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001 translation\urope\"/>
    </mc:Choice>
  </mc:AlternateContent>
  <xr:revisionPtr revIDLastSave="0" documentId="13_ncr:1_{8C68843E-7338-41F4-8915-B8630F5E3950}" xr6:coauthVersionLast="47" xr6:coauthVersionMax="47" xr10:uidLastSave="{00000000-0000-0000-0000-000000000000}"/>
  <bookViews>
    <workbookView xWindow="-108" yWindow="-108" windowWidth="23256" windowHeight="12456" xr2:uid="{00000000-000D-0000-FFFF-FFFF00000000}"/>
  </bookViews>
  <sheets>
    <sheet name="Companies" sheetId="2" r:id="rId1"/>
    <sheet name="Sheet2" sheetId="4" r:id="rId2"/>
    <sheet name="Companies (2)" sheetId="3" r:id="rId3"/>
  </sheets>
  <definedNames>
    <definedName name="_xlnm._FilterDatabase" localSheetId="0" hidden="1">Companies!$A$1:$I$666</definedName>
    <definedName name="_xlnm._FilterDatabase" localSheetId="2" hidden="1">'Companies (2)'!$A$1:$I$328</definedName>
    <definedName name="_ftn1" localSheetId="0">Companies!#REF!</definedName>
    <definedName name="_ftn1" localSheetId="2">'Companies (2)'!#REF!</definedName>
    <definedName name="_ftn10" localSheetId="0">Companies!#REF!</definedName>
    <definedName name="_ftn10" localSheetId="2">'Companies (2)'!#REF!</definedName>
    <definedName name="_ftn11" localSheetId="0">Companies!#REF!</definedName>
    <definedName name="_ftn11" localSheetId="2">'Companies (2)'!#REF!</definedName>
    <definedName name="_ftn12" localSheetId="0">Companies!#REF!</definedName>
    <definedName name="_ftn12" localSheetId="2">'Companies (2)'!#REF!</definedName>
    <definedName name="_ftn13" localSheetId="0">Companies!#REF!</definedName>
    <definedName name="_ftn13" localSheetId="2">'Companies (2)'!#REF!</definedName>
    <definedName name="_ftn14" localSheetId="0">Companies!#REF!</definedName>
    <definedName name="_ftn14" localSheetId="2">'Companies (2)'!#REF!</definedName>
    <definedName name="_ftn15" localSheetId="0">Companies!#REF!</definedName>
    <definedName name="_ftn15" localSheetId="2">'Companies (2)'!#REF!</definedName>
    <definedName name="_ftn16" localSheetId="0">Companies!#REF!</definedName>
    <definedName name="_ftn16" localSheetId="2">'Companies (2)'!#REF!</definedName>
    <definedName name="_ftn17" localSheetId="0">Companies!#REF!</definedName>
    <definedName name="_ftn17" localSheetId="2">'Companies (2)'!#REF!</definedName>
    <definedName name="_ftn18" localSheetId="0">Companies!#REF!</definedName>
    <definedName name="_ftn18" localSheetId="2">'Companies (2)'!#REF!</definedName>
    <definedName name="_ftn19" localSheetId="0">Companies!#REF!</definedName>
    <definedName name="_ftn19" localSheetId="2">'Companies (2)'!#REF!</definedName>
    <definedName name="_ftn2" localSheetId="0">Companies!#REF!</definedName>
    <definedName name="_ftn2" localSheetId="2">'Companies (2)'!#REF!</definedName>
    <definedName name="_ftn20" localSheetId="0">Companies!#REF!</definedName>
    <definedName name="_ftn20" localSheetId="2">'Companies (2)'!#REF!</definedName>
    <definedName name="_ftn21" localSheetId="0">Companies!#REF!</definedName>
    <definedName name="_ftn21" localSheetId="2">'Companies (2)'!#REF!</definedName>
    <definedName name="_ftn22" localSheetId="0">Companies!#REF!</definedName>
    <definedName name="_ftn22" localSheetId="2">'Companies (2)'!#REF!</definedName>
    <definedName name="_ftn23" localSheetId="0">Companies!#REF!</definedName>
    <definedName name="_ftn23" localSheetId="2">'Companies (2)'!#REF!</definedName>
    <definedName name="_ftn24" localSheetId="0">Companies!#REF!</definedName>
    <definedName name="_ftn24" localSheetId="2">'Companies (2)'!#REF!</definedName>
    <definedName name="_ftn25" localSheetId="0">Companies!#REF!</definedName>
    <definedName name="_ftn25" localSheetId="2">'Companies (2)'!#REF!</definedName>
    <definedName name="_ftn26" localSheetId="0">Companies!#REF!</definedName>
    <definedName name="_ftn26" localSheetId="2">'Companies (2)'!#REF!</definedName>
    <definedName name="_ftn3" localSheetId="0">Companies!#REF!</definedName>
    <definedName name="_ftn3" localSheetId="2">'Companies (2)'!#REF!</definedName>
    <definedName name="_ftn4" localSheetId="0">Companies!#REF!</definedName>
    <definedName name="_ftn4" localSheetId="2">'Companies (2)'!#REF!</definedName>
    <definedName name="_ftn5" localSheetId="0">Companies!#REF!</definedName>
    <definedName name="_ftn5" localSheetId="2">'Companies (2)'!#REF!</definedName>
    <definedName name="_ftn6" localSheetId="0">Companies!#REF!</definedName>
    <definedName name="_ftn6" localSheetId="2">'Companies (2)'!#REF!</definedName>
    <definedName name="_ftn7" localSheetId="0">Companies!#REF!</definedName>
    <definedName name="_ftn7" localSheetId="2">'Companies (2)'!#REF!</definedName>
    <definedName name="_ftn8" localSheetId="0">Companies!#REF!</definedName>
    <definedName name="_ftn8" localSheetId="2">'Companies (2)'!#REF!</definedName>
    <definedName name="_ftn9" localSheetId="0">Companies!#REF!</definedName>
    <definedName name="_ftn9" localSheetId="2">'Companies (2)'!#REF!</definedName>
    <definedName name="_ftnref1" localSheetId="0">Companies!#REF!</definedName>
    <definedName name="_ftnref1" localSheetId="2">'Companies (2)'!#REF!</definedName>
    <definedName name="_ftnref2" localSheetId="0">Companies!#REF!</definedName>
    <definedName name="_ftnref2" localSheetId="2">'Companies (2)'!#REF!</definedName>
    <definedName name="_ftnref9" localSheetId="0">Companies!#REF!</definedName>
    <definedName name="_ftnref9" localSheetId="2">'Companies (2)'!#REF!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<sst xmlns="http://schemas.openxmlformats.org/spreadsheetml/2006/main" count="9031" uniqueCount="3364">
  <si>
    <t>فرانسه</t>
  </si>
  <si>
    <t>Thales</t>
  </si>
  <si>
    <t>تالس</t>
  </si>
  <si>
    <t>https://www.thalesgroup.com/</t>
  </si>
  <si>
    <t>ایالات متحده</t>
  </si>
  <si>
    <t>بریتانیا</t>
  </si>
  <si>
    <t>امارات</t>
  </si>
  <si>
    <t>آلمان</t>
  </si>
  <si>
    <t>https://eurodefense.tech/</t>
  </si>
  <si>
    <t>چین</t>
  </si>
  <si>
    <t>اسرائیل</t>
  </si>
  <si>
    <t>تایوان</t>
  </si>
  <si>
    <t>عربستان سعودی</t>
  </si>
  <si>
    <t>چونگ‌هوا تلکام</t>
  </si>
  <si>
    <t>کانادا</t>
  </si>
  <si>
    <t>Quantum Systems</t>
  </si>
  <si>
    <t>کوآنتوم سیستمز</t>
  </si>
  <si>
    <t>آلتا آرِس</t>
  </si>
  <si>
    <t>اوکراین</t>
  </si>
  <si>
    <t>https://www.k2integrity.com/</t>
  </si>
  <si>
    <t>Alta Ares</t>
  </si>
  <si>
    <t>https://www.altaares.com/</t>
  </si>
  <si>
    <t>صنایع دفاعی</t>
  </si>
  <si>
    <t>SpaceX</t>
  </si>
  <si>
    <t>https://www.spacex.com/</t>
  </si>
  <si>
    <t>آمریکا</t>
  </si>
  <si>
    <t>Google</t>
  </si>
  <si>
    <t>گوگل</t>
  </si>
  <si>
    <t>تایلند</t>
  </si>
  <si>
    <t>کره جنوبی</t>
  </si>
  <si>
    <t>Korea Electric Power Corp Kepco</t>
  </si>
  <si>
    <t>شرکت برق کره</t>
  </si>
  <si>
    <t>King Abdullah City for Atomic and Renewable Energy KA CARE</t>
  </si>
  <si>
    <t>شهرک ملک عبدالله برای انرژی اتمی و تجدیدپذیر</t>
  </si>
  <si>
    <t>Saudi Nuclear Energy Holding Co SNEHC</t>
  </si>
  <si>
    <t>شرکت هلدینگ انرژی هسته‌ای عربستان</t>
  </si>
  <si>
    <t>وستینگ‌هاوس</t>
  </si>
  <si>
    <t>Westinghouse</t>
  </si>
  <si>
    <t>شرکت مهندسی هسته‌ای چین</t>
  </si>
  <si>
    <t>China Nuclear Engineering Corp CNEC</t>
  </si>
  <si>
    <t>EDF</t>
  </si>
  <si>
    <t>سکرِتِریَت</t>
  </si>
  <si>
    <t>جی‌اِس هِلد</t>
  </si>
  <si>
    <t>JS Held</t>
  </si>
  <si>
    <t>کلسو</t>
  </si>
  <si>
    <t>Kelso</t>
  </si>
  <si>
    <t>Secretariat</t>
  </si>
  <si>
    <t>کِی۲ اینتگریتی</t>
  </si>
  <si>
    <t>K2 Integrity</t>
  </si>
  <si>
    <t>داف اند فِلس</t>
  </si>
  <si>
    <t>Duff &amp; Phelps</t>
  </si>
  <si>
    <t>مشاوره جی‌اچ‌اِل</t>
  </si>
  <si>
    <t>GHL Consultants Ltd</t>
  </si>
  <si>
    <t>اسپیس‌ایکس</t>
  </si>
  <si>
    <t>استار.ویژن</t>
  </si>
  <si>
    <t>STAR.VISION Aerospace Group Ltd</t>
  </si>
  <si>
    <t>استارکلاد</t>
  </si>
  <si>
    <t>Starcloud</t>
  </si>
  <si>
    <t>Sequoia Space</t>
  </si>
  <si>
    <t>سکویا اسپیس</t>
  </si>
  <si>
    <t>آندریسن هوروویتز</t>
  </si>
  <si>
    <t>Andreessen Horowitz</t>
  </si>
  <si>
    <t>سَت‌ویو</t>
  </si>
  <si>
    <t>اِس‌اِس‌تی‌اِل</t>
  </si>
  <si>
    <t>ایرباس دیفنس اند اسپیس</t>
  </si>
  <si>
    <t>Nvidia</t>
  </si>
  <si>
    <t>کازمیک شیلدینگ</t>
  </si>
  <si>
    <t>SatVu</t>
  </si>
  <si>
    <t>SSTL</t>
  </si>
  <si>
    <t>Airbus Defence and Space</t>
  </si>
  <si>
    <t>Cosmic Shielding</t>
  </si>
  <si>
    <t>سافران</t>
  </si>
  <si>
    <t>ناوال گروپ</t>
  </si>
  <si>
    <t>داسو</t>
  </si>
  <si>
    <t>Safran</t>
  </si>
  <si>
    <t>Naval Group</t>
  </si>
  <si>
    <t>Dassault</t>
  </si>
  <si>
    <t>سِرکل کا۲</t>
  </si>
  <si>
    <t>Cercle K2</t>
  </si>
  <si>
    <t>آلستوم</t>
  </si>
  <si>
    <t>مارسل اَدوایزری</t>
  </si>
  <si>
    <t>Alstom</t>
  </si>
  <si>
    <t>Marcele Advisory</t>
  </si>
  <si>
    <t>دیل دیفنس</t>
  </si>
  <si>
    <t>موشک‌ها و دفاع ریتیون</t>
  </si>
  <si>
    <t>صنایع هوافضای اسرائیل</t>
  </si>
  <si>
    <t>رافائل سیستم‌های پیشرفته دفاعی</t>
  </si>
  <si>
    <t>سی‌اِس‌جی دیفنس</t>
  </si>
  <si>
    <t>اکسکالیبور اینترنشنال</t>
  </si>
  <si>
    <t>Diehl Defence</t>
  </si>
  <si>
    <t>Raytheon Missiles &amp; Defense RMD</t>
  </si>
  <si>
    <t>CSG Defence</t>
  </si>
  <si>
    <t>Excalibur International EI</t>
  </si>
  <si>
    <t>آسلسان</t>
  </si>
  <si>
    <t>Aselsan</t>
  </si>
  <si>
    <t>ترکیه</t>
  </si>
  <si>
    <t xml:space="preserve">European Defense Tech Hub EDTH </t>
  </si>
  <si>
    <t>هاب فناوری دفاعی اروپا</t>
  </si>
  <si>
    <t>Helsing</t>
  </si>
  <si>
    <t>هلزینگ</t>
  </si>
  <si>
    <t>Pilotix</t>
  </si>
  <si>
    <t>پایلوتیکس</t>
  </si>
  <si>
    <t>Eyeson</t>
  </si>
  <si>
    <t>ای‌‌سان</t>
  </si>
  <si>
    <t xml:space="preserve">DroneAid Collective </t>
  </si>
  <si>
    <t>درون‌اید کالکتیو</t>
  </si>
  <si>
    <t xml:space="preserve"> General Catalyst </t>
  </si>
  <si>
    <t>جنرال کاتالیست</t>
  </si>
  <si>
    <t>Defense Priorities</t>
  </si>
  <si>
    <t>اولویت‎های دفاعی</t>
  </si>
  <si>
    <t>Aresia</t>
  </si>
  <si>
    <t>آرسیا</t>
  </si>
  <si>
    <t>Nucon Aerospace</t>
  </si>
  <si>
    <t>نوکان ایروسپیس</t>
  </si>
  <si>
    <t xml:space="preserve">ThyssenKrupp Marine Systems </t>
  </si>
  <si>
    <t>تایزن‌کروپ مارین سیستمز</t>
  </si>
  <si>
    <t>Rohde &amp; Schwarz</t>
  </si>
  <si>
    <t>رود و شوارتز</t>
  </si>
  <si>
    <t>Fico Technology &amp; Engineering Co (FTEC)</t>
  </si>
  <si>
    <t>شرکت فناوری و مهندسی فیکو</t>
  </si>
  <si>
    <t>MBDA</t>
  </si>
  <si>
    <t>ام‌بی‌دی‌ای</t>
  </si>
  <si>
    <t>KNDS (Nexter)</t>
  </si>
  <si>
    <t>کی‌اِن‌دی‌اِس</t>
  </si>
  <si>
    <t>Défense Conseil International (DCI)</t>
  </si>
  <si>
    <t>کمیته بین المللی دفاع</t>
  </si>
  <si>
    <t>لافارژ</t>
  </si>
  <si>
    <t xml:space="preserve">ATIL </t>
  </si>
  <si>
    <t>اِی‌تیل</t>
  </si>
  <si>
    <t xml:space="preserve">RV Connex </t>
  </si>
  <si>
    <t>آر‌وی کانکس</t>
  </si>
  <si>
    <t>Israel Weapon Industries (IWI)</t>
  </si>
  <si>
    <t>صنایع تسلیحاتی اسرائیل</t>
  </si>
  <si>
    <t>SK Group</t>
  </si>
  <si>
    <t>گروه اس‌کی</t>
  </si>
  <si>
    <t>Chankasem International</t>
  </si>
  <si>
    <t>چانکاسم اینترنشنال</t>
  </si>
  <si>
    <t xml:space="preserve">Israel Military Industries </t>
  </si>
  <si>
    <t>صنایع نظامی اسرائیل</t>
  </si>
  <si>
    <t>TRD Systems</t>
  </si>
  <si>
    <t>تی‌آر‌دی سیستمز</t>
  </si>
  <si>
    <t>Rapid Imaging Solutions</t>
  </si>
  <si>
    <t>راهکارهای تصویربرداری سریع</t>
  </si>
  <si>
    <t xml:space="preserve"> Baykar Makina </t>
  </si>
  <si>
    <t>بایکَر ماکینا</t>
  </si>
  <si>
    <t>China National Aero-Technology Import &amp; Export Corp Catic</t>
  </si>
  <si>
    <t>شرکت ملی واردات و صادرات فناوری هوایی چین</t>
  </si>
  <si>
    <t xml:space="preserve">Viettel High Tech </t>
  </si>
  <si>
    <t>ویتتل های‌تِک</t>
  </si>
  <si>
    <t>متا</t>
  </si>
  <si>
    <t xml:space="preserve">Vodafone </t>
  </si>
  <si>
    <t>ودافون</t>
  </si>
  <si>
    <t xml:space="preserve"> EXA Infrastructure </t>
  </si>
  <si>
    <t>اِکسا زیرساخت</t>
  </si>
  <si>
    <t>Amazon Web Services AWS</t>
  </si>
  <si>
    <t>آمازون وب سرویسز</t>
  </si>
  <si>
    <t xml:space="preserve">Verizon </t>
  </si>
  <si>
    <t>ورایزن</t>
  </si>
  <si>
    <t xml:space="preserve">Global Marine Group </t>
  </si>
  <si>
    <t>گلوبال مارین گروپ</t>
  </si>
  <si>
    <t>A-2-Sea Solutions</t>
  </si>
  <si>
    <t>اِی-۲-سی سولوشنز</t>
  </si>
  <si>
    <t>گینه آلومینا کورپ</t>
  </si>
  <si>
    <t>Guinea Alumina Corp GAC</t>
  </si>
  <si>
    <t>گینه</t>
  </si>
  <si>
    <t>اماراتس گلوبال الومینیوم</t>
  </si>
  <si>
    <t>Emirates Global Aluminium EGA</t>
  </si>
  <si>
    <t>شرکت سرمایه‌گذاری دبی</t>
  </si>
  <si>
    <t xml:space="preserve">Investment Corporation of Dubai ICD </t>
  </si>
  <si>
    <t>نیمبا ماینینگ کو</t>
  </si>
  <si>
    <t>Nimba Mining Co</t>
  </si>
  <si>
    <t>Redpoint Advisors</t>
  </si>
  <si>
    <t>مشاوران ردپوینت</t>
  </si>
  <si>
    <t>Prevail Partners</t>
  </si>
  <si>
    <t>شرکای برتر</t>
  </si>
  <si>
    <t>پانتِرا</t>
  </si>
  <si>
    <t>Panterra</t>
  </si>
  <si>
    <t>تی‌دی اینترنشنال</t>
  </si>
  <si>
    <t>TD International</t>
  </si>
  <si>
    <t>Ziuz Global Defence Consulting</t>
  </si>
  <si>
    <t>زيوز گلوبال دیفِنس کانسالتینگ</t>
  </si>
  <si>
    <t xml:space="preserve">Skyeton </t>
  </si>
  <si>
    <t xml:space="preserve">اسکایتان </t>
  </si>
  <si>
    <t>تِریِم کپیتال منجمنت</t>
  </si>
  <si>
    <t>Therium Capital Management</t>
  </si>
  <si>
    <t>Chunghua Telecom</t>
  </si>
  <si>
    <t>اس‌بی‌کی هولدینگ</t>
  </si>
  <si>
    <t>SBK Holding</t>
  </si>
  <si>
    <t>Manchester City Football Club</t>
  </si>
  <si>
    <t>باشگاه فوتبال منچستر سیتی</t>
  </si>
  <si>
    <t>Mossack Fonseca</t>
  </si>
  <si>
    <t>موساک فونسکا</t>
  </si>
  <si>
    <t>پاناما</t>
  </si>
  <si>
    <t>Annabel's Nightclub</t>
  </si>
  <si>
    <t>باشگاه شبانه انابلز</t>
  </si>
  <si>
    <t xml:space="preserve"> باشگاهی خصوصی و لوکس در لندن، در ساختمانی واقع شده که زمانی بخشی از دارایی‌های "شیخ خلیفه" بود و اکنون متعلق به "محمد بن زاید" است.</t>
  </si>
  <si>
    <t>یک شرکت حقوقی که به دلیل "مدارک پاناما" معروف شد، مسئول ثبت و اداره بیش از بیست شرکت املاک متعلق به "شیخ خلیفه" در جزایر ویرجین بریتانیا بود.</t>
  </si>
  <si>
    <t>شرکی متعلق به "سلطان بن خلیفه آل‌نهیان" (پسر ارشد رئیس فقید امارات) است 
او به دلیل ادعای بی‌عدالتی در انتقال املاک پدرش و مشکلات کسب‌وکارش در دوران کرونا، خواستار غرامت شده بود.</t>
  </si>
  <si>
    <t>https://www.jsheld.com/</t>
  </si>
  <si>
    <t>https://www.starcloud.com/</t>
  </si>
  <si>
    <t>https://www.edfenergy.com/</t>
  </si>
  <si>
    <t>http://www.cnecc.com</t>
  </si>
  <si>
    <t>https://westinghouse.com/</t>
  </si>
  <si>
    <t xml:space="preserve">	www.kacare.gov.sa</t>
  </si>
  <si>
    <t>https://home.kepco.co.kr/kepco</t>
  </si>
  <si>
    <t>یک شرکت چندملیتی فعال در زمینه تولید تجهیزات برق و انرژی — شامل نیروگاه‌های هسته‌ای، توزیع برق، ژنراتورها و محصولات صنعتی/مصرفی برقی — است.</t>
  </si>
  <si>
    <t>یک شرکت دولتی چینی است که در طراحی و ساخت نیروگاه‌های هسته‌ای و پروژه‌های مهندسی و ساخت و ساز صنعتی و عمرانی فعالیت می‌کند.</t>
  </si>
  <si>
    <t>یک شرکت تأمین انرژی در بریتانیاست که برق و گاز به خانه‌ها و کسب‌وکارها می‌فروشد و در تولید انرژی (از جمله منابع کم‌کربن مانند هسته‌ای، بادی و خورشیدی) فعالیت دارد.</t>
  </si>
  <si>
    <t>http://www.kelso.com</t>
  </si>
  <si>
    <t>شرکتی جهانی است که خدمات مشاوره تخصصی، تحلیل اقتصادی، حسابداری قانونی و پشتیبانی از دعاوی و منازعات به شرکت‌ها، موسسات حقوقی و سازمان‌ها ارائه می‌دهد.</t>
  </si>
  <si>
    <t>یک شرکت خصوصی سرمایه‌گذاری آمریکایی است که از سال ۱۹۸۰ روی شرکت‌های متوسط در بازارهای آمریکای شمالی سرمایه‌گذاری می‌کند.</t>
  </si>
  <si>
    <t>شرکت مشاوره و تحقیقات خصوصی که در حوزه مدیریت ریسک، انطباق و تحقیقات خدمات ارائه می‌دهد.</t>
  </si>
  <si>
    <t>https://www.dpimc.com/</t>
  </si>
  <si>
    <t>شرکت مشاوره مالی، ارزیابی دارایی و خدمات مدیریت ریسک که خدمات اعتبارسنجی و بازسازی مالی ارائه می‌دهد.</t>
  </si>
  <si>
    <t>https://www.kroll.com/</t>
  </si>
  <si>
    <t>شرکت جهانی خدمات مشاوره‌ای در حوزه ریسک، تحقیقات، بازسازی مالی و مدیریت دارایی.</t>
  </si>
  <si>
    <t>شرکت فضایی خصوصی که راکت و فضاپیما می‌سازد و خدمات پرتاب و توسعه سیستم‌های ماهواره‌ای/فضایی ارائه می‌دهد.</t>
  </si>
  <si>
    <t>https://www.sequoiaspace.com</t>
  </si>
  <si>
    <t>شرکت فضایی/ماهواره‌ای که راه‌حل‌های سخت‌افزاری و نرم‌افزاری برای ماهواره‌ها و خدمات فضایی توسعه می‌دهد.</t>
  </si>
  <si>
    <t>https://a16z.com/</t>
  </si>
  <si>
    <t>شرکت سرمایه‌گذاری خطرپذیر (VC) آمریکایی که در استارت‌آپ‌های فناوری در مراحل مختلف سرمایه‌گذاری می‌کند.</t>
  </si>
  <si>
    <t>شرکتی با هدف رصد تغییرات حرارتی زمین، پایش مصرف انرژی و انتشار گرما، نظارت بر فعالیت صنعتی، و کمک به تحلیل آب‌وهوا و تغییرات اقلیمی.</t>
  </si>
  <si>
    <t>https://www.satellitevu.com/</t>
  </si>
  <si>
    <t>https://www.sstl.co.uk/</t>
  </si>
  <si>
    <t>سازنده ماهواره‌های کوچک و ارائه‌دهنده خدمات فضایی و راه‌حل‌های ماهواره‌ای در بریتانیا.</t>
  </si>
  <si>
    <t>https://www.airbus.com/</t>
  </si>
  <si>
    <t>شاخه هوافضا و دفاع ایرباس که هواپیماهای نظامی، ماهواره‌ها و سامانه‌های فضایی و دفاعی توسعه می‌دهد.</t>
  </si>
  <si>
    <t>https://www.nvidia.com/</t>
  </si>
  <si>
    <t>سازنده پردازنده‌های گرافیکی (GPU) و ارائه‌دهنده راه‌حل‌های محاسباتی برای هوش مصنوعی، دیتاسنتر و گیمینگ.</t>
  </si>
  <si>
    <t>https://cosmicshielding.com/</t>
  </si>
  <si>
    <t>شرکت چندملیتی فرانسوی فعال در دفاع، هوانوردی، امنیت و فناوری‌های دیجیتال.</t>
  </si>
  <si>
    <t>https://www.safran-group.com/</t>
  </si>
  <si>
    <t>گروه صنعتی فرانسوی تخصصی در موتورهای هواپیما، سامانه‌های فرود، اویونیکس و تجهیزات فضایی و دفاعی.</t>
  </si>
  <si>
    <t>https://www.naval-group.com</t>
  </si>
  <si>
    <t>شرکت فرانسوی سازنده کشتی‌ها و زیردریایی‌های نظامی و ارائه‌دهنده راه‌حل‌های دریایی دفاعی.</t>
  </si>
  <si>
    <t>https://www.dassault-aviation.com/</t>
  </si>
  <si>
    <t>سازنده هواپیماهای نظامی و تجاری (مانند رافال) و ارائه‌دهنده راه‌حل‌های هوافضا.</t>
  </si>
  <si>
    <t>https://cercle-k2.fr/en</t>
  </si>
  <si>
    <t>https://www.alstom.com/</t>
  </si>
  <si>
    <t>شرکت فرانسوی در حوزه حمل‌ونقل ریلی؛ تولید لوکوموتیو، قطار سریع‌السیر و سیگنالینگ.</t>
  </si>
  <si>
    <t>https://www.marcele.fr/</t>
  </si>
  <si>
    <t>https://www.diehl.com/defence/en/</t>
  </si>
  <si>
    <t>شرکت آلمانی فعال در سامانه‌های دفاعی، موشکی و الکترونیک نظامی.</t>
  </si>
  <si>
    <t>https://www.raytheonmissilesanddefense.com/</t>
  </si>
  <si>
    <t>واحد موشکی و دفاعی پیشرو با تمرکز بر موشک‌ها، سامانه‌های مقابله، رادار و حسگرها.</t>
  </si>
  <si>
    <t>https://www.iai.co.il/</t>
  </si>
  <si>
    <t>شرکت هوافضا و دفاع اسرائیلی که موشک‌ها، پهپادها، ماهواره‌ها و سامانه‌های دفاعی تولید می‌کند.</t>
  </si>
  <si>
    <t>شرکت دفاعی اسرائیلی که سامانه‌های موشکی، دفاعی و الکترونیکی توسعه می‌دهد.</t>
  </si>
  <si>
    <t>https://defence.czechoslovakgroup.com/en</t>
  </si>
  <si>
    <t>https://www.aselsan.com.tr/</t>
  </si>
  <si>
    <t>شرکت ترکیه‌ای فعال در الکترونیک دفاعی، رادارها، ارتباطات و سامانه‌های جنگ الکترونیک.</t>
  </si>
  <si>
    <t>https://helsing.ai/</t>
  </si>
  <si>
    <t>https://www.quantum-systems.com/</t>
  </si>
  <si>
    <t>https://www.pilotix.eu/</t>
  </si>
  <si>
    <t>https://www.eyeson.com/</t>
  </si>
  <si>
    <t>پلتفرم ویدئوکنفرانس/همکاری ویدیویی مبتنی بر وب.</t>
  </si>
  <si>
    <t>https://drone-aid.nl/en</t>
  </si>
  <si>
    <t>https://www.generalcatalyst.com/</t>
  </si>
  <si>
    <t>https://www.defensepriorities.org/</t>
  </si>
  <si>
    <t>https://aresia.com/?lang=en</t>
  </si>
  <si>
    <t>http://www.nuconaerospace.com/</t>
  </si>
  <si>
    <t>https://www.thyssenkrupp-marinesystems.com/</t>
  </si>
  <si>
    <t>شاخه دریایی ThyssenKrupp که زیردریایی‌ها و ساختارهای دریایی دفاعی تولید می‌کند.</t>
  </si>
  <si>
    <t>https://www.rohde-schwarz.com/</t>
  </si>
  <si>
    <t>شرکت آلمانی تولیدکننده تجهیزات اندازه‌گیری، تست، امنیت رادیویی و ارتباطات حرفه‌ای.</t>
  </si>
  <si>
    <t>تولید و تأمین قطعات و سامانه‌های هوایی برای هواپیماها و بالگردها در بخش‌های نظامی و غیرنظامی.</t>
  </si>
  <si>
    <t>پروژه غیرانتفاعی آموزش ساخت پهپاد توسط داوطلبان و اهدا پهپادها برای استفاده در مأموریت‌های شناسایی، مراقبت، کمک‌رسانی و پشتیبانی برای ارتش یا سازمان‎‌های مربوط</t>
  </si>
  <si>
    <t>تولید کننده پهپادها و قطعات مرتبط برای کاربردهای تجاری، امنیتی و دولتی.</t>
  </si>
  <si>
    <t>توسعه و ارائه سامانه‌های مبتنی بر هوش مصنوعی برای شناسایی، ردیابی و رهگیری پهپادها یا تهدیدات، همراه با قابلیت تحلیل زنده و کنترل احساسات امنیتی/دفاعی</t>
  </si>
  <si>
    <t>شرکت فعال در حوزه فضایی/دفاعی که فناوری محافظتی برای الکترونیک و سخت‌افزارهای فضایی در برابر تشعشعات را توسعه می‌دهد، برای استفاده در ماهواره‌ها و ماموریت‌های فضایی.</t>
  </si>
  <si>
    <t>شبکه و شتاب‌دهنده فناوری دفاع در اروپا که استارت‌آپ‌ها، سرمایه‌گذاران و سیاست‌گذاران را برای توسعه نوآوری در حوزه دفاع، جنگ الکترونیک و مقابله با پهپادها گرد هم می‌آورد.</t>
  </si>
  <si>
    <t>هلدینگ صنعتی و دفاعی از جمهوری چک/اسلواکی که تولید خودروهای نظامی، تجهیزات زمینی، مهمات و سیستم‌های دفاعی می‌کند.</t>
  </si>
  <si>
    <t>گروه مشاوره و شبکه‌ای فعال در حوزه امنیت، اطلاعات و ارتباط بین نیروهای مسلح و جامعه مدنی در فرانسه</t>
  </si>
  <si>
    <t>Tekhnologiya FZC</t>
  </si>
  <si>
    <t>تکنولوگیا</t>
  </si>
  <si>
    <t>Al Manzil Electronics Trading LLC</t>
  </si>
  <si>
    <t>المنزل الکترونیکس تریدینگ</t>
  </si>
  <si>
    <t>Orion Global Trading FZE</t>
  </si>
  <si>
    <t>اُریون گلوبال تریدینگ</t>
  </si>
  <si>
    <t>Silverline Components DMCC</t>
  </si>
  <si>
    <t>سیلورلاین کامپوننتس</t>
  </si>
  <si>
    <t>Ruselectronics</t>
  </si>
  <si>
    <t>روس‌الکترونیکس</t>
  </si>
  <si>
    <t>Rostec</t>
  </si>
  <si>
    <t>روستِک</t>
  </si>
  <si>
    <t>Gulf Star Solutions FZE</t>
  </si>
  <si>
    <t>گلف استار سولوشنز</t>
  </si>
  <si>
    <t>SentosaCare</t>
  </si>
  <si>
    <t>سنتوساکِر</t>
  </si>
  <si>
    <t>روسیه</t>
  </si>
  <si>
    <t>توسط اتباع روس در 2023 ثبت شده و در زنجیره تأمین ریزکنترل‌گرها و قطعات پهپادهای روسی فعالیت دارد.</t>
  </si>
  <si>
    <t>در سال 2023 توسط اتباع روس ایجاد شده و در تأمین واحدهای اینرسی و قطعات کاربردی در پهپادها ظاهر شده است.</t>
  </si>
  <si>
    <t>ساختاری ثبت‌شده توسط مدیران سابق الکترونیک مسکو که محموله‌های مدارچاپی را برای ارسال مخفیانه به روسیه وارد می‌کند.</t>
  </si>
  <si>
    <t>شرکتی مرتبط با مدیران سابق بخش الکترونیک روسیه که مدارچاپی و قطعات حساس را برای شبکه‌های صادرات غیرمستقیم تأمین می‌کند.</t>
  </si>
  <si>
    <t>مدیر سابق این شرکت (دیمیتری ک.) اکنون در شارجه به خرید ریزحسگرهای پهپادهای روسی کمک می‌کند.</t>
  </si>
  <si>
    <t>یک عامل روس مرتبط با این شرکت (سرگئی مالاخوف) بر واردات ماژول‌های ارتباطی رمزگذاری‌شده نظارت دارد.</t>
  </si>
  <si>
    <t>در سال 2023 توسط آلکسی بردین تأسیس شده و در مرکز چندین معامله ژیروسکوپ MEMS و قطعات نوری برای انتقال به روسیه قرار دارد.</t>
  </si>
  <si>
    <t xml:space="preserve"> شبکه خانه‌های سالمندان در نیویورک. جریمه‌های مالی و دعاوی مدنی داشته‌. مالک آن گزینه پیشنهادی ترامپ برای سفارت مجارستان است.</t>
  </si>
  <si>
    <t>اتحادیه اروپا</t>
  </si>
  <si>
    <t>هوافضا</t>
  </si>
  <si>
    <t>شریک در شرکت مشترک با Arsia برای تجهیز بالگردهای روسی نیروی دریایی هند</t>
  </si>
  <si>
    <t>پیش‌تر درگیر قرارداد احتمالی زیردریایی برای تایلند بود و صادرات آن در سال 2023 متوقف شد</t>
  </si>
  <si>
    <t>قراردادی به ارزش 800 میلیون بات با فرمانده کل نیروهای تایلند برای ایجاد سامانه اطلاعات الکترونیک منعقد کرده است</t>
  </si>
  <si>
    <t>پیش‌تر با رود و شوارتز همکاری داشت و اکنون در آستانه تعطیلی است</t>
  </si>
  <si>
    <t>سنگاپور</t>
  </si>
  <si>
    <t>ویتنام</t>
  </si>
  <si>
    <t>بخشی از هیئت نظامی–صنعتی فرانسه برای بررسی فروش احتمالی تسلیحات به گرجستان بود</t>
  </si>
  <si>
    <t>به‌عنوان تولیدکننده سامانه‌های موشکی در هیئت اعزامی فرانسه برای مذاکره تسلیحاتی با گرجستان حضور داشت</t>
  </si>
  <si>
    <t>تولیدکننده خودروهای زرهی که در هیئت تسلیحاتی فرانسه برای گفت‌وگو با گرجستان حضور داشت</t>
  </si>
  <si>
    <t>شرکت خدمات نظامی که در هیئت فرانسه برای مذاکرات فروش تجهیزات دفاعی به گرجستان شرکت کرد</t>
  </si>
  <si>
    <t>کارخانه سیمان لافارژ در سوریه متهم به پرداخت باج به گروه‌های مسلح برای ادامه فعالیت بوده است</t>
  </si>
  <si>
    <t>شرکت تایلندی اِی‌تیل پیش‌تر با پشتیبانی چین در حوزه پهپادها جایگاه‌گیری کرده بود</t>
  </si>
  <si>
    <t>شرکت آر‌وی کانکس در نمایشگاه دفاع و امنیت بانکوک حضور داشت و فناوری‌های پهپادی ارائه کرد</t>
  </si>
  <si>
    <t>شرکت مادر صنایع تسلیحاتی اسرائیل است و در پروژه‌های پهپادی و تسلیحاتی در تایلند نقش دارد</t>
  </si>
  <si>
    <t>شریک تجاری اسرائیلی‌ها برای فروش پهپاد و سامانه‌های نظامی در تایلند</t>
  </si>
  <si>
    <t>در پروژه‌های پهپادی با چانکاسم اینترنشنال در تایلند همکاری دارد</t>
  </si>
  <si>
    <t>در نمایشگاه بانکوک حضور داشت و همکاری منطقه‌ای در حوزه پهپاد و نظارت دارد</t>
  </si>
  <si>
    <t>متخصص راهکارهای نظارت و شناسایی و اتصال سامانه‌های داده‌ای در تایلند</t>
  </si>
  <si>
    <t>پروازهای نمایشی پهپادهای خود را در کامبوج انجام داد و تجهیزات ارائه کرد</t>
  </si>
  <si>
    <t>نیروهای ویتنامی را برای کار با سامانه‌های پدافند هوایی در کامبوج آموزش می‌دهد</t>
  </si>
  <si>
    <t>یکی از مالکین کابل‌های زیردریایی است که انگلستان را به دیگر نقاط جهان متصل می‌کنند</t>
  </si>
  <si>
    <t>ارائه‌دهنده خدمات به اپراتورهای مخابراتی و مشارکت در توسعه کابل‌های زیردریایی</t>
  </si>
  <si>
    <t>یکی از بزرگ‌ترین شرکت‌های تعمیر و نگهداری کابل‌های زیردریایی</t>
  </si>
  <si>
    <t>شرکت فعال در تعمیر و نگهداری کابل‌های زیر دریایی و پشتیبانی از عملیات حفاظتی</t>
  </si>
  <si>
    <t>مالک کابل‌های زیردریایی که بریتانیا را به دیگر نقاط جهان متصل می‌کنند</t>
  </si>
  <si>
    <t>مالک بخشی از کابل‌های زیردریایی و یکی از غول‌های دیجیتال فعال در زیرساخت‌های ارتباطی</t>
  </si>
  <si>
    <t>https://ghl.ca/</t>
  </si>
  <si>
    <t>شرکتی مشاوره‎ای در حوزه عمرانی</t>
  </si>
  <si>
    <t>مشاوره</t>
  </si>
  <si>
    <t>https://star.vision/</t>
  </si>
  <si>
    <t>https://www.excaliburintl.com/</t>
  </si>
  <si>
    <t>شرکتی یک پلتفرم ابری (Cloud Platform) ارائه می‌دهد که خدمات میزبانی و مدیریت زیرساخت‌های فناوری اطلاعات کسب‌وکارها را تسهیل می‌کند.</t>
  </si>
  <si>
    <t>شرکتی در حوزه مهندسی هوافضا فعالیت می‌کند و بر ارائه راهکارهای پیشرفته در زمینه سیستم‌های ناوبری و موقعیت‌یابی ماهواره‌ای (PNT) تمرکز دارد.</t>
  </si>
  <si>
    <t>یک شرکت مشاوره جهانی است که خدمات فنی، علمی، مالی و مشاوره‌ای ارائه می‌دهد تا به سازمان‌ها در مواجهه با ریسک، دعاوی، ارزیابی دارایی، حوادث، ساخت‌وساز و موضوعات پیچیده کمک کند.</t>
  </si>
  <si>
    <t>این شرکت یک مشاور تخصصی در زمینه مدیریت ریسک، کسب‌وکار</t>
  </si>
  <si>
    <t>این شرکت یک تأمین‌کننده و توزیعکننده بین‌المللی تسلیحات، مهمات و تجهیزات امنیتی و دفاعی برای نیروهای نظامی و شبه‌نظامی است.</t>
  </si>
  <si>
    <t>https://ficocorporation.com/</t>
  </si>
  <si>
    <t>این شرکت یک پیمانکار تخصصی در حوزه مهندسی، تدارکات و ساخت (EPC) برای پروژه‌های بزرگ صنعتی، نفت، گاز و انرژی است.</t>
  </si>
  <si>
    <t>انرژی هسته‌ای</t>
  </si>
  <si>
    <t>بین‌المللی</t>
  </si>
  <si>
    <t>پرتغال</t>
  </si>
  <si>
    <t>جمهوری چک</t>
  </si>
  <si>
    <t>انرژی</t>
  </si>
  <si>
    <t>خدمات مالی</t>
  </si>
  <si>
    <t>شرکت سرمایه‌گذاری خطرپذیر که در استارت‌آپ‌های فناوری سرمایه‌گذاری می‌کند.</t>
  </si>
  <si>
    <t xml:space="preserve"> مرکز فکر آمریکایی که در حوزه سیاست دفاعی و اولویت‌بندی منابع تحقیق و تحلیل منتشر می‌کند.</t>
  </si>
  <si>
    <t>سازنده پهپادهای عمودپرواز و سیستم‌های هوایی بدون سرنشین برای کاربردهای نقشه‌برداری و نظارتی.</t>
  </si>
  <si>
    <t>شرکت، تأمین‌کننده اصلی برق در کره جنوبی است و در زمینه تولید، انتقال و توزیع انرژی الکتریکی فعالیت می‌کند.</t>
  </si>
  <si>
    <t>نهاد، متولی توسعه استراتژی ملی عربستان در حوزه انرژی‌های اتمی و تجدیدپذیر برای کاهش وابستگی به نفت است.</t>
  </si>
  <si>
    <t>اندیشکده</t>
  </si>
  <si>
    <t>---</t>
  </si>
  <si>
    <t>الکترونیک پیشرفته و سیستم‌های امنیتی، دفاعی و هوافضا برای بخش‌های حساس و راهبردی.</t>
  </si>
  <si>
    <t xml:space="preserve">این شرکت چینی به عنوان یک گزینه جایگزین برای ساخت برنامه هسته‌ای غیرنظامی عربستان در صورت انسداد آمریکا مطرح شد.
</t>
  </si>
  <si>
    <t xml:space="preserve">این شرکت فرانسوی تلاش کرد از فرصت ایجادشده به دلیل تعلل آمریکا استفاده کند، اما در نهایت از کنسرسیوم کره‌ای شکست خورد.
</t>
  </si>
  <si>
    <t xml:space="preserve">این مؤسسه آمریکایی، با پشتیبانی مالی صندوق کلسو، در آستانه آغاز یک کارزار خرید برای به دست آوردن رقبا در بخش تحقیقات است.
</t>
  </si>
  <si>
    <t>این صندوق سرمایه‌گذاری خصوصی آمریکایی، حامی مالی کارزار خرید شرکت "جی‌اس هلد" است.</t>
  </si>
  <si>
    <t xml:space="preserve">این گروه مشاوره‌ای آمریکایی یکی از اهداف بلندپروازانه و احتمالی برای خرید توسط جی‌اس هلد ذکر شده، اما احتمال تجزیه بخشی از تیم آن نیز وجود دارد.
</t>
  </si>
  <si>
    <t xml:space="preserve">این مؤسسه مشاوره مالی آمریکایی در سال ۲۰۱۸ برای خریداری کی۲ اینتگریتی با مالکان آن تماس گرفته بود.
</t>
  </si>
  <si>
    <t xml:space="preserve">این مؤسسه کانادایی مشاوره در بخش ساخت‌وساز، قبلاً توسط جی‌اس هلد خریداری شده است.
</t>
  </si>
  <si>
    <t xml:space="preserve">این شرکت آمریکایی نیز در سال ۲۰۱۸ به عنوان یک خریدار بالقوه برای کی۲ اینتگریتی مطرح شده بود.
</t>
  </si>
  <si>
    <t xml:space="preserve">این مؤسسه آمریکایی دیگر هدف اصلی برای خرید توسط جی‌اس هلد است و مالکان آن (خانواده کرول) مدت‌هاست قصد فروش داشته‌اند.
</t>
  </si>
  <si>
    <t>استار.ویژن، به‌طور مشخص بر پردازش داده‌ها با هوش مصنوعی در مدار متمرکز شده است</t>
  </si>
  <si>
    <t>سکویا اسپیس در استارکلاد سرمایه‌گذاری میکند</t>
  </si>
  <si>
    <t>آندریسن هوروویتز در استارکلاد سرمایه‌گذاری میکند</t>
  </si>
  <si>
    <t>نروژ</t>
  </si>
  <si>
    <t>اِس‌اِس‌تی‌اِل شرکت تابع ایرباس در بریتانیا است.</t>
  </si>
  <si>
    <t>استارکلاد قصد دارد از تراشه های انویدیا استفاده کند</t>
  </si>
  <si>
    <t xml:space="preserve">فناوری‌های این شرکت آمریکایی بخشی از پیشنهاد کره‌جنوبی 
برای ساخت دو رآکتور هسته‌ای در عربستان سعودی است.
</t>
  </si>
  <si>
    <t>کمیسیونهای اداره کل تسلیحات روی شرکتهای بزرگ فرانسه از جمله تالس حساب باز میکند</t>
  </si>
  <si>
    <t>کمیسیونهای اداره کل تسلیحات روی شرکتهای بزرگ فرانسه از جمله سافران حساب باز میکند</t>
  </si>
  <si>
    <t>کمیسیونهای اداره کل تسلیحات روی شرکتهای بزرگ فرانسه از جمله ناوال گروپ حساب باز میکند</t>
  </si>
  <si>
    <t>کمیسیونهای اداره کل تسلیحات روی شرکتهای بزرگ فرانسه از جمله داسو حساب باز میکند</t>
  </si>
  <si>
    <t>آلتا آرِس نیز در میان شرکت‌های کوچک و استارت‌آپ‌هایی که پذیرفته‌اند مورد استماع قرار گیرند، کمیسیونهای اداره کل تسلیحات روی آن حساب باز میکند</t>
  </si>
  <si>
    <t xml:space="preserve">دیل دیفنس، شرکت آلمانی به دلیل محدودیت بودجه ارتش هوایی تایلند و عدم امکان تحویل یک سامانه عملیاتی، از رقابت برای تأمین سامانه پدافند هوایی کنار کشید.
</t>
  </si>
  <si>
    <t xml:space="preserve">شرکت آمریکایی ریتیون نیز به علت محدودیت شدید بودجه تایلند، قادر به ارائه پیشنهاد عملی نبود و از رقابت خارج شد.
</t>
  </si>
  <si>
    <t xml:space="preserve">شرکت اسرائیلی IAI یکی از سه شرکت باقی‌مانده در رقابت است و در اولویت نخست ارتش تایلند برای تأمین سامانه پدافند هوایی قرار دارد.
</t>
  </si>
  <si>
    <t xml:space="preserve">شرکت اسرائیلی رافائل نیز در فهرست نهایی سه شرکت باقی‌مانده است و در رتبه دوم اولویت ارتش تایلند قرار گرفته است.
</t>
  </si>
  <si>
    <t xml:space="preserve"> گروه دفاعی چکیِ سی‌اِس‌جی دیفنس، شرکت مادر اکسکالیبور اینترنشنال است و در فهرست نهایی سه شرکت باقی‌مانده برای تأمین سامانه پدافند هوایی تایلند قرار دارد.
</t>
  </si>
  <si>
    <t xml:space="preserve">شرکت اکسکالیبور، زیرمجموعه سی‌اس‌جی دیفنس، در رتبه سوم اولویت تایلند قرار دارد و با شرکت ترکیه‌ای آسلسان برای ارائه موشک‌های حصار همکاری می‌کند.
</t>
  </si>
  <si>
    <t xml:space="preserve"> آسلسان شرکت ترکیه‌ای با شرکت اکسکالیبور اینترنشنال همکاری می‌کند تا آخرین نسخه موشک‌های حصار را به عنوان بخشی از پیشنهاد آنها به تایلند ارائه دهد.
</t>
  </si>
  <si>
    <t xml:space="preserve">هاب فناوری دفاعی اروپا (EDTH) چندین هکاتون (رقابت هکرها) را در اروپا سازمان‌دهی می‌کند که هدف جاسوسان برای دستیابی به اطلاعات حساس در مورد فناوری‌های نظامی اوکراین قرار گرفته‌اند.
</t>
  </si>
  <si>
    <t xml:space="preserve">هلزینگ Helsing یکی از شرکای فعال هاب فناوری دفاعی اروپا در اوکراین است و روی توسعه سیستم‌هایی از جمله بلوک‌های هوش مصنوعی برای همجوشی داده‌ها کار می‌کند.
</t>
  </si>
  <si>
    <t xml:space="preserve">کوآنتوم سیستمز (Quantum Systems)  شریک هاب فناوری دفاعی اروپا در اوکراین است و در توسعه پهپادها و سایر سیستم‌های مورد استفاده در خط مقدم مشارکت دارد.
</t>
  </si>
  <si>
    <t xml:space="preserve">پایلوتیکس (Pilotix) جزو شرکای فعال هاب فناوری دفاعی اروپا است که در توسعه راه‌حل‌های ناوبری خودکار فعالیت می‌کند.
</t>
  </si>
  <si>
    <t xml:space="preserve">ای‌سان (Eyeson از شرکای هاب فناوری دفاعی اروپا است که بر روی ابزارهای مقابله با پهپادها و دیگر فناوری‌های دفاعی کار می‌کند.
</t>
  </si>
  <si>
    <t xml:space="preserve">درون‌اید کالکتیو (DroneAid Collective) از اعضای کنسرسیوم هاب فناوری دفاعی اروپا است و در توسعه سیستم‌های پهپادی و ضد پهپادی مشارکت دارد.
</t>
  </si>
  <si>
    <t xml:space="preserve">جنرال کاتالیست (General Catalyst) جزو شرکای فعال هاب فناوری دفاعی اروپا در اوکراین ذکر شده است که در پروژه‌های فناورانه دفاعی مشارکت می‌کند.
</t>
  </si>
  <si>
    <t>اندیشکده نزدیک به تولسی گابارد که مخالف حمله به ونزوئلا است</t>
  </si>
  <si>
    <r>
      <t>آرسیا (Aresia)،</t>
    </r>
    <r>
      <rPr>
        <sz val="10"/>
        <color rgb="FF0F1115"/>
        <rFont val="Segoe UI"/>
        <family val="2"/>
      </rPr>
      <t xml:space="preserve"> شرکت هوافضای فرانسوی قراردادی با نیروی دریایی هند برای نوسازی و تجهیز هشت بالگرد ضدزیردریایی روسی (کاموف-۲۸) با سامانه‌های حمل تجهیزات و استانداردهای ناتو منعقد کرده است.</t>
    </r>
  </si>
  <si>
    <t>https://www.ega.ae/</t>
  </si>
  <si>
    <t>https://www.icd.gov.ae/</t>
  </si>
  <si>
    <t>https://redpointadvisors.com/</t>
  </si>
  <si>
    <t>https://prevailpartners.com/</t>
  </si>
  <si>
    <t>https://www.tdinternational.com/</t>
  </si>
  <si>
    <t>https://skyeton.com/</t>
  </si>
  <si>
    <t>https://www.therium.com/</t>
  </si>
  <si>
    <t>https://www.gacguinee.com/</t>
  </si>
  <si>
    <t>pantera.com</t>
  </si>
  <si>
    <t xml:space="preserve">شرکت فرانسوی آلتا آرِس، سازنده پهپاد و متخصص هوش مصنوعی نظامی، هدف حملات اطلاعاتی و کمپین‌های بدنام‌سازی توسط سرویس اطلاعاتی روسیه قرار گرفته است.
</t>
  </si>
  <si>
    <t xml:space="preserve">گینه آلومینا کورپ (GAC)، شرکت معدنی گینه‌ای که توسط EGA خریداری شده بود، مجوز بهره‌برداری از معدن بوکسیت خود را به دلیل عدم ساخت پالایشگاه بومی از دست داد و اکنون جای خود را به یک شرکت دولتی داده است.
</t>
  </si>
  <si>
    <t xml:space="preserve">اماراتس گلوبال الومینیوم (EGA) کنسرسیوم اماراتی در مالکیت ICD و مبادله، با لغو مجوز شرکت تابعه‌اش (GAC) در گینه مواجه شد و برای نجات این سرمایه‌گذاری کلان وارد مذاکرات مخفیانه با دولت گینه شده است.
</t>
  </si>
  <si>
    <t xml:space="preserve">شرکت سرمایه‌گذاری دبی (ICD) ، صندوق حاکمیتی دبی، یکی از دو مالک اصلی کنسرسیوم EGA است که دارایی استراتژیک آن (GAC) در گینه در خطر از دست رفتن قرار گرفته است.
</t>
  </si>
  <si>
    <t>مشاوران ردپوینت (Redpoint Advisors)، شرکت اطلاعاتی آمریکایی به‌تازگی یک مقام ارشد سابق وزارت خارجه آمریکا با تخصص در آفریقا را برای تقویت تیم خود استخدام کرده است.</t>
  </si>
  <si>
    <t xml:space="preserve">شرکای برتر (Prevail Partners)، شرکت امنیتی بریتانیایی با کمک شریک اوکراینی سابق خود (آندری زیوز)، فعالیت مستحکمی در اوکراین و دسترسی به فناوری‌های اطلاعاتی جنگی داشت.
</t>
  </si>
  <si>
    <t xml:space="preserve">پانترا (Panterra)، شرکت اقتصاد اطلاعاتی بریتانیایی متهم است که یک سایت خبری طرفدار مالزی (نوسولو) را برای تأثیرگذاری در یک مناقشه حقوقی بین‌المللی ایجاد کرده است.
</t>
  </si>
  <si>
    <t xml:space="preserve">تی‌دی اینترنشنال (TD International)شرکت خصوصی آمریکایی (همانند ردمپوینت) یکی از شرکت‌هایی است که کارکنان سابق سیا تجربه خود را در آن کسب کرده‌اند.
</t>
  </si>
  <si>
    <t xml:space="preserve">زیوز گلوبال دیفنس کانسالتینگ (Ziuz Global Defence Consulting، شرکت مشاوره دفاعی جدید در بریتانیا توسط مشاور امنیت ملی سابق اوکراین تأسیس شده است.
</t>
  </si>
  <si>
    <t xml:space="preserve">اسکایتان (Skyeton) استارت‌آپ اوکراینی تولیدکننده پهپاد شناسایی ری‌برد است که شرکتشرکای برتر در بازاریابی آن در غرب همکاری کرده است.
</t>
  </si>
  <si>
    <t>اوکراین - بریتانیا</t>
  </si>
  <si>
    <t xml:space="preserve">تریم کپیتال منجمنت (Therium Capital Management)، صندوق سرمایه‌گذاری بریتانیایی از طرف وارثان سلطان سولو در یک مناقشه حقوقی علیه مالزی حمایت می‌کند و هدف کمپین سایت "نوسولو" قرار گرفته است.
</t>
  </si>
  <si>
    <t>https://www.mbda-systems.com</t>
  </si>
  <si>
    <t>تولیدکننده اروپایی موشک‌ها و سامانه‌های پیشرفته دفاعی.</t>
  </si>
  <si>
    <t>https://knds.com</t>
  </si>
  <si>
    <t>کنسرسیوم اروپایی سازنده تجهیزات زرهی و سامانه‌های دفاع زمینی.</t>
  </si>
  <si>
    <t>https://groupedci.fr</t>
  </si>
  <si>
    <t>شرکت فرانسوی ارائه‌دهنده آموزش، مشاوره و انتقال دانش دفاعی.</t>
  </si>
  <si>
    <t>در حوزه تولید سیمان، بتن آماده و راهکارهای ساخت‌وساز فعالیت می‌کند</t>
  </si>
  <si>
    <t>https://atil.ltd</t>
  </si>
  <si>
    <t>شرکت فعال در تولید پهپاد و سامانه‌های هوافضا.</t>
  </si>
  <si>
    <t>https://www.rvconnex.com/en/home</t>
  </si>
  <si>
    <t>شرکت فعال در حوزه دفاع، امنیت و فناوری هوافضا.</t>
  </si>
  <si>
    <t>https://iwi.net</t>
  </si>
  <si>
    <t>سازنده سلاح‌های سبک نظامی و انتظامی.</t>
  </si>
  <si>
    <t>https://www.sk.com</t>
  </si>
  <si>
    <t>هلدینگ بزرگ کره‌ای فعال در انرژی، پتروشیمی و فناوری.</t>
  </si>
  <si>
    <t>https://www.chankaseminter.com</t>
  </si>
  <si>
    <t>واردکننده و توزیع‌کننده تجهیزات و ابزارآلات صنعتی.</t>
  </si>
  <si>
    <t>شرکت بزرگ فناوری دفاعی فعال در الکترونیک، پهپاد و جنگ‌الکترونیک.</t>
  </si>
  <si>
    <t>http://www.imisystems.com</t>
  </si>
  <si>
    <t>شرکت سابق صنایع نظامی اسرائیل، تولیدکننده مهمات و سلاح.</t>
  </si>
  <si>
    <t>https://trd.sg</t>
  </si>
  <si>
    <t>تولیدکننده سامانه‌های ضدپهپاد و راهکارهای امنیتی.</t>
  </si>
  <si>
    <t>https://rapidimagingsolutions.com</t>
  </si>
  <si>
    <t>ارائه‌دهنده راهکارهای تصویربرداری و مأموریت‌های ISR.</t>
  </si>
  <si>
    <t>https://baykartech.com/en</t>
  </si>
  <si>
    <t>سازنده پهپادهای رزمی و شناسایی از جمله Bayraktar.</t>
  </si>
  <si>
    <t>https://www.catic.cn</t>
  </si>
  <si>
    <t>صادرکننده دولتی چینی تجهیزات هوافضا و محصولات دفاعی.</t>
  </si>
  <si>
    <t>https://viettelhightech.vn/en</t>
  </si>
  <si>
    <t>زیرمجموعه ویتل، فعال در تجهیزات مخابراتی و فناوری‌های پیشرفته.</t>
  </si>
  <si>
    <t>شرکت فناوری جهانی ارائه‌دهنده موتور جستجو، سرویس‌های ابری، تبلیغات آنلاین و محصولات نرم‌افزاری و سخت‌افزاری.</t>
  </si>
  <si>
    <t>شرکت مادر فیس‌بوک، اینستاگرام و واتس‌اپ که روی شبکه‌های اجتماعی و فناوری‌های واقعیت مجازی/افزوده تمرکز دارد.</t>
  </si>
  <si>
    <t>اپراتور بین‌المللی مخابرات که خدمات موبایل، اینترنت و راهکارهای ارتباطی در اروپا، آفریقا و آسیا ارائه می‌دهد.</t>
  </si>
  <si>
    <t>https://exainfra.net/</t>
  </si>
  <si>
    <t>ارائه‌دهنده شبکه فیبر نوری و خدمات زیرساخت ارتباطی با تمرکز بر اتصال بین‌المللی و دیتاسنترها.</t>
  </si>
  <si>
    <t>https://aws.amazon.com/</t>
  </si>
  <si>
    <t>بزرگ‌ترین پلتفرم خدمات ابری جهان که ابزارهای رایانش ابری، ذخیره‌سازی و هوش مصنوعی ارائه می‌دهد.</t>
  </si>
  <si>
    <t>https://www.verizon.com/</t>
  </si>
  <si>
    <t>شرکت مخابراتی بزرگ آمریکا و ارائه‌دهنده خدمات موبایل، اینترنت پرسرعت و راهکارهای شبکه سازمانی.</t>
  </si>
  <si>
    <t>https://globalmarine.group/</t>
  </si>
  <si>
    <t>شرکت متخصص در نصب، تعمیر و نگهداری کابل‌های زیردریایی مخابراتی و انرژی.</t>
  </si>
  <si>
    <t>https://www.a2sea.com</t>
  </si>
  <si>
    <t>شرکت فعال در طراحی، نصب و پشتیبانی کابل‌های زیردریایی برای مخابرات و انرژی.</t>
  </si>
  <si>
    <t>“بزرگترین تولیدکننده آلومینیوم پریمیوم جهان و بزرگترین شرکت صنعتی غیرنفتی در امارات.” EGA+1</t>
  </si>
  <si>
    <t xml:space="preserve"> شرکت مشاوره / مشاوره سرمایه‌گذاری که اخیرا در اخبار با Prevail و Panterra مرتبط شده است. </t>
  </si>
  <si>
    <t>“ادعای شرکت: ما سرمایه را به شرکت‌های نوپای علوم زیستی می‌رسانیم و دسترسی به فناوری‌های پزشکی نوظهور را برای شرکای بالقوه فراهم می‌کنیم.” prevailpartners.com</t>
  </si>
  <si>
    <t xml:space="preserve">“اولین مدیر دارایی نهادی در جهان متمرکز صرف بر فناوری بلاک‌چین.” </t>
  </si>
  <si>
    <t>باشگاه مشهور متعلق به شیخ منصور بن زاید آل‌نهیان (معاون رئیس امارات) ذکر شده است.</t>
  </si>
  <si>
    <t xml:space="preserve">یک شرکت استخراج و حمل و نقل بوکسیت در جمهوری گینه </t>
  </si>
  <si>
    <t>تجمیع و مدیریت پرتفوی دولت شامل شرکت‌های تجاری و سرمایه‌گذاری‌ها.</t>
  </si>
  <si>
    <t>شرکت مشاوره استراتژیک، هوش ریسک و تجزیه و تحلیل انطباق است که به مشتریان خود کمک می‌کند تا ریسک را در طول چرخه عمر کسب و کار به طور مؤثرتری مدیریت کنند</t>
  </si>
  <si>
    <t>یک تولیدکننده سیستم‌های هوایی بدون سرنشین اوکراینی با سابقه‌ای ۱۹ ساله</t>
  </si>
  <si>
    <t>ام‌دی‌اِم‌اِچ</t>
  </si>
  <si>
    <t>دفتر حقوقی که شکایت بک نظامی اداره کل امنیت خارجی (فرانسه) را پیگیری کرده تا حق خود را به خاطر فشار روانی سازمان بگیرد</t>
  </si>
  <si>
    <t>حقوقی</t>
  </si>
  <si>
    <t>وی‌اِف‌سی سولوشنز</t>
  </si>
  <si>
    <t>VFC Solutions</t>
  </si>
  <si>
    <t>شرکت تحریم‌شده‌ای که در تلاش است از فهرست سیاه آمریکا خارج شود و ادعا می‌کند ارتباطش با مالک قبلی روسی قطع شده است</t>
  </si>
  <si>
    <t>قبرس</t>
  </si>
  <si>
    <t>روس‌اوبورون‌اکسپورت</t>
  </si>
  <si>
    <t>Rosoboronexport</t>
  </si>
  <si>
    <t>https://roe.ru</t>
  </si>
  <si>
    <t>شرکت دولتی صادرات تسلیحات روسیه</t>
  </si>
  <si>
    <t>صادرات تسلیحات</t>
  </si>
  <si>
    <t>روستک</t>
  </si>
  <si>
    <t>Asia Trading &amp; Construction PTE Ltd</t>
  </si>
  <si>
    <t>شرکت ثبت‌شده در سنگاپور فعال در تجارت و ساخت‌وساز</t>
  </si>
  <si>
    <t>رثمِل شورت ال‌ال‌پی</t>
  </si>
  <si>
    <t>Rathmell Short LLP</t>
  </si>
  <si>
    <t>یک شرکت حقوقی در بریتانیا</t>
  </si>
  <si>
    <t>استرایک گلوبال دیپلماسی</t>
  </si>
  <si>
    <t>Stryk Global Diplomacy</t>
  </si>
  <si>
    <t>شرکت مشاوره دیپلماسی و لابی‌گری</t>
  </si>
  <si>
    <t>Proforce</t>
  </si>
  <si>
    <t>https://www.proforce.com.ng</t>
  </si>
  <si>
    <t>نیجریه</t>
  </si>
  <si>
    <t>DJI</t>
  </si>
  <si>
    <t>https://www.dji.com</t>
  </si>
  <si>
    <t>Autel Robotics</t>
  </si>
  <si>
    <t>https://auteldrones.com</t>
  </si>
  <si>
    <t>برخی گروه‌های مسلح آفریقایی از مدل‌هایی از پهپادهای Autel Robotics نیز استفاده می‌کنند.</t>
  </si>
  <si>
    <t>بخشی از مأموریت رفع تحریم‌های Rostec به این شرکت (استرایک گلوبال دیپلماسی) واگذار شده است</t>
  </si>
  <si>
    <t>مدیر Rostec برای لغو تحریم‌ها به شرکت حقوقی، رثمِل شورت ال‌ال‌پی، مراجعه کرده است</t>
  </si>
  <si>
    <t>آسیا تریدینگ اند کانستراکشن پی‌تی‌ای</t>
  </si>
  <si>
    <t>آسیا تریدینگ اند کانستراکشن پی‌تی‌ای، متهم است یک بالگرد از Rostec را به یک کشور آمریکای لاتین منتقل کرده است</t>
  </si>
  <si>
    <t>Rostec با شبکه زیمنکوف مرتبط بوده و تلاش می‌کند تحریم‌های آمریکا علیه خود را لغو کند</t>
  </si>
  <si>
    <t xml:space="preserve"> ایگور زیمنکوف به رهبران (روس‌اوبورون‌اکسپورت) نزدیک بوده و شبکه‌ای برای دور زدن تحریم‌ها ایجاد کرده است</t>
  </si>
  <si>
    <t>www.cht.com.tw</t>
  </si>
  <si>
    <t>بزرگترین اپراتور یکپارچه مخابرات در تایوان است.</t>
  </si>
  <si>
    <t>https://www.sbkholding.com/</t>
  </si>
  <si>
    <t>فعالیت‌های تجاری آن  از هتل‌ها و استراحتگاه‌ها گرفته تا املاک و مستغلات، برنامه‌ریزی جامع و توسعه زیرساخت‌ها، از جمله انتشار و توزیع روزنامه، تولید مواد غذایی به همراه توسعه و عملیات اسکله‌های تفریحی پوشش می‌دهد.</t>
  </si>
  <si>
    <t>https://www.mancity.com/</t>
  </si>
  <si>
    <t>باشگاه منچستر</t>
  </si>
  <si>
    <t>https://www.mossackfonseca.com/</t>
  </si>
  <si>
    <t>۲۰ سال تجربه در حوزه احیای شرکت و خدمات شرکتی، در احیای شرکت و دسترسی مجدد به دارایی‌های شرکت مانند حساب‌های بانکی یا اموال کمک میکنند.</t>
  </si>
  <si>
    <t>https://annabels.co.uk/</t>
  </si>
  <si>
    <t>آنابل، یکی از شیک‌ترین کلوب‌های جهان، به خاطر خدمات عالی، غذاهای درجه یک و سرگرمی‌های بی‌نظیرش شهرت جهانی دارد.</t>
  </si>
  <si>
    <t>https://technologies.ae/</t>
  </si>
  <si>
    <t>سایت احتمالی. احتمالا چون برای دور زدن تحریم است سایت مشخص ندارد یا فعالیت پوششی دارد. این لینک در حوزه گرافیک سایت فعال است. UI/UX</t>
  </si>
  <si>
    <t>https://almanzil.net/</t>
  </si>
  <si>
    <t>نامی آشنا در سراسر عراق (تاسیس در امارات)، در توزیع لوازم الکترونیکی و لوازم خانگی در سطح جهانی</t>
  </si>
  <si>
    <t>https://orionglobalfzco.com/</t>
  </si>
  <si>
    <t>یک شرکت در حوزه آموزش فناوری است و به طور خاص تمرکز بر قلب پر جنب و جوش دبی سیلیکون اوسیس، دارد</t>
  </si>
  <si>
    <t>www.silverlinecranes.com/</t>
  </si>
  <si>
    <t>این شرکت در طراحی، ساخت، نصب و تأمین انواع جرثقیل، سیستم‌های جابجایی بار و قطعات مرتبط فعالیت می‌کند. همچنین خدمات ساخت فلزات خاص، ماشین‌سازی و نگهداری جرثقیل ارائه می‌دهد</t>
  </si>
  <si>
    <t>https://en.ruselectronics.ru/</t>
  </si>
  <si>
    <t>هلدینگ روس‌الکترونیک یک فروشنده ملی لوازم الکترونیکی است و بزرگترین شرکت‌های صنعت رادیو-الکترونیک کشور را متحد می‌کند.</t>
  </si>
  <si>
    <t>https://rostec.ru/en/</t>
  </si>
  <si>
    <t>هلدینگ لزرگ روستک، در حوزه فناوری بیش از 800 شرکت دارد، در حوزه‎های الکترونیک، مکانیک، مخابرات، هوافضا و...</t>
  </si>
  <si>
    <t>https://gulfstarsolutions.com/</t>
  </si>
  <si>
    <t>در زمینه مهندسی، تولید و ساخت سیستم‌های اتوماسیون و کنترل فعالیت دارد. (ابزار دقیق)</t>
  </si>
  <si>
    <t>http://sentosacare.com/</t>
  </si>
  <si>
    <t>مرکز توانبخشی و مراقبت پرستاری</t>
  </si>
  <si>
    <t>https://www.mdmh-avocats.fr/</t>
  </si>
  <si>
    <t>موسسه حقوقی نماینده پرسنل نظامی، نیروهای دفاعی و امنیتی داخلی. وکیل نظامیان میشود.</t>
  </si>
  <si>
    <t>یک شرکت قبرسی که خود را فعال در سرمایه‌گذاری و فناوری‌های نو معرفی می‌کند. سایت شرکت یافت نشد ولی نام آن و توضیحات در سایتهای دیگر منابع یاز بود. وبسایت مشخص نبود.</t>
  </si>
  <si>
    <t xml:space="preserve">“یک شرکت پیشرو جهانی در تأمین مالی دعاوی </t>
  </si>
  <si>
    <t>https://www.vodafone.com/</t>
  </si>
  <si>
    <t xml:space="preserve">Miratorg </t>
  </si>
  <si>
    <t xml:space="preserve">میراتورگ </t>
  </si>
  <si>
    <t xml:space="preserve">روسیه </t>
  </si>
  <si>
    <t>مایکروسافت</t>
  </si>
  <si>
    <t>هوآوی</t>
  </si>
  <si>
    <t>ال‌وی‌ام‌اچ</t>
  </si>
  <si>
    <t>LVMH</t>
  </si>
  <si>
    <t>https://www.lvmh.com</t>
  </si>
  <si>
    <t>بزرگ‌ترین گروه جهانی کالاهای لوکس با مالکیت ده‌ها برند مطرح مد، جواهرات، شراب و لوازم لوکس</t>
  </si>
  <si>
    <t>متهم به ارتباط غیرمستقیم با تحقیقات خصوصی و درگیری‌های داخلی خانوادگی</t>
  </si>
  <si>
    <t>ایندیگو پابلیکیشنز</t>
  </si>
  <si>
    <t>Indigo Publications</t>
  </si>
  <si>
    <t>https://www.indigopublications.com</t>
  </si>
  <si>
    <t>گروه رسانه‌ای مالک چند رسانه تخصصی اطلاعاتی و اقتصادی</t>
  </si>
  <si>
    <t>مالک لا لتر و اینتلیجنس آنلاین</t>
  </si>
  <si>
    <t>فوروارد گلوبال</t>
  </si>
  <si>
    <t>Forward Global</t>
  </si>
  <si>
    <t>https://www.forwardglobal.com</t>
  </si>
  <si>
    <t>شرکت مشاوره نفوذ، امنیت و مدیریت بحران</t>
  </si>
  <si>
    <t>متهم به تلاش برای ردیابی منبع پرونده تحقیقاتی</t>
  </si>
  <si>
    <t>Maegis Risk Management</t>
  </si>
  <si>
    <t>https://www.maegis.com</t>
  </si>
  <si>
    <t>دعوت به مشارکت در پرونده را رد کرده است</t>
  </si>
  <si>
    <t>Good Governance Group (G3)</t>
  </si>
  <si>
    <t>https://www.gggroup.co.uk</t>
  </si>
  <si>
    <t>شرکت اطلاعات اقتصادی و امنیت شرکتی</t>
  </si>
  <si>
    <t>مظنون به نقش داشتن در سفارش تحقیق علیه لا لتر</t>
  </si>
  <si>
    <t>کرول</t>
  </si>
  <si>
    <t>Kroll</t>
  </si>
  <si>
    <t>https://www.kroll.com</t>
  </si>
  <si>
    <t>شرکت جهانی تحقیقات مالی، امنیتی و ریسک</t>
  </si>
  <si>
    <t>محل سابق فعالیت مدیر G3</t>
  </si>
  <si>
    <t>هاکلویت</t>
  </si>
  <si>
    <t>Hakluyt</t>
  </si>
  <si>
    <t>https://www.hakluytandco.com</t>
  </si>
  <si>
    <t>شرکت بریتانیایی اطلاعات راهبردی و مشاوره ریسک</t>
  </si>
  <si>
    <t>مظنون به جمع‌آوری اطلاعات از پاریس</t>
  </si>
  <si>
    <t>مازارین گروپ</t>
  </si>
  <si>
    <t>Mazarine Group</t>
  </si>
  <si>
    <t>https://www.mazarine.com</t>
  </si>
  <si>
    <t>شرکت ارتباطات و برندینگ تخصصی در حوزه لوکس</t>
  </si>
  <si>
    <t>محل فعالیت مشاور رسانه‌ای فردریک آرنو</t>
  </si>
  <si>
    <t>موئه هنسی</t>
  </si>
  <si>
    <t>Moët Hennessy</t>
  </si>
  <si>
    <t>https://www.moet-hennessy.com</t>
  </si>
  <si>
    <t>زیرگروه LVMH در حوزه شراب و نوشیدنی‌های الکلی</t>
  </si>
  <si>
    <t>موضوع گزارش‌های منفی مالی و تعدیل نیرو</t>
  </si>
  <si>
    <t>تگ هویر</t>
  </si>
  <si>
    <t>Tag Heuer</t>
  </si>
  <si>
    <t>https://www.tagheuer.com</t>
  </si>
  <si>
    <t>برند لوکس ساعت‌سازی سوئیسی</t>
  </si>
  <si>
    <t>محل مدیریت سابق فردریک آرنو</t>
  </si>
  <si>
    <t>سوئیس</t>
  </si>
  <si>
    <t>هرمس</t>
  </si>
  <si>
    <t>Hermès</t>
  </si>
  <si>
    <t>https://www.hermes.com</t>
  </si>
  <si>
    <t>برند لوکس فرانسوی در مد، چرم و اکسسوری</t>
  </si>
  <si>
    <t>به‌عنوان بازیگر احتمالی نفوذ بر لا لتر مطرح شد</t>
  </si>
  <si>
    <t>گویا‌ر</t>
  </si>
  <si>
    <t>Goyard</t>
  </si>
  <si>
    <t>https://www.goyard.com</t>
  </si>
  <si>
    <t>برند لوکس تولید چمدان و محصولات چرمی</t>
  </si>
  <si>
    <t>به‌عنوان بازیگر بالقوه نفوذ رسانه‌ای ذکر شد</t>
  </si>
  <si>
    <t>کرینگ</t>
  </si>
  <si>
    <t>Kering</t>
  </si>
  <si>
    <t>https://www.kering.com</t>
  </si>
  <si>
    <t>هلدینگ جهانی برندهای لوکس (گوچی، ایو سن لوران و…)</t>
  </si>
  <si>
    <t>رقیب LVMH با افت ۳۰٪ ارزش بازار</t>
  </si>
  <si>
    <t>لو پاریزین</t>
  </si>
  <si>
    <t>Le Parisien</t>
  </si>
  <si>
    <t>https://www.leparisien.fr</t>
  </si>
  <si>
    <t>روزنامه سراسری پرتیراژ فرانسوی</t>
  </si>
  <si>
    <t>موضوع تلاش برای اصلاح ساختار مدیریتی</t>
  </si>
  <si>
    <t>فکیر</t>
  </si>
  <si>
    <t>Fakir</t>
  </si>
  <si>
    <t>https://www.fakirpresse.info</t>
  </si>
  <si>
    <t>نشریه مستقل سیاسی-اجتماعی</t>
  </si>
  <si>
    <t>قبلاً هدف تحقیقات خصوصی LVMH بوده</t>
  </si>
  <si>
    <t>مدیریت ریسک مگیس</t>
  </si>
  <si>
    <t>مدیریت ریسک مگیس، شرکت مشاوره امنیت، ریسک و مدیریت بحران</t>
  </si>
  <si>
    <t>گروه حکمرانی خوب</t>
  </si>
  <si>
    <t>Palantir Technologies</t>
  </si>
  <si>
    <t>به‌عنوان بازیگر آمریکایی در بازار اروپایی اطلاعات/رصد داده مطرح است؛ یکی از گزینه‌های رقیب برای پلتفرم اطلاعاتی اروپا.</t>
  </si>
  <si>
    <t>Octostar</t>
  </si>
  <si>
    <t>شاخه فضایی شرکت ایرباس؛ ارائه محصولات و خدمات فضایی، ماهواره، دفاع، هوافضا.</t>
  </si>
  <si>
    <t>Digital Globe</t>
  </si>
  <si>
    <t>ارائه خدمات تصویربرداری ماهواره‌ای با کیفیت بالا و داده‌های جغرافیایی برای دولت‌ها و شرکت‌ها.</t>
  </si>
  <si>
    <t>در متن اشاره شد که تایوان در گذشته برای پوشش رصد جغرافیایی خود به داده‌های ماهواره‌ای آمریکایی Digital Globe متکی بوده است.</t>
  </si>
  <si>
    <t>Orbview (یا OrbView)</t>
  </si>
  <si>
    <t>iQPS (Institute for Q-shu Pioneers of Space, Inc.)</t>
  </si>
  <si>
    <t>در متن ذکر شده است که تایوان برای جبران ضعف خود به اپراتورهای ماهواره‌ای ژاپنی مانند iQPS روی آورده است.</t>
  </si>
  <si>
    <t>ژاپن</t>
  </si>
  <si>
    <t>Synspective</t>
  </si>
  <si>
    <t>همچنین به‌عنوان یکی از اپراتورهای راداری ژاپنی که تایوان برای پوشش رصد راداری با آن‌ها وارد همکاری شده است، ذکر شده.</t>
  </si>
  <si>
    <t>پنتررا</t>
  </si>
  <si>
    <t>سی۵ کپیتال</t>
  </si>
  <si>
    <t>C5 Capital</t>
  </si>
  <si>
    <t>https://www.c5capital.com</t>
  </si>
  <si>
    <t>باکوس کپیتال ادوایزرز</t>
  </si>
  <si>
    <t>Bacchus Capital Advisers</t>
  </si>
  <si>
    <t>امنیت</t>
  </si>
  <si>
    <t>بلوویانت</t>
  </si>
  <si>
    <t>BlueVoyant</t>
  </si>
  <si>
    <t>https://www.bluevoyant.com</t>
  </si>
  <si>
    <t>ایونیر</t>
  </si>
  <si>
    <t>Ionir</t>
  </si>
  <si>
    <t>ساهار</t>
  </si>
  <si>
    <t>Sahar</t>
  </si>
  <si>
    <t>روتشیلد و شرکا</t>
  </si>
  <si>
    <t>Rothschild &amp; Co</t>
  </si>
  <si>
    <t>—</t>
  </si>
  <si>
    <t>شرکت فعال در خدمات فنی و لجستیک قطعات هوایی</t>
  </si>
  <si>
    <t>یکی از چهار شرکتی است که آشیانه آن‌ها در تایلند توسط مأموران آمریکایی بازرسی شده است</t>
  </si>
  <si>
    <t>سیام آئرو ریپیر</t>
  </si>
  <si>
    <t>Siam Aero Repair (SAR)</t>
  </si>
  <si>
    <t>شرکت تعمیر و نگهداری هواپیما و قطعات هوایی</t>
  </si>
  <si>
    <t>متهم به نقش‌آفرینی در شبکه صادرات قطعات هوایی به روسیه و طرف قرارداد جدید شرکت ترکیه‌ای ساگا اوییشن است</t>
  </si>
  <si>
    <t>اسکای کینگدام</t>
  </si>
  <si>
    <t>Sky Kingdom</t>
  </si>
  <si>
    <t>شرکت فعال در حوزه خدمات فنی هوانوردی</t>
  </si>
  <si>
    <t>در تحقیقات اف‌بی‌آی به‌عنوان یکی از حلقه‌های شبکه فروش تجهیزات هوایی بررسی شده است</t>
  </si>
  <si>
    <t>هوانوردی</t>
  </si>
  <si>
    <t>ایجیا گلوبال اوییشن مینٹنس</t>
  </si>
  <si>
    <t>Asia Global Aviation Maintenance (AGAM)</t>
  </si>
  <si>
    <t>شرکت تعمیر و نگهداری هواپیما با فعالیت بین‌المللی</t>
  </si>
  <si>
    <t>یکی از شرکت‌های بازرسی‌شده و دارای شعبه در فلوریدا با نام پاور اویونیکس است</t>
  </si>
  <si>
    <t>فست‌ایر اینترنشنال</t>
  </si>
  <si>
    <t>Fastair International LLC</t>
  </si>
  <si>
    <t>شرکت واردکننده قطعات هوایی در روسیه</t>
  </si>
  <si>
    <t>پروتکتور گروپ</t>
  </si>
  <si>
    <t>Protector Group</t>
  </si>
  <si>
    <t>شرکت صنعتی فعال در حوزه موتورهای هوایی</t>
  </si>
  <si>
    <t>صنایع هوایی</t>
  </si>
  <si>
    <t>وایت‌استرایپ</t>
  </si>
  <si>
    <t>Whitestripe</t>
  </si>
  <si>
    <t>شرکت واسطه تأمین قطعات هوایی</t>
  </si>
  <si>
    <t>به‌عنوان حلقه ارتباطی میان فلوریدا و شرکت‌های تایلندی عمل می‌کرد</t>
  </si>
  <si>
    <t>پروپارتس</t>
  </si>
  <si>
    <t>Proparts</t>
  </si>
  <si>
    <t>شرکت روسی واردکننده قطعات هواپیما</t>
  </si>
  <si>
    <t>دریافت‌کننده قطعات ارسالی از وایت‌استرایپ بوده و نام مستعار پروتکتور گروپ محسوب می‌شود</t>
  </si>
  <si>
    <t>پاور اویونیکس</t>
  </si>
  <si>
    <t>Power Avionics Inc</t>
  </si>
  <si>
    <t>شرکت تعمیر تجهیزات اویونیک و الکترونیک هواپیما</t>
  </si>
  <si>
    <t>به‌عنوان زیرمجموعه AGAM در فلوریدا فعالیت دارد و زیر نظر اف‌بی‌آی است</t>
  </si>
  <si>
    <t>میدنایت انجینیرینگ</t>
  </si>
  <si>
    <t>Midnight Engineering</t>
  </si>
  <si>
    <t>شرکت تعمیر و نگهداری هواپیما</t>
  </si>
  <si>
    <t>مدیر آن آنتون کووالنکو است و در فلوریدا فعالیت دارد</t>
  </si>
  <si>
    <t>ساگا اوییشن</t>
  </si>
  <si>
    <t>SAGA Aviation</t>
  </si>
  <si>
    <t>شرکت چارتر و خدمات پروازی</t>
  </si>
  <si>
    <t>اخیراً با سیام آئرو ریپیر قرارداد همکاری در ترکیه و عربستان امضا کرده است</t>
  </si>
  <si>
    <t>ایکس‌آر‌جی</t>
  </si>
  <si>
    <t>XRG</t>
  </si>
  <si>
    <t>ترنا انرژی</t>
  </si>
  <si>
    <t>Terna Energy</t>
  </si>
  <si>
    <t>https://www.terna-energy.com</t>
  </si>
  <si>
    <t>انرژی تجدیدپذیر</t>
  </si>
  <si>
    <t>یونان</t>
  </si>
  <si>
    <t>سائتا ییلد</t>
  </si>
  <si>
    <t>Saeta Yield</t>
  </si>
  <si>
    <t>https://www.saetayield.com</t>
  </si>
  <si>
    <t>اسپانیا</t>
  </si>
  <si>
    <t>روابط عمومی</t>
  </si>
  <si>
    <t>شرکت سرمایه‌گذاری و مدیریت دارایی</t>
  </si>
  <si>
    <t>شرکت مشاوره ریسک، امنیت و اطلاعات</t>
  </si>
  <si>
    <t>توسط آندره پینار تأسیس شده و فعال در بازار اطلاعات خصوصی است</t>
  </si>
  <si>
    <t>شرکت امنیت سایبری و مدیریت ریسک دیجیتال</t>
  </si>
  <si>
    <t>شرکت مدیریت امنیت شبکه و زیرساخت دیجیتال</t>
  </si>
  <si>
    <t>شرکت سرمایه‌گذاری فعال در حوزه نفت، گاز و انرژی کم‌کربن</t>
  </si>
  <si>
    <t>به‌عنوان ابزار سرمایه‌گذاری ۸۰ میلیارد دلاری، در حال جذب نیرو و فاصله‌گرفتن از دستورکار سبز است</t>
  </si>
  <si>
    <t>شرکت تولیدکننده برق از انرژی‌های تجدیدپذیر</t>
  </si>
  <si>
    <t>در پایان سال ۲۰۲۴ توسط مصدر خریداری شده است</t>
  </si>
  <si>
    <t>شرکت تولیدکننده انرژی بادی و خورشیدی</t>
  </si>
  <si>
    <t>یکی از خریدهای بزرگ مصدر در پایان ۲۰۲۴ بوده است</t>
  </si>
  <si>
    <t>شرکت مشاوره ارتباطات و روابط عمومی</t>
  </si>
  <si>
    <t>در فیلیپین و مالزی مأموریت‌های روابط عمومی برای دولت‌ها انجام داده است</t>
  </si>
  <si>
    <t>شرکت سرمایه‌گذاری جسورانه در فناوری، امنیت و داده</t>
  </si>
  <si>
    <t>با شکایت باکوس کپیتال در آستانه روند ورشکستگی در لندن قرار گرفته است</t>
  </si>
  <si>
    <t>درخواست انحلال رسمی سی۵ کپیتال را به دادگاه لندن ارائه کرده است</t>
  </si>
  <si>
    <t>آندره پینار عضو هیئت‌مدیره شرکت بلوویانت است</t>
  </si>
  <si>
    <t>آندره پینار عضو هیئت‌مدیره این شرکت (Ionir) در تل‌آویو است</t>
  </si>
  <si>
    <t>آسیا گلوبال اویِیشن مینیتنانس</t>
  </si>
  <si>
    <t>Asia Global Aviation Maintenance</t>
  </si>
  <si>
    <t>آسیا گلوبال اویِیشن مینیتنانس، بخشی از شبکه شرکت‌های روسی-تایلندی فعال در نگهداری هواپیما است</t>
  </si>
  <si>
    <t>سیام ائرو ریپر، یکی از شرکت‌های مستقر در Free Trade Zone بانکوک که توسط شبکه روسیه-تایلند اداره می‌شود</t>
  </si>
  <si>
    <t>اسکای کینگدم، یکی از شرکت‌های زیرمجموعه شبکه تعمیرات هوانوردی در بانکوک</t>
  </si>
  <si>
    <t>اسپکترا سینک</t>
  </si>
  <si>
    <t>Spectra Sync</t>
  </si>
  <si>
    <t>اسپکترا سینک، شرکتی در شبکه هوانوردی روسیه-تایلند که از طریق Engineering Reward اداره می‌شود</t>
  </si>
  <si>
    <t>Engineering Reward (Thailand) Co Ltd</t>
  </si>
  <si>
    <t>شرکت مهندسی ریوارد، مرکز اصلی اداره‌کننده شبکه روسیه-تایلند و شریک شرکت‌های سایبری اسرائیلی. خرید محصولات اسرائیلی برای دور زدن تحریم روسیه</t>
  </si>
  <si>
    <t>Israel Aerospace Industries (IAI)</t>
  </si>
  <si>
    <t>تولیدکننده محصولات هوافضا و دفاعی</t>
  </si>
  <si>
    <t>صنایع هوافضای اسرائیل، شریک سایبری و امنیتی Engineering Reward</t>
  </si>
  <si>
    <t>گروه  اَون</t>
  </si>
  <si>
    <t>Avnon Group</t>
  </si>
  <si>
    <t>شرکت امنیتی و نظامی چندملیتی</t>
  </si>
  <si>
    <t>شرکت Avnon شریک Engineering Reward در خدمات سایبری</t>
  </si>
  <si>
    <t>ماگال سولوشنز</t>
  </si>
  <si>
    <t>Magal Solutions</t>
  </si>
  <si>
    <t>ارائه‌دهنده سیستم‌های امنیتی و حفاظتی</t>
  </si>
  <si>
    <t>ماگال سولوشنز شریک امنیتی Engineering Reward است</t>
  </si>
  <si>
    <t>سلبرایت</t>
  </si>
  <si>
    <t>Cellebrite</t>
  </si>
  <si>
    <t>شرکت تحلیل داده و استخراج دیجیتال از دستگاه‌ها</t>
  </si>
  <si>
    <t>سلبرایت، از شرکای Engineering Reward است</t>
  </si>
  <si>
    <t>جرم‌یابی دیجیتال</t>
  </si>
  <si>
    <t>کاگنیت</t>
  </si>
  <si>
    <t>Cognyte</t>
  </si>
  <si>
    <t>https://www.cognyte.com</t>
  </si>
  <si>
    <t>شرکت تحلیل اطلاعات و امنیت سایبری</t>
  </si>
  <si>
    <t>کاگنیت، شریک Engineering Reward در حوزه اطلاعات است</t>
  </si>
  <si>
    <t>جنرال روباتیکس</t>
  </si>
  <si>
    <t>General Robotics</t>
  </si>
  <si>
    <t>جنرال روباتیکس، از شرکای امنیتی Engineering Reward است</t>
  </si>
  <si>
    <t>رباتیک و تجهیزات امنیتی</t>
  </si>
  <si>
    <t>میلکور</t>
  </si>
  <si>
    <t>Milkor</t>
  </si>
  <si>
    <t>https://www.milkor.com</t>
  </si>
  <si>
    <t>تولیدکننده تجهیزات نظامی و پهپاد</t>
  </si>
  <si>
    <t>میلکور از شرکای بین‌المللی Engineering Reward است</t>
  </si>
  <si>
    <t>صنایع نظامی</t>
  </si>
  <si>
    <t>آفریقای جنوبی</t>
  </si>
  <si>
    <t>پی‌اِکس‌آر تک</t>
  </si>
  <si>
    <t>PXR Tech</t>
  </si>
  <si>
    <t>پی‌اِکس‌آر تک، شریک فناورانه Engineering Reward است</t>
  </si>
  <si>
    <t>فنلاند–سوئد</t>
  </si>
  <si>
    <t>شرکت خدمات و قطعات هوانوردی</t>
  </si>
  <si>
    <t>Aviation Services and Parts Co Ltd</t>
  </si>
  <si>
    <t>Aviation Services and Parts شرکتی به‌مالکیت مدیرعامل Engineering Reward، مرتبط با شبکه روسیه-تایلند</t>
  </si>
  <si>
    <t>کلیر ویو اَی‌آی</t>
  </si>
  <si>
    <t>Clearview AI</t>
  </si>
  <si>
    <t>توسعه‌دهنده فناوری تشخیص چهره</t>
  </si>
  <si>
    <t>کلیر ویو اَی‌آی، یکی از تأمین‌کنندگان فناوری برای تحقیقات OSINT FBI میباشد</t>
  </si>
  <si>
    <t>بیبِل استریت</t>
  </si>
  <si>
    <t>Babel Street</t>
  </si>
  <si>
    <t>پلتفرم تحلیل اطلاعات و داده‌های متن‌باز</t>
  </si>
  <si>
    <t>بیبِل استریت تأمین‌کننده ابزار تحلیل داده برای FBI است</t>
  </si>
  <si>
    <t>زیروفاکس</t>
  </si>
  <si>
    <t>ZeroFox</t>
  </si>
  <si>
    <t>شرکت امنیت سایبری و تحلیل تهدیدات آنلاین</t>
  </si>
  <si>
    <t>زیروفاکس یکی از شرکت‌های انتخاب‌شده توسط FBI برای OSINT است</t>
  </si>
  <si>
    <t>https://about.google/</t>
  </si>
  <si>
    <t>https://secretariat-intl.com/</t>
  </si>
  <si>
    <t>https://strykglobaldiplomacy.com/</t>
  </si>
  <si>
    <t>https://chambers.com/law-firm/rathmell-short-llp-high-net-worth-21:23758193</t>
  </si>
  <si>
    <t>https://miratorg.ru/en/</t>
  </si>
  <si>
    <t>https://sahar.fr/</t>
  </si>
  <si>
    <t>https://www.rothschildandco.com/en/</t>
  </si>
  <si>
    <t>گروه خدمات مالی بین‌المللی</t>
  </si>
  <si>
    <t>شرکت فرانسوی فعال در تحلیل داده، هوش سایبری و OSINT.</t>
  </si>
  <si>
    <t>تولیدکننده تجهیزات مخابراتی، فناوری ارتباطات و دستگاه‌های هوشمند.</t>
  </si>
  <si>
    <t>شرکت فناوری و نرم‌افزار، خدمات ابری و هوش مصنوعی.</t>
  </si>
  <si>
    <t>تولیدکننده بزرگ گوشت و محصولات کشاورزی در روسیه.</t>
  </si>
  <si>
    <t>https://www.palantir.com/</t>
  </si>
  <si>
    <t>https://www.chapsvision.com/</t>
  </si>
  <si>
    <t>https://www.octostar.com/</t>
  </si>
  <si>
    <t>https://www.airbus.com/en</t>
  </si>
  <si>
    <t>چونگ‌هوا تلکام به‌عنوان اپراتور اصلی، روی نسل جدید کابل‌های هوشمند 
با حسگرهای آکوستیک سرمایه‌گذاری می‌کند 
تا سامانه هشداردهنده شناسایی کشتی‌های نزدیک به کابل‌ها را بهبود دهد.</t>
  </si>
  <si>
    <t>در متن به آن اشاره شده در هنگام توسعه ماهواره Formosat 2 برای تایوان (در ۲۰۰۴)، به‌عنوان توسعه‌دهنده اولیه ماهواره.</t>
  </si>
  <si>
    <t>پرتاب ماهواره رصدی تایوان (Formosat 8A) توسط این شرکت — که نشان‌دهندۀ وابستگی تایوان به پرتابگر خصوصی خارجی است.</t>
  </si>
  <si>
    <t>https://www.opensanctions.org/entities/NK-oNgyuaxmJNfaNdUCbE7xgQ/</t>
  </si>
  <si>
    <t>https://www.crunchbase.com/organization/digitalglobe</t>
  </si>
  <si>
    <t>https://www.orbview.world/</t>
  </si>
  <si>
    <t>https://i-qps.net/en/</t>
  </si>
  <si>
    <t>https://synspective.com/</t>
  </si>
  <si>
    <t>https://siam.aero/</t>
  </si>
  <si>
    <t>https://kingdom-sky.com/th/en/front_page/</t>
  </si>
  <si>
    <t>https://agam.asia/</t>
  </si>
  <si>
    <t>https://fastair.ru/</t>
  </si>
  <si>
    <t>متعلق به پاول پرووتوروف بوده و سال گذشته توسط آمریکا تحریم شده است</t>
  </si>
  <si>
    <t>مالک آن پاول پرووتوروف است و در ۲۰۲۴ با مقامات منطقه مسکو قرارداد ساخت کارخانه موتور بسته است</t>
  </si>
  <si>
    <t>ندارد</t>
  </si>
  <si>
    <t>https://poweraa.com/</t>
  </si>
  <si>
    <t>https://www.midengi.com/</t>
  </si>
  <si>
    <t>https://www.sagaaviation.co/about</t>
  </si>
  <si>
    <t>https://g3.co/</t>
  </si>
  <si>
    <t>https://xrg.com/</t>
  </si>
  <si>
    <t>https://www.panterra.global/</t>
  </si>
  <si>
    <t>https://www.bacchuscapital.co.uk/</t>
  </si>
  <si>
    <t>https://ionir.com/</t>
  </si>
  <si>
    <t>https://www.engineeringreward.com/</t>
  </si>
  <si>
    <t>این شرکت در حوزه فروش تجهیزات امنیتی و دفاعی فعالیت دارد</t>
  </si>
  <si>
    <t>https://avnongroup.com/</t>
  </si>
  <si>
    <t>https://www.magalsolutions.com/</t>
  </si>
  <si>
    <t>https://cellebrite.com/en/home/</t>
  </si>
  <si>
    <t>https://www.generalrobotics.company/</t>
  </si>
  <si>
    <t>https://pexraytech.com/</t>
  </si>
  <si>
    <t>سازنده دستگاه های  پرتال اشعه X برای بازرسی صنعتی و امنیتی</t>
  </si>
  <si>
    <t>https://aviationps.com/</t>
  </si>
  <si>
    <t>تأمین‌کننده قطعات یدکی، تجهیزات و خدمات پس از فروش برای هواپیماهای تجاری و خصوصی است</t>
  </si>
  <si>
    <t>https://www.clearview.ai/</t>
  </si>
  <si>
    <t>https://www.babelstreet.com/</t>
  </si>
  <si>
    <t>https://www.zerofox.com/</t>
  </si>
  <si>
    <t>یک شرکت نیجریه‌ای فعال در حوزه محصولات دفاعی، خودروهای زرهی و سامانه‌های نظامی است</t>
  </si>
  <si>
    <t>بزرگ‌ترین تولیدکننده پهپادهای تجاری و پلتفرم‌های هوایی غیرنظامی در جهان است</t>
  </si>
  <si>
    <t xml:space="preserve"> سازنده پهپادهای تجاری و صنعتی برای فیلم‌برداری، نقشه‌برداری و کاربردهای تخصصی است</t>
  </si>
  <si>
    <t xml:space="preserve">ارائه پلتفرم‌های نرم‌افزاری برای عملیات مبتنی بر داده و تصمیم‌گیری </t>
  </si>
  <si>
    <t xml:space="preserve">ارائه راهکارهای سایبری و اطلاعاتی برای دفاع، امنیت، فورنسیک، تحلیل داده، ضدتقلب و غیره. </t>
  </si>
  <si>
    <t>ارائه نرم‌افزار هوش تصمیم و اطلاعات؛ ترکیب تحلیل داده، هوش مصنوعی، گراف دانش برای سرویس‌های اطلاعاتی، انتظامی، امنیتی و مالی.</t>
  </si>
  <si>
    <t xml:space="preserve">شرکت خصوصی فناوری فضایی، تولید و پرتابگر ماهواره، مأموریت‌های فضایی؛ هدف: کاهش هزینه دسترسی به فضا و توسعه فناوری فضایی. </t>
  </si>
  <si>
    <t>این شرکت به‌عنوان توزیع‌کننده جهانی داده‌های ماهواره‌ای فعالیت می‌کند</t>
  </si>
  <si>
    <t xml:space="preserve">شرکت ژاپنی تولید و بهره‌برداری ماهواره؛ ارائه تصاویر راداری از زمین. </t>
  </si>
  <si>
    <t xml:space="preserve">شرکت خصوصی فضایی ژاپنی؛ تولید و بهره‌برداری از ماهواره‌های رادار با دهانه ترکیبی و ارائه داده و تحلیل فضایی. </t>
  </si>
  <si>
    <t>این شرکت پلتفرمی ابری برای ساخت هوش عمومی ربات‌ها توسعه می‌دهد</t>
  </si>
  <si>
    <t xml:space="preserve">شرکت کره‌جنوبی به نام شرکت برق کره  
در میانه دسامبر قراردادی برای ساخت دو رآکتور هسته‌ای در عربستان سعودی امضا کند. </t>
  </si>
  <si>
    <t>شرکت برق کره برای ساخت دو رآکتور هسته‌ای در عربستان سعودی 
برای شهرک ملک عبدالله برای انرژی اتمی و تجدیدپذیر  اداره و اجرا خواهد کرد</t>
  </si>
  <si>
    <t>شرکت برق کره برای ساخت دو رآکتور هسته‌ای در عربستان سعودی 
برای  شرکت هلدینگ انرژی هسته‌ای عربستان   اداره و اجرا خواهد کرد</t>
  </si>
  <si>
    <t>ای.دی.اِف</t>
  </si>
  <si>
    <t>شلیک راکت بندواگن  شرکت اسپیس‌ایکس در ۲ نوامبر بیش از معمول مورد توجه پنتاگون قرار گرفت</t>
  </si>
  <si>
    <t>استارکلاد ، از سوی بزرگ‌ترین صندوق‌های سرمایه‌گذاری چه در سیلیکون‌ولی و چه در پنتاگون حمایت می‌شود</t>
  </si>
  <si>
    <t>پروژه‌های هات‌ست  متعلق به شرکت بریتانیایی سَت‌ویو  است و ازرا فِلداین در آن کار میکرد</t>
  </si>
  <si>
    <t>پروژه‌های مایکرو‌سار  متعلق به شرکت نروژی در اِس‌اِس‌تی‌اِل  است و ازرا فِلداین در آن کار میکرد</t>
  </si>
  <si>
    <t xml:space="preserve">شرکت کازمیک شیلدینگ  نشان داد که با سامانه حفاظتی خود به نام پلاستیل ، تراشه‌های هوش مصنوعی شرکت اِن‌ویدیا می‌توانند در مدت‌های طولانی در مدار فعالیت کنند </t>
  </si>
  <si>
    <t>رئیس کمیسیون نفوذ اداره کل تسلیحات، شارل پهلاوان، هم‌بنیان‌گذار سِرکل کی۲ است.</t>
  </si>
  <si>
    <t>فردریک پیِروشی، مدیر پیشین آلستوم  بوده. که به‌دست دستگاه قضایی آمریکا به اتهام فساد محکوم شد</t>
  </si>
  <si>
    <t>آن-سلن اسپیدو که بنیان‌گذار شرکت مارسل اَدوایزری  و معاون دبیرکل سِنفی  (اتحادیه فرانسوی اطلاعات اقتصادی ) برای کمیسیون اوسینت  اداره کل تسلیحات، اداره می‌شوند.</t>
  </si>
  <si>
    <t>شرکت دفاعی/فناوری که روی کاربرد هوش مصنوعی در پهپادها و سامانه‌های شناسایی/ضدّ پهپاد (یا عملیات پهپادی) تمرکز دارد؛ به ویژه توسعه توانایی گروه پهپادها (swarm) تحت کنترل واحد.</t>
  </si>
  <si>
    <t xml:space="preserve"> یک شرکت هندی فعال در طراحی و تولید سیستم‌های کنترل حرکتی و محرک‌های الکترومکانیکی و پنوماتیکی برای کاربرد در هوافضا، فضا، دفاع و صنایع موشکی است</t>
  </si>
  <si>
    <t>شرکت صنایع تسلیحاتی اسرائیل سامانه آربل را به تایلند ارائه می‌کند و پهپادهای هرمس ۹۰۰ را فروخته است</t>
  </si>
  <si>
    <t>تولیدکننده بمب‌های اسرائیلی اِم‌کا-۸۴ که به کامبوج صادر شده‌اند</t>
  </si>
  <si>
    <t>پهپادهای بایراکتار تی‌بی۲ را برای کامبوج ارائه می‌کرد</t>
  </si>
  <si>
    <t>مالک بخشی از کابل بیوفورت که انگلستان را به ایرلند متصل می‌کند</t>
  </si>
  <si>
    <t>مالک کابل اولیس ۲ که ایستگاه‌های سافک را به هلند متصل می‌کند</t>
  </si>
  <si>
    <t xml:space="preserve">انجمن اِس‌او‌اِس دونباس تجمعاتی را مقابل سایت‌های گروه تسلیحاتی کی‌اِن‌دی‌اِس (پیشین نکستر) سازماندهی کرده بود و به همین دلیل نیز تحت نظر اداره اطلاعات و امنیت دفاع فرانسه قرار داشت.
</t>
  </si>
  <si>
    <t xml:space="preserve">شرکت نیمبا ماینینگ کو یک شرکت دولتی محلی است که پس از لغو مجوز شرکت گینه آلومینا کورپ، به‌طور ویژه ایجاد شد تا امتیاز بهره‌برداری از سایت بوکسیت گینه را برای بیست‌وپنج سال به دست آورد و توسط پاتریس لویییه فرانسوی اداره می‌شود.
</t>
  </si>
  <si>
    <t>MDMH (Mon droit, mon honneur)</t>
  </si>
  <si>
    <t>پروفورس</t>
  </si>
  <si>
    <t>روفورس به‌طور مخفیانه پهپادهای انتحاری FPV مدل میتور را به نیروهای ویژه نیجریه در شمال‌شرق کشور تحویل می‌دهد.</t>
  </si>
  <si>
    <t>دی‌جی‌آی</t>
  </si>
  <si>
    <t>گروه‌های مسلح وابسته در آفریقا به ایسواپ از پهپادهای تجاری DJI (ماویک 3 پرو، 3T، ماتریس 300) برای عملیات شناسایی و حمله استفاده می‌کنند.</t>
  </si>
  <si>
    <t>اوتل روباتیکس</t>
  </si>
  <si>
    <t>یوری فیلیپوویچ آکولوف وابسته اطلاعات نظامی روسیه، این فرد شصت‌ساله اکنون اعلام می‌کند که برای غول صنایع گوشت میراتورگ Miratorg کار می‌کند</t>
  </si>
  <si>
    <t>ابوظبی همچنین به بازی دوگانه در موضوعی دیگر متهم است. این کشور در حالی که با کنار گذاشتن چین و همکاری با شرکت آمریکایی مایکروسافت به‌جای هوآوی در توسعه هوش مصنوعی هوش مصنوعی به خواست واشنگتن تن داده است، همچنان به حفظ همکاری‌ها و خرید آماده‌مصرف فناوری‌های چینی ادامه می‌دهد.</t>
  </si>
  <si>
    <t>پالانتیر</t>
  </si>
  <si>
    <t>چپس‌ویژن</t>
  </si>
  <si>
    <t>در تلاش است وارد بازار اروپایی شود و با پلتفرم ArgonOS خود — که با همکاری DGSI ساخته شده — به کشورهایی مثل آلمان پیشنهاد دهد تا سرویس‌های اطلاعاتی‌شان را متحد کنند.</t>
  </si>
  <si>
    <t>اوکتوستار</t>
  </si>
  <si>
    <t>به‌عنوان رقیب جدید در بازار سایبر / اطلاعات مطرح است؛ شرکت جوانی است بناشده توسط سابقه‌داران تحلیل داده انبوه (از Siren) و مایل است در بازار پان-اروپا بازی برهم‌زن باشد.</t>
  </si>
  <si>
    <t>ایرباس دیفِنس اند اسپیس</t>
  </si>
  <si>
    <t>دیجیتال گلوب</t>
  </si>
  <si>
    <t>اورب‌ویو</t>
  </si>
  <si>
    <t>در متن آمده که در پروژه ماهواره‌ای کازمیک ۱ تایوان، Orbview مشارکت داشت.</t>
  </si>
  <si>
    <t>آی‌کیو پی‌اِس</t>
  </si>
  <si>
    <t>سین‌سپکتیو</t>
  </si>
  <si>
    <t xml:space="preserve">شرکت فرانسوی متخصص در تحلیل داده‌های کلان ساهار Sahar، که جمع‌آوری و پردازش داده‌ها در مقیاس وسیع در شبکه‌های اجتماعی را بر عهده دارد، نزدیک به یک میلیون یورو برای پروژه دولتی فرانسه دریافت خواهد کرد </t>
  </si>
  <si>
    <t>دفتر کابینه بریتانیا Cabinet  یک متخصص امور دفاعی را (یعنی مارک سِدوِل) به روتشیلد و شرکا  مأمور کرده است</t>
  </si>
  <si>
    <t>شرکت مهندسی ریوارد (تایلند)</t>
  </si>
  <si>
    <t>لاکهید مارتین</t>
  </si>
  <si>
    <t>Lockheed Martin</t>
  </si>
  <si>
    <t>آردولف گلوبال سولوشنز</t>
  </si>
  <si>
    <t>Aardwolf Global Solutions</t>
  </si>
  <si>
    <t>شرکت مشاوره تخصصی در حوزه ریسک‌های ژئوپولیتیک، ژئواکونومیک و امنیتی</t>
  </si>
  <si>
    <t>شرکت تازه‌تأسیس مشاوره‌ای که توسط مدیران سابق CIA راه‌اندازی شده و بر کارشناسان بازنشسته امنیت ملی تکیه دارد</t>
  </si>
  <si>
    <t>مشاوره امنیتی</t>
  </si>
  <si>
    <t>بیکن گلوبال استراتژیز</t>
  </si>
  <si>
    <t>Beacon Global Strategies (BGS)</t>
  </si>
  <si>
    <t>شرکت مشاوره راهبردی و امنیت ملی با تمرکز بر سیاست خارجی و ریسک‌های جهانی</t>
  </si>
  <si>
    <t>محل فعالیت پیشین مایکل مورل که او پیش از تأسیس Aardwolf آن را ترک کرد</t>
  </si>
  <si>
    <t>مشاوره راهبردی</t>
  </si>
  <si>
    <t>OOO Sibtekh</t>
  </si>
  <si>
    <t>بازرگانی انرژی</t>
  </si>
  <si>
    <t>First Oil JV Co</t>
  </si>
  <si>
    <t>کره شمالی</t>
  </si>
  <si>
    <t>بولات</t>
  </si>
  <si>
    <t>Bulat</t>
  </si>
  <si>
    <t>شرکت روسی که انتقال بلوک‌های گرافیت از کره شمالی به کارخانه اولیانوفسک را انجام می‌دهد</t>
  </si>
  <si>
    <t>فیتون</t>
  </si>
  <si>
    <t>Fiton</t>
  </si>
  <si>
    <t>موضوع یک پرونده حقوقی که درخواست قضایی روسیه درباره آن بیش از دو سال بی‌پاسخ ماند</t>
  </si>
  <si>
    <t>داروسازی</t>
  </si>
  <si>
    <t>ترانس‌نفت‌گاز گلوبال سرویس</t>
  </si>
  <si>
    <t>Transneftegaz Global Servis</t>
  </si>
  <si>
    <t>شرکتی که کانتینر-مخزن‌های گازی را برای انتقال دریایی در مسیر کره شمالی اجاره کرده است</t>
  </si>
  <si>
    <t>اینفوتک-بالتیکا ام</t>
  </si>
  <si>
    <t>Infotech Baltika M</t>
  </si>
  <si>
    <t>شرکت ارائه‌دهنده تجهیزات و سازه‌های فنی حمل‌ونقل</t>
  </si>
  <si>
    <t>مالک کانتینر-مخزن‌های گازی مدل MA 25.2 که به شرکت روسی اجاره داده شد</t>
  </si>
  <si>
    <t>تجهیزات صنعتی</t>
  </si>
  <si>
    <t>آتلانت اویل</t>
  </si>
  <si>
    <t>Atlant Oil</t>
  </si>
  <si>
    <t>شرکت فرآورده‌های نفتی مستقر در ولادی‌وستوک</t>
  </si>
  <si>
    <t>شرکتی که سه فروند کشتی حامل مخازن گازی را به کره شمالی اعزام کرده است</t>
  </si>
  <si>
    <t>راسوت</t>
  </si>
  <si>
    <t>Rassvet</t>
  </si>
  <si>
    <t>شرکتی که به‌عنوان واسطه تجاری در تعامل با کره شمالی عمل می‌کند</t>
  </si>
  <si>
    <t>مارینو تریدینگ</t>
  </si>
  <si>
    <t>Marino Trading Co Ltd</t>
  </si>
  <si>
    <t>فرست اویل جی‌وی</t>
  </si>
  <si>
    <t>شرکت مشترک فعال در حوزه سوخت و فرآورده‌های نفتی</t>
  </si>
  <si>
    <t>شرکت کره‌شمالی قربانی کلاهبرداری در قرارداد سوخت و تحت تحریم OFAC</t>
  </si>
  <si>
    <t>او‌او‌او سیبتخ</t>
  </si>
  <si>
    <t>شرکتی که سوخت و روغن به کره شمالی می‌فروخت و در پرونده کلاهبرداری نقش داشت</t>
  </si>
  <si>
    <t>Lafarge</t>
  </si>
  <si>
    <t>شرکت بین‌المللی تولید مصالح ساختمانی و سیمان</t>
  </si>
  <si>
    <t>متهم به تأمین مالی گروه‌های تروریستی در سوریه و تعامل غیرمستقیم با نهادهای اطلاعاتی فرانسه</t>
  </si>
  <si>
    <t>مصالح ساختمانی</t>
  </si>
  <si>
    <t>اورانو</t>
  </si>
  <si>
    <t>Orano</t>
  </si>
  <si>
    <t>فعال در استخراج و فرآوری سوخت هسته‌ای</t>
  </si>
  <si>
    <t>بهره‌بردار اصلی ذخایر اورانیوم نیجر پیش از روی کار آمدن حکومت نظامی</t>
  </si>
  <si>
    <t>ارائه‌دهنده سامانه‌های هوافضا، دفاعی و ماهواره‌ای</t>
  </si>
  <si>
    <t>ماهواره‌هایش در پایش کشتی روسی حامل احتمالی اورانیوم استفاده شده‌اند</t>
  </si>
  <si>
    <t>هوافضا و دفاع</t>
  </si>
  <si>
    <t>Meta</t>
  </si>
  <si>
    <t>https://about.meta.com</t>
  </si>
  <si>
    <t>مالک و توسعه‌دهنده شبکه‌های اجتماعی و پلتفرم‌های دیجیتال</t>
  </si>
  <si>
    <t>هدف فشار دولت کامبوج برای سانسور محتوا بنا به درخواست دولت</t>
  </si>
  <si>
    <t>بایت‌دنس</t>
  </si>
  <si>
    <t>ByteDance</t>
  </si>
  <si>
    <t>https://www.bytedance.com</t>
  </si>
  <si>
    <t>شرکت فناوری و مالک پلتفرم تیک‌تاک</t>
  </si>
  <si>
    <t>همانند متا، تحت فشار کامبوج برای اعمال سانسور محتوایی</t>
  </si>
  <si>
    <t>کنسرن کلاشینکف</t>
  </si>
  <si>
    <t>Kalashnikov Concern</t>
  </si>
  <si>
    <t>https://www.kalashnikovconcern.ru</t>
  </si>
  <si>
    <t>تولیدکننده تسلیحات سبک و پهپادهای نظامی</t>
  </si>
  <si>
    <t>تولیدکننده مهمات سرگردان لانست برای صادرات به میانمار</t>
  </si>
  <si>
    <t>مرکز فناوری‌های ویژه</t>
  </si>
  <si>
    <t>Special Technology Center (STC)</t>
  </si>
  <si>
    <t>https://stc-spb.ru</t>
  </si>
  <si>
    <t>توسعه‌دهنده سامانه‌های جنگ الکترونیک و پهپاد</t>
  </si>
  <si>
    <t>طراح سامانه‌های ضدپهپاد و پهپادهای Orlan-30 تحویلی به میانمار</t>
  </si>
  <si>
    <t>جنگ الکترونیک</t>
  </si>
  <si>
    <t>روسوبورون‌اکسپورت</t>
  </si>
  <si>
    <t>واسطه صادرات سامانه‌های ضدپهپاد و پهپاد به میانمار</t>
  </si>
  <si>
    <t>پلنت لبز</t>
  </si>
  <si>
    <t>Planet</t>
  </si>
  <si>
    <t>https://www.planet.com</t>
  </si>
  <si>
    <t>ارائه‌دهنده تصاویر ماهواره‌ای تجاری</t>
  </si>
  <si>
    <t>پایش ماهواره‌ای کشتی روسی مشکوک به حمل اورانیوم</t>
  </si>
  <si>
    <t>مکسار</t>
  </si>
  <si>
    <t>Maxar</t>
  </si>
  <si>
    <t>https://www.maxar.com</t>
  </si>
  <si>
    <t>ارائه‌دهنده داده‌های ماهواره‌ای و ژئواسپشیال</t>
  </si>
  <si>
    <t>مشارکت در رصد ماهواره‌ای بندر لومه</t>
  </si>
  <si>
    <t>بلک‌اسکای</t>
  </si>
  <si>
    <t>BlackSky</t>
  </si>
  <si>
    <t>https://www.blacksky.com</t>
  </si>
  <si>
    <t>ارائه‌دهنده اطلاعات مکانی و تصاویر ماهواره‌ای</t>
  </si>
  <si>
    <t>نظارت مستمر بر کشتی روسی در توگو</t>
  </si>
  <si>
    <t>اطلاعات ژئواسپشیال</t>
  </si>
  <si>
    <t>چانگ‌گوانگ ستلایت تکنولوژی</t>
  </si>
  <si>
    <t>Changguang Satellite Technology (CGSTL)</t>
  </si>
  <si>
    <t>http://www.charmingglobe.com</t>
  </si>
  <si>
    <t>اپراتور ماهواره‌ای تجاری چین</t>
  </si>
  <si>
    <t>مشارکت در تصویربرداری ماهواره‌ای از کشتی روسی</t>
  </si>
  <si>
    <t>فناوری فضایی</t>
  </si>
  <si>
    <t>تولیدکننده پهپادهای غیرنظامی</t>
  </si>
  <si>
    <t>پهپادهایش هدف سامانه‌های اخلال روسی در میانمار قرار گرفته‌اند</t>
  </si>
  <si>
    <t>پهپاد</t>
  </si>
  <si>
    <t>اوتل رباتیکس</t>
  </si>
  <si>
    <t>https://www.autelrobotics.com</t>
  </si>
  <si>
    <t>تولیدکننده پهپادهای تجاری</t>
  </si>
  <si>
    <t>پهپادهای مورد استفاده گروه‌های مسلح مخالف در میانمار</t>
  </si>
  <si>
    <t>بریتیش امریکن توباکو</t>
  </si>
  <si>
    <t>British American Tobacco (BAT)</t>
  </si>
  <si>
    <t>https://www.bat.com</t>
  </si>
  <si>
    <t>شرکت چندملیتی تولید محصولات دخانی</t>
  </si>
  <si>
    <t>تغییر مدیریت در بخش Security &amp; Investigations</t>
  </si>
  <si>
    <t>صنایع دخانیات</t>
  </si>
  <si>
    <t>بی‌پی</t>
  </si>
  <si>
    <t>BP</t>
  </si>
  <si>
    <t>https://www.bp.com</t>
  </si>
  <si>
    <t>شرکت بزرگ نفت و گاز</t>
  </si>
  <si>
    <t>محل سابق فعالیت یکی از مدیران امنیتی BAT</t>
  </si>
  <si>
    <t>سی فایو کپیتال</t>
  </si>
  <si>
    <t>شرکت سرمایه‌گذاری خطرپذیر در حوزه امنیت سایبری</t>
  </si>
  <si>
    <t>هدف درخواست‌های انحلال قضایی در بریتانیا</t>
  </si>
  <si>
    <t>https://www.bacchuscapital.com</t>
  </si>
  <si>
    <t>شرکت مشاوره و سرمایه‌گذاری</t>
  </si>
  <si>
    <t>شاکی اصلی پرونده انحلال C5 Capital</t>
  </si>
  <si>
    <t>مورگان استنلی</t>
  </si>
  <si>
    <t>Morgan Stanley</t>
  </si>
  <si>
    <t>https://www.morganstanley.com</t>
  </si>
  <si>
    <t>بانک سرمایه‌گذاری بین‌المللی</t>
  </si>
  <si>
    <t>محل سابق فعالیت بنیان‌گذار Bacchus Capital</t>
  </si>
  <si>
    <t>جفریز</t>
  </si>
  <si>
    <t>Jefferies</t>
  </si>
  <si>
    <t>https://www.jefferies.com</t>
  </si>
  <si>
    <t>بانک سرمایه‌گذاری و کارگزاری مالی</t>
  </si>
  <si>
    <t>گلد فیلدز</t>
  </si>
  <si>
    <t>Gold Fields</t>
  </si>
  <si>
    <t>https://www.goldfields.com</t>
  </si>
  <si>
    <t>شرکت استخراج طلا</t>
  </si>
  <si>
    <t>یکی از شرکت‌هایی که پیتر باکوس در هیئت‌مدیره آن بوده</t>
  </si>
  <si>
    <t>ترایدنت رویالتیز</t>
  </si>
  <si>
    <t>Trident Royalties</t>
  </si>
  <si>
    <t>https://www.tridentroyalties.com</t>
  </si>
  <si>
    <t>شرکت حق امتیاز معادن</t>
  </si>
  <si>
    <t>شرکت بریتانیایی با حضور پیتر باکوس در هیئت‌مدیره</t>
  </si>
  <si>
    <t>تاکری ویلیامز</t>
  </si>
  <si>
    <t>Thackray Williams LLP</t>
  </si>
  <si>
    <t>https://www.thackraywilliams.com</t>
  </si>
  <si>
    <t>دفتر وکلای تجاری و مالی</t>
  </si>
  <si>
    <t>نماینده حقوقی Bacchus Capital در پرونده C5 Capital</t>
  </si>
  <si>
    <t>ناردلو و شرکا</t>
  </si>
  <si>
    <t>Nardello &amp; Co</t>
  </si>
  <si>
    <t>Acronis</t>
  </si>
  <si>
    <t>https://www.acronis.com</t>
  </si>
  <si>
    <t>ارائه‌دهنده راهکارهای امنیت سایبری، پشتیبان‌گیری و حفاظت از داده‌ها برای سازمان‌ها</t>
  </si>
  <si>
    <t>اکرونیس، از همکاری با جامعه اطلاعاتی آمریکا منع شده و محصولاتش باید از سامانه‌های دولتی حذف شود</t>
  </si>
  <si>
    <t>Runa Capital</t>
  </si>
  <si>
    <t>https://runacap.com</t>
  </si>
  <si>
    <t>شرکت سرمایه‌گذاری خطرپذیر متمرکز بر فناوری‌های نوآورانه</t>
  </si>
  <si>
    <t>رونا کپیتال شرکت سرمایه‌گذاری تأسیس‌شده توسط بنیان‌گذار اکرونیس معرفی شده است</t>
  </si>
  <si>
    <t>Constructor Group</t>
  </si>
  <si>
    <t>https://constructor.org</t>
  </si>
  <si>
    <t>گروهی فعال در نوآوری علمی، آموزش و فناوری‌های پیشرفته</t>
  </si>
  <si>
    <t>کانستراکتور به‌عنوان هلدینگ علمی تأسیس‌شده توسط سرگ بل معرفی شده است</t>
  </si>
  <si>
    <t>MC2 Technologies</t>
  </si>
  <si>
    <t>https://www.mc2-technologies.com/ (MC2-Technologies)</t>
  </si>
  <si>
    <t>دفاع و امنیت</t>
  </si>
  <si>
    <t>Triada Trade Partners</t>
  </si>
  <si>
    <t>Intelic</t>
  </si>
  <si>
    <t>متخصص همجوشی داده و هماهنگی پهپادها برای سناریوهای شناسایی و ضربت.</t>
  </si>
  <si>
    <t>Elbit Systems</t>
  </si>
  <si>
    <t>فناوری دفاعی</t>
  </si>
  <si>
    <t>بخش دفاعی و فضایی شرکت ایرباس، ارائه‌دهنده راه‌حل‌های دفاع هوایی، فضایی و امنیتی.</t>
  </si>
  <si>
    <t>Erdas Imagine</t>
  </si>
  <si>
    <t>نرم‌افزار پردازش و تحلیل داده‌های ژئوفضا.</t>
  </si>
  <si>
    <t>تمدید مجوز استفاده توسط ویتنام.</t>
  </si>
  <si>
    <t>سوئد</t>
  </si>
  <si>
    <t>Spacemetric</t>
  </si>
  <si>
    <t>ارائه‌کننده کنسول‌های KeyStone برای مدیریت داده‌های ژئوفضایی.</t>
  </si>
  <si>
    <t>HawkEye 360</t>
  </si>
  <si>
    <t>شرکت آمریکایی متخصص رهگیری سیگنال‌های RF از فضا برای نظارت و اطلاعات.</t>
  </si>
  <si>
    <t>Vegastar Technology (Cong Ty Sao Vega)</t>
  </si>
  <si>
    <t>شرکت فعال در قراردادهای فناوری فضایی در ویتنام.</t>
  </si>
  <si>
    <t>Comand AI</t>
  </si>
  <si>
    <t>LyskAI</t>
  </si>
  <si>
    <t>استارت‌آپ توسعه‌دهنده فناوری تشخیص و هدف‌گیری خودکار با هوش مصنوعی.</t>
  </si>
  <si>
    <t>UAC</t>
  </si>
  <si>
    <t>شرکت دفاعی اوکراینی اشاره‌شده در متن.</t>
  </si>
  <si>
    <t>Gromylo</t>
  </si>
  <si>
    <t>سازنده پهپاد اوکراینی.</t>
  </si>
  <si>
    <t>DIRCM J-MUSIC</t>
  </si>
  <si>
    <t>احتمال نسخه بهبود‌یافته این سامانه برای قرارداد دفاع الکترونیک در خلیج.</t>
  </si>
  <si>
    <t>دفاع هوایی</t>
  </si>
  <si>
    <t>Kord US</t>
  </si>
  <si>
    <t>شرکت آمریکایی در ادغام سامانه‌های تاکتیکی.</t>
  </si>
  <si>
    <t>Anda</t>
  </si>
  <si>
    <t>گروه بزرگ فعال در لجستیک و حمل‌ونقل بین‌المللی با تمرکز بر زنجیره تأمین و توزیع کالا.</t>
  </si>
  <si>
    <t>لجستیک و حمل‌ونقل</t>
  </si>
  <si>
    <t>CGA Transport</t>
  </si>
  <si>
    <t>شرکت حمل‌ونقل و لجستیک فعال در فرانسه و مرتبط با عملیات توزیع زمینی و زنجیره تأمین.</t>
  </si>
  <si>
    <t>French Tech</t>
  </si>
  <si>
    <t>شبکه نوآوری و استارتاپ‌های فرانسه</t>
  </si>
  <si>
    <t>MGX</t>
  </si>
  <si>
    <t>-</t>
  </si>
  <si>
    <t>صندوق سرمایه‌گذاری اماراتی</t>
  </si>
  <si>
    <t>توسعه هوش مصنوعی و فناوری داده‌های کلان</t>
  </si>
  <si>
    <t>Pegasus</t>
  </si>
  <si>
    <t>نرم‌افزار جاسوسی</t>
  </si>
  <si>
    <t>DarkMatter</t>
  </si>
  <si>
    <t>امنیت سایبری و فناوری اطلاعات</t>
  </si>
  <si>
    <t>NSO Group</t>
  </si>
  <si>
    <t>توسعه نرم‌افزارهای امنیت سایبری</t>
  </si>
  <si>
    <t>Symantec</t>
  </si>
  <si>
    <t>نرم‌افزار امنیت سایبری</t>
  </si>
  <si>
    <t>Microsoft</t>
  </si>
  <si>
    <t>نرم‌افزار و خدمات ابری</t>
  </si>
  <si>
    <t>NetApp</t>
  </si>
  <si>
    <t>خدمات داده و ذخیره‌سازی</t>
  </si>
  <si>
    <t>Space42</t>
  </si>
  <si>
    <t>فناوری فضایی و اطلاعات</t>
  </si>
  <si>
    <t>فضا و فناوری اطلاعات</t>
  </si>
  <si>
    <t>Huawei</t>
  </si>
  <si>
    <t>فناوری اطلاعات و تجهیزات شبکه</t>
  </si>
  <si>
    <t>Pivot Asset Holding</t>
  </si>
  <si>
    <t>سرمایه‌گذاری و فناوری</t>
  </si>
  <si>
    <t>زیرمجموعه G42 برای ساخت دیتاسنتر Apollo-1</t>
  </si>
  <si>
    <t>Alibaba</t>
  </si>
  <si>
    <t>تجارت الکترونیک و فناوری</t>
  </si>
  <si>
    <t>42XFund</t>
  </si>
  <si>
    <t>صندوق سرمایه‌گذاری</t>
  </si>
  <si>
    <t>Bytedance</t>
  </si>
  <si>
    <t>bytedance.com</t>
  </si>
  <si>
    <t>توسعه‌دهنده پلتفرم‌های دیجیتال و اپلیکیشن‌ها</t>
  </si>
  <si>
    <t>سرمایه‌گذاری 42XFund روی بایت‌دنس</t>
  </si>
  <si>
    <t>Beijing Qingzi Future Network Technology</t>
  </si>
  <si>
    <t>فناوری شبکه و نرم‌افزار</t>
  </si>
  <si>
    <t>ورلد لیبرتی فایننشال</t>
  </si>
  <si>
    <t>World Liberty Financial (WLF)</t>
  </si>
  <si>
    <t>https://worldlibertyfinancial.com</t>
  </si>
  <si>
    <t>شرکت فعال در خدمات مالی دیجیتال و دارایی‌های رمزارزی</t>
  </si>
  <si>
    <t>صندوق سرمایه‌گذاری ام‌جی‌ایکس</t>
  </si>
  <si>
    <t>صندوق سرمایه‌گذاری راهبردی مرتبط با دارایی‌های حاکمیتی</t>
  </si>
  <si>
    <t>گروه ۴۲</t>
  </si>
  <si>
    <t>https://g42.ai</t>
  </si>
  <si>
    <t>گروه فناوری فعال در هوش مصنوعی، رایانش ابری و داده‌های کلان</t>
  </si>
  <si>
    <t>بازوی اصلی امارات برای توسعه هوش مصنوعی و همکاری‌های بین‌المللی</t>
  </si>
  <si>
    <t>التا سیستمز</t>
  </si>
  <si>
    <t>Elta Systems</t>
  </si>
  <si>
    <t>شرکت دولتی صنایع دفاعی و هوافضا</t>
  </si>
  <si>
    <t>رافائل سامانه‌های پیشرفته دفاعی</t>
  </si>
  <si>
    <t>Rafael Advanced Defense Systems</t>
  </si>
  <si>
    <t>https://www.rafael.co.il</t>
  </si>
  <si>
    <t>توسعه‌دهنده فناوری‌های پیشرفته دفاعی</t>
  </si>
  <si>
    <t>پریسایت اِی‌آی</t>
  </si>
  <si>
    <t>Presight AI</t>
  </si>
  <si>
    <t>ارائه راهکارهای هوش مصنوعی برای تحلیل داده‌های بزرگ</t>
  </si>
  <si>
    <t>هوش مصنوعی</t>
  </si>
  <si>
    <t>ویولا ونچرز</t>
  </si>
  <si>
    <t>Viola Ventures</t>
  </si>
  <si>
    <t>صندوق سرمایه‌گذاری خطرپذیر فناوری</t>
  </si>
  <si>
    <t>تنها سرمایه‌گذاری موفق G42 در اسرائیل از طریق Global Valley</t>
  </si>
  <si>
    <t>سرمایه‌گذاری خطرپذیر</t>
  </si>
  <si>
    <t>گلوبال ولی</t>
  </si>
  <si>
    <t>Global Valley</t>
  </si>
  <si>
    <t>شرکت بزرگ صنایع دفاعی و نظامی</t>
  </si>
  <si>
    <t>هواوی</t>
  </si>
  <si>
    <t>https://www.huawei.com</t>
  </si>
  <si>
    <t>ارائه‌دهنده جهانی تجهیزات مخابراتی و دیجیتال</t>
  </si>
  <si>
    <t>https://www.microsoft.com</t>
  </si>
  <si>
    <t>شرکت چندملیتی نرم‌افزار و رایانش ابری</t>
  </si>
  <si>
    <t>انویدیا</t>
  </si>
  <si>
    <t>https://www.nvidia.com</t>
  </si>
  <si>
    <t>طراح پیشرو پردازنده‌های گرافیکی و AI</t>
  </si>
  <si>
    <t>اوراکل</t>
  </si>
  <si>
    <t>Oracle</t>
  </si>
  <si>
    <t>https://www.oracle.com</t>
  </si>
  <si>
    <t>ارائه‌دهنده نرم‌افزار سازمانی و پایگاه داده</t>
  </si>
  <si>
    <t>بلک‌راک</t>
  </si>
  <si>
    <t>BlackRock</t>
  </si>
  <si>
    <t>بزرگ‌ترین شرکت مدیریت دارایی جهان</t>
  </si>
  <si>
    <t>مدیریت دارایی</t>
  </si>
  <si>
    <t>کور۴۲</t>
  </si>
  <si>
    <t>Core42</t>
  </si>
  <si>
    <t>بازوی زیرساخت و مراکز داده G42</t>
  </si>
  <si>
    <t>زیرساخت دیجیتال</t>
  </si>
  <si>
    <t>دیتاوان</t>
  </si>
  <si>
    <t>DataOne</t>
  </si>
  <si>
    <t>اپراتور مراکز داده با تمرکز پژوهشی</t>
  </si>
  <si>
    <t>مراکز داده</t>
  </si>
  <si>
    <t>ای‌ام‌دی</t>
  </si>
  <si>
    <t>Advanced Micro Devices (AMD)</t>
  </si>
  <si>
    <t>https://www.amd.com</t>
  </si>
  <si>
    <t>تولیدکننده پردازنده و تراشه</t>
  </si>
  <si>
    <t>نیمه‌رسانا</t>
  </si>
  <si>
    <t>آی‌جنیوس</t>
  </si>
  <si>
    <t>iGenius</t>
  </si>
  <si>
    <t>https://www.igenius.ai</t>
  </si>
  <si>
    <t>توسعه‌دهنده راهکارهای هوش مصنوعی سازمانی</t>
  </si>
  <si>
    <t>ایتالیا</t>
  </si>
  <si>
    <t>جی۴۲ اروپا و بریتانیا</t>
  </si>
  <si>
    <t>G42 Europe &amp; UK</t>
  </si>
  <si>
    <t>بازوی اروپایی G42 برای ارائه AI مطابق مقررات اتحادیه اروپا</t>
  </si>
  <si>
    <t>تلاش برای نفوذ قانونی و حاکمیتی در بازار اروپا</t>
  </si>
  <si>
    <t>شرکت فعال در تعمیر، نگهداری و تأمین قطعات هوانوردی</t>
  </si>
  <si>
    <t>شرکت محوری شبکه روسی-تایلندی برای دور زدن تحریم‌های هوانوردی غیرنظامی</t>
  </si>
  <si>
    <t>شعبه ثبت‌شده آمریکایی برای فعالیت‌های مرتبط با هوانوردی</t>
  </si>
  <si>
    <t>در کالیفرنیا ثبت شده و با آشیانه مشکوک پاکویما مرتبط است</t>
  </si>
  <si>
    <t>پاکویما کالیفرنیا پارتس استاک</t>
  </si>
  <si>
    <t>Pacoima California Parts Stock LLC (PCPS)</t>
  </si>
  <si>
    <t>مون فلایت ساپلای</t>
  </si>
  <si>
    <t>Moon Flight Supply Inc</t>
  </si>
  <si>
    <t>لوکسور آتو گروپ</t>
  </si>
  <si>
    <t>Luxor Auto Group</t>
  </si>
  <si>
    <t>شرکت فروش خودروهای لوکس</t>
  </si>
  <si>
    <t>گروه مشاوره املاک تجاری سی‌بی‌آر‌ای</t>
  </si>
  <si>
    <t>CBRE</t>
  </si>
  <si>
    <t>شرکت جهانی خدمات املاک تجاری و سرمایه‌گذاری</t>
  </si>
  <si>
    <t>آگهی فروش آشیانه صنعتی پاکویما را منتشر کرده است</t>
  </si>
  <si>
    <t>املاک تجاری</t>
  </si>
  <si>
    <t>چبیشیان و همکاران</t>
  </si>
  <si>
    <t>Chebishian &amp; Associates</t>
  </si>
  <si>
    <t>حسابدار ثبت رسمی Siam Aero Repair USA بوده است</t>
  </si>
  <si>
    <t>ولدا</t>
  </si>
  <si>
    <t>Veleda</t>
  </si>
  <si>
    <t>شرکت مشاوره تخصصی فعال در تحقیقات، تحلیل پرونده‌ها و اطلاعات راهبردی</t>
  </si>
  <si>
    <t>به‌عنوان یک گروه جدید اطلاعاتی وارد بازار شده و جی نیومن را برای مدیریت فعال پرونده‌های پیچیده جذب کرده است</t>
  </si>
  <si>
    <t>جی‌پی‌دبلیو</t>
  </si>
  <si>
    <t>GPW</t>
  </si>
  <si>
    <t>شرکت مشاوره و تحقیقات راهبردی</t>
  </si>
  <si>
    <t>اشلی مسیک، بنیان‌گذار Veleda، مدیر سابق این شرکت بوده است</t>
  </si>
  <si>
    <t>https://www.jsheld.com</t>
  </si>
  <si>
    <t>شرکت جهانی مشاوره فنی، مالی و تحقیقات تخصصی</t>
  </si>
  <si>
    <t>یکی از شرکای سابق بنیان‌گذار Veleda از این شرکت به تیم جدید پیوسته است</t>
  </si>
  <si>
    <t>میدان‌های نفتی ایالتی آرژانتین</t>
  </si>
  <si>
    <t>Yacimientos Petrolíferos Fiscales (YPF)</t>
  </si>
  <si>
    <t>https://www.ypf.com</t>
  </si>
  <si>
    <t>شرکت ملی نفت و گاز آرژانتین</t>
  </si>
  <si>
    <t>موضوع دعوای حقوقی ۱۶ میلیارد دلاری سرمایه‌گذاران پیشین علیه دولت آرژانتین است</t>
  </si>
  <si>
    <t>نفت و گاز</t>
  </si>
  <si>
    <t>آرژانتین</t>
  </si>
  <si>
    <t xml:space="preserve">هواپیمای ترابری نظامی هرکولس سی-۱۳۰»  توسط لاکهید مارتین» ساخته شده </t>
  </si>
  <si>
    <t>در ۷ نوامبر، شرکت تحقیقاتی ناردلو اند کو» Nardello &amp; Co از طریق یک نهاد محلی جدید که در خیابان رو دو بری، منطقه هشتم، مستقر است، فعالیت خود را در پاریس آغاز کرد</t>
  </si>
  <si>
    <t>اکرونیس</t>
  </si>
  <si>
    <t>رونا کپیتال</t>
  </si>
  <si>
    <t>کانستراکتور گروپ</t>
  </si>
  <si>
    <t>ام‌سی۲ تکنولوژیز</t>
  </si>
  <si>
    <t>تریادا ترید پارتنرز</t>
  </si>
  <si>
    <t>این‌تِلیک</t>
  </si>
  <si>
    <t>اِردَس ایمجین</t>
  </si>
  <si>
    <t>اسپیس‌متریک</t>
  </si>
  <si>
    <t>هاک‌آی ۳۶۰</t>
  </si>
  <si>
    <t>وگاستار تکنولوژی</t>
  </si>
  <si>
    <t>لیسک‌ای‌آی</t>
  </si>
  <si>
    <t>یو‌ای‌سی</t>
  </si>
  <si>
    <t>گرومیلو</t>
  </si>
  <si>
    <t>دی‌آی‌آرسی‌اِم (جی-موزیک)</t>
  </si>
  <si>
    <t>کورد یو.اس</t>
  </si>
  <si>
    <t>آندا</t>
  </si>
  <si>
    <t>سی‌جی‌ای ترنسپورت</t>
  </si>
  <si>
    <t>فرنچ تک</t>
  </si>
  <si>
    <t>ام‌جی‌ایکس</t>
  </si>
  <si>
    <t>پگاسوس</t>
  </si>
  <si>
    <t>دارک‌متر</t>
  </si>
  <si>
    <t>ان‌اس‌او گروپ</t>
  </si>
  <si>
    <t>سایمنتک</t>
  </si>
  <si>
    <t>نت‌اپ</t>
  </si>
  <si>
    <t>اسپیس۴۲</t>
  </si>
  <si>
    <t>نگهداری دارایی‌های محوری</t>
  </si>
  <si>
    <t>علی‌بابا</t>
  </si>
  <si>
    <t>۴۲اکس‌فاند</t>
  </si>
  <si>
    <t>فناوری شبکه آینده پکن چینگزی</t>
  </si>
  <si>
    <t>ام‌سی۲ تکنولوژی در حال توسعه سامانه‌های ضدپهپاد و اخلال‌گر برای نیروی دریایی فرانسه. (MC2-Technologies)</t>
  </si>
  <si>
    <t>تریادا ترید، رابط میان استارت‌آپ‌های غربی و واحدهای نظامی اوکراینی برای آزمایش فناوری‌ها. که توسط «یاروسلاو یاکیموف» Yaroslav Yakymov و «مارسل نیکیتین» Marsel Nikitin اداره می‌شود.</t>
  </si>
  <si>
    <t>کامند اِی‌آی</t>
  </si>
  <si>
    <t>هلند</t>
  </si>
  <si>
    <t>استارت‌آپ فرانسوی «کامند اِی‌آی» Comand AI ، در توسعه نرم اقزاری هوش مصنوعی پهبادی اوکراین دیده میشود و از مشتریان Triada Trade</t>
  </si>
  <si>
    <t xml:space="preserve">همکاری با Triada Trade برای انطباق فناوری غربی. </t>
  </si>
  <si>
    <t xml:space="preserve">کورد یو.اس، یکی از طرف‌های نام‌برده در همکاری‌های مرتبط با Ukraine. </t>
  </si>
  <si>
    <t>لیسک‌ای‌آی، به‌عنوان همکاری چندملیتی در حوزه پهیادی اوکراین</t>
  </si>
  <si>
    <t>UAC، همکاری با Triada Trade برای تطبیق فناوری  غربی. و سازنده پهپاد گرومیلو Gromylo</t>
  </si>
  <si>
    <t>البیت سیستم</t>
  </si>
  <si>
    <t>https://www.elbitsystems.com/</t>
  </si>
  <si>
    <t>البیت سیستم و امضای قرارداد مهم دفاعی با یک کشور خلیجی برای سامانه‌های دفاع الکترونیک.</t>
  </si>
  <si>
    <t>وگاستار تکنولوژی، از سوی دولت ویتنام برای قراردادها با صنایع بین‌المللی حوزه فضا تعیین شده است.</t>
  </si>
  <si>
    <t>هاک‌آی ۳۶۰، در تلاش برای تمدید قرارداد با نیروی دریایی ویتنام.</t>
  </si>
  <si>
    <t>ایرباس دیفنس، نرم‌افزار وکتور فکتوری ارائه‌شده توسط این بخش ایرباس در زمینه تحلیل داده‌های SIGINT/GEOINT را به هانوی داده است</t>
  </si>
  <si>
    <t>هگزاگون</t>
  </si>
  <si>
    <t>Hexagon</t>
  </si>
  <si>
    <t xml:space="preserve"> اِردَس ایمجین محصول شرکت هگزاگون است که در زمینه تحلیل داده‌های SIGINT/GEOINT را به هانوی داده است</t>
  </si>
  <si>
    <t>اسپیس‌متریک، قرارداد با پدافند هوایی ویتنام برای فروش  کنسول‌های KeyStone.</t>
  </si>
  <si>
    <t>فرنچ تک از استارتاپ‌های هوش مصنوعی فرانسوی که با امارات همکاری داشتند. که در حال توسعه یک رایانه کوانتومی بوده</t>
  </si>
  <si>
    <t>ام‌جی‌ایکس، صندوق بزرگ امارات که با G42 ادغام شده است</t>
  </si>
  <si>
    <t>گروه ۴۲، پروژه‌های بزرگ هوش مصنوعی و سایبری تحت هدایت پنگ شیاو برای امارات انجام میدهد</t>
  </si>
  <si>
    <t>پگاسوس، زیرمجموعه DarkMatter، توسعه نرم‌افزار جاسوسی برای امارات و پنگ شیائو مدیر آن بوده</t>
  </si>
  <si>
    <t>ان‌اس‌او گروپ ارائه دهنده نرم‌افزار Pegasus به امارات</t>
  </si>
  <si>
    <t>دارک‌متر، شرکت اماراتی استخدام‌کننده متخصصان NSA و اجرای عملیات سایبری</t>
  </si>
  <si>
    <t>سایمنتک، ابزارهای امنیتی که DarkMatter پیاده می‌کرد</t>
  </si>
  <si>
    <t>مایکروسافت نیز در دریافت قراردادهای چند میلیارد دلاری از G42 توسط دارک متر</t>
  </si>
  <si>
    <t>نت‌اپ، ابزارهایی که DarkMatter برای امنیت سایبری استفاده می‌کرد را تهیه میکرد</t>
  </si>
  <si>
    <t>اسپیس۴۲، زیرمجموعه G42 پس از ادغام با Bayanat و Yahsat و پروژه های جاسوس افزارها به آن منتقل شد</t>
  </si>
  <si>
    <t xml:space="preserve">ارائه‌دهنده زیرساخت ابری و دیتاسنتر برای G42 که برای آمریکا حساسیت برانگیز شد که امارات متوقف کند این روند را </t>
  </si>
  <si>
    <t>دان هو مدیر دیتا در علی‌بابا بوده (از شاخه‌های علی‌بابا) به G42 پیوست</t>
  </si>
  <si>
    <t>صندوق سرمایه‌گذاری چینی که در شرکت‌های بزرگ فناوری چین سرمایه گذاری کرده</t>
  </si>
  <si>
    <t>توسعه اپلیکیشن Al Hosn توسط متخصصان این شرکت یعنی فناوری شبکه آینده پکن چینگزی، انجام شده. این اپ در حوزه کوید19 بوده</t>
  </si>
  <si>
    <t>آندا به‌عنوان یک غول لجستیک چینی معرفی شده که مظنون به ارتباط با مافیای چینی است و در سال ۲۰۲۵ هدف حملات متعدد در ایتالیا، فرانسه و اسپانیا قرار گرفته و تحت بررسی Europol و Eurojust است.</t>
  </si>
  <si>
    <t>سی‌جی‌ای شرکت فرانسوی وابسته به Anda معرفی شده که در مارس ۲۰۲۵ در پارک لجستیکی گارونور هدف یک بسته انفجاری قرار گرفته است.</t>
  </si>
  <si>
    <t>ورلد لیبرتی فایننشال شرکت رمزارزی خانواده ترامپ، دریافت ۲ میلیارد دلار سرمایه از منابع امارات برای تبدیل به استیبل‌کوین USD1</t>
  </si>
  <si>
    <t xml:space="preserve"> ام‌جی‌ایکس، صندوق سرمایه‌گذاری طحنون بن زاید، ابزار اصلی سرمایه‌گذاری طحنون بن زاید در حوزه رمزارز و فناوری</t>
  </si>
  <si>
    <t>التا سیستمز، یکی از زیرمجموعه‌های صنایع هوافضای اسرائیل که در جنگ الکترونیک تخصص دارد، مذاکره برای همکاری امنیتی با گروه ۴۲ (امارات) و مقابله با کووید-۱۹</t>
  </si>
  <si>
    <t>صنایع هوافضای اسرائیل، شرکت مادر Elta Systems است</t>
  </si>
  <si>
    <t>رافائل سامانه‌های پیشرفته دفاعی، شریک G42 در تأسیس Presight AI (هدفش پشتیبانی از استارتاپ‌های اسرائیلی در حوزه‌های سلامت، مالی و «ایمنی عمومی» بود)</t>
  </si>
  <si>
    <t>پریسایت اِی‌آی، حاصل سرمایه‌گذاری مشترک G42 و رافائل برای حمایت از استارتاپ‌ها (هدفش پشتیبانی از استارتاپ‌های اسرائیلی در حوزه‌های سلامت، مالی و «ایمنی عمومی» بود)</t>
  </si>
  <si>
    <t>گلوبال ولی موفق به دریافت سرمایه قابل‌توجه از G42</t>
  </si>
  <si>
    <t>مؤسسه مطالعات امنیت ملی</t>
  </si>
  <si>
    <t>Institute for National Security Studies INSS</t>
  </si>
  <si>
    <t>INSS گزارشی از روند پیشرفت پروژه ها بین امارات و اسرائیل داده بعد از تجاوز به غزه</t>
  </si>
  <si>
    <t>علاقه طحنون بن زاید آل نهیان به اسرائیل کاهش نیافته است. روز دوشنبه «اینتلیجنس آنلاین» Intelligence Online فاش کرد، امضای بزرگ‌ترین قرارداد نظامی تاریخ امارات و اسرائیل!</t>
  </si>
  <si>
    <t xml:space="preserve">همکاری بحث‌برانگیز با مراکز داده و زیرساخت‌های امارات. سیا و کاخ سفید  دست‌کم از سال ۲۰۲۰ نسبت به استفاده از راهکارهای شرکت چینی هواوی در مراکز داده کشور ابراز نگرانی کرده بودند </t>
  </si>
  <si>
    <t>سرمایه‌گذاری ۱.۵ میلیارد دلاری مایکروسافت در G42. جایگزین هواوی</t>
  </si>
  <si>
    <t>انویدیا در حال تأمین توان محاسباتی GB300 برای G42</t>
  </si>
  <si>
    <t>اوراکل در دیدارهای راهبردی طحنون بن زاید در آمریکا</t>
  </si>
  <si>
    <t>بلک‌راک یکی از سرمایه‌گذاران مورد دیدار طحنون بن زاید در سفر آمریکا</t>
  </si>
  <si>
    <t>کور۴۲ مسئول پروژه‌های فیزیکی و دیتاسنتر در اروپا</t>
  </si>
  <si>
    <t>دیتاوان شریک فرانسوی Core42 در پروژه گرونوبل</t>
  </si>
  <si>
    <t>ای‌ام‌دی در حال تأمین پردازنده‌های پروژه AI در فرانسه</t>
  </si>
  <si>
    <t>آی‌جنیوس، شریک G42 در احداث دیتاسنتر بزرگ ایتالیا. را به‌عنوان جایگزینی برای غول‌های آمریکایی و چینی رایانش ابری</t>
  </si>
  <si>
    <t>پاکویما، دریافت‌کننده قطعات هوانوردی و مرتبط با شبکه دور زدن تحریم‌ها</t>
  </si>
  <si>
    <t>مون فلایت ارسال‌کننده قطعات به پاکویما و عضو شبکه بین‌المللی تأمین برای روسیه است. یکی از شرکت‌های این شبکه بین‌المللی است که تایلند، امارات متحده عربی، پاناما و قزاقستان را به هم پیوند می‌دهد</t>
  </si>
  <si>
    <t>پروتکتور گروپ از طریق مالک آن پاول پرووتوروف، تأمین قطعات برای شرکت‌های هواپیمایی روسیه در چارچوب شبکه تحریمی</t>
  </si>
  <si>
    <t>لوکسور، در پرونده کلاهبرداری فروش خودروهای لوکس مورد استفاده قرار گرفته بود</t>
  </si>
  <si>
    <t>فضا و ماهواره</t>
  </si>
  <si>
    <t>رایانش ابری</t>
  </si>
  <si>
    <t>هوش مصنوعی و داده</t>
  </si>
  <si>
    <t>لوکس و سبک زندگی</t>
  </si>
  <si>
    <t>سلامت و داروسازی</t>
  </si>
  <si>
    <t>کشاورزی و صنایع غذایی</t>
  </si>
  <si>
    <t>تحقیقاتی و اندیشکده</t>
  </si>
  <si>
    <t>آموزش و نوآوری</t>
  </si>
  <si>
    <t>امنیت سایبری و اطلاعات</t>
  </si>
  <si>
    <t>الکترونیک و نیمه‌رسانا</t>
  </si>
  <si>
    <t>معدن و صنایع معدنی</t>
  </si>
  <si>
    <t>سرمایه‌گذاری و خدمات مالی</t>
  </si>
  <si>
    <t>فناوری اطلاعات و ارتباطات</t>
  </si>
  <si>
    <t>رسانه و برند</t>
  </si>
  <si>
    <t>صنعت و ساخت‌وساز</t>
  </si>
  <si>
    <t>تحلیل اقتصادی و اطلاعات</t>
  </si>
  <si>
    <t>خودرو و بازرگانی</t>
  </si>
  <si>
    <t>https://www.lockheedmartin.com/</t>
  </si>
  <si>
    <t>حل چالش‌های پیچیده، پیشبرد اکتشافات علمی و ارائه راه‌حل‌های نوآورانه که به مشتریان ما کمک می‌کند تا مردم را ایمن نگه دارند</t>
  </si>
  <si>
    <t>https://www.aardwolfglobal.com/</t>
  </si>
  <si>
    <t>https://bgsdc.com/</t>
  </si>
  <si>
    <t>https://www.infobm.ru/en/</t>
  </si>
  <si>
    <t>هوانوردی و قطعات</t>
  </si>
  <si>
    <t>بازرگانی هوانوردی</t>
  </si>
  <si>
    <t>خدمات هوایی</t>
  </si>
  <si>
    <t>فناوری و خدمات فنی</t>
  </si>
  <si>
    <t>دفاع و هوافضا</t>
  </si>
  <si>
    <t>امنیت فیزیکی</t>
  </si>
  <si>
    <t>تحلیل داده و اطلاعات</t>
  </si>
  <si>
    <t>فناوری‌های صنعتی</t>
  </si>
  <si>
    <t>انرژی و لجستیک</t>
  </si>
  <si>
    <t>خدمات مالی و بازرگانی</t>
  </si>
  <si>
    <t>مواد اولیه و لجستیک</t>
  </si>
  <si>
    <t>مشاوره دفاعی</t>
  </si>
  <si>
    <t>ادغام سامانه‌های دفاعی</t>
  </si>
  <si>
    <t>فناوری و استارتاپ</t>
  </si>
  <si>
    <t>فناوری نرم‌افزار</t>
  </si>
  <si>
    <t>فناوری ذخیره‌سازی داده</t>
  </si>
  <si>
    <t>تجارت الکترونیک</t>
  </si>
  <si>
    <t>فناوری اپلیکیشن</t>
  </si>
  <si>
    <t>رمزارز و خدمات مالی</t>
  </si>
  <si>
    <t>الکترونیک دفاعی</t>
  </si>
  <si>
    <t>دفاعی پیشرفته</t>
  </si>
  <si>
    <t>منابع انسانی و فناوری</t>
  </si>
  <si>
    <t>نرم‌افزار و پایگاه داده</t>
  </si>
  <si>
    <t>لجستیک هوانوردی</t>
  </si>
  <si>
    <t>حسابداری و خدمات مالی</t>
  </si>
  <si>
    <t>مشاوره تخصصی</t>
  </si>
  <si>
    <t>الکترونیک هوانوردی</t>
  </si>
  <si>
    <t>هوانوردی و نگهداری و تعمیرات</t>
  </si>
  <si>
    <t>https://www.atlanticoil.com/</t>
  </si>
  <si>
    <t>مارینو تریدینگ، به‌عنوان عامل مالی محلی شرکت راسوت معرفی شده است</t>
  </si>
  <si>
    <t>https://en.firstoil.ru/</t>
  </si>
  <si>
    <t>https://www.lafarge.fr/</t>
  </si>
  <si>
    <t>https://www.orano.group/en</t>
  </si>
  <si>
    <t>https://nardelloandco.com/</t>
  </si>
  <si>
    <t>شرکت فناوری دفاعی که سامانه‌های شناسایی و خنثی‌سازی تهدیدات از جمله سامانه‌های ضدپهپاد و جنگ الکترونیک توسعه می‌دهد.</t>
  </si>
  <si>
    <t>https://triada-trade.com/</t>
  </si>
  <si>
    <t xml:space="preserve">شرکت مشاوره و سرمایه‌گذاری دفاعی که استارت‌آپ‌های غربی را به واحدهای نظامی اوکراین متصل می‌کند. </t>
  </si>
  <si>
    <t>https://www.comand.ai/en</t>
  </si>
  <si>
    <t>https://intelic.ai/</t>
  </si>
  <si>
    <t>شرکت فناوری پیشرفته دفاعی که راه‌حل‌های چنددامنه تخصصی در هوا، زمین، دریا، سایبری و فضا ارائه می‌دهد.</t>
  </si>
  <si>
    <t>https://hexagon.com/</t>
  </si>
  <si>
    <t>https://hexagon.com/products/erdas-imagine-livelink-for-google-earth-engine</t>
  </si>
  <si>
    <t>https://www.spacemetric.com/</t>
  </si>
  <si>
    <t>https://www.he360.com/</t>
  </si>
  <si>
    <t>https://vegastar.com.vn/homes</t>
  </si>
  <si>
    <t>https://www.uacuas.com/</t>
  </si>
  <si>
    <t>https://www.kord.business/kordusa</t>
  </si>
  <si>
    <t>http://anda.com.hk/</t>
  </si>
  <si>
    <t>https://www.pagesjaunes.fr/</t>
  </si>
  <si>
    <t>https://lafrenchtech.gouv.fr/en/</t>
  </si>
  <si>
    <t>https://www.mgx.ae/</t>
  </si>
  <si>
    <t>https://www.g42.ai/</t>
  </si>
  <si>
    <t>https://darkmatter-llc.com/</t>
  </si>
  <si>
    <t>https://www.nsogroup.com/</t>
  </si>
  <si>
    <t>https://www.symantec.com/</t>
  </si>
  <si>
    <t>https://www.microsoft.com/</t>
  </si>
  <si>
    <t>https://www.netapp.com/</t>
  </si>
  <si>
    <t>https://www.space42.ai/</t>
  </si>
  <si>
    <t>https://www.huawei.com/</t>
  </si>
  <si>
    <t>https://www.alibaba.com/</t>
  </si>
  <si>
    <t>https://www.iai.co.il/about/groups/elta-systems</t>
  </si>
  <si>
    <t>یک شرکت فناوری دفاعی اسرائیلی است که در طراحی، توسعه و تولید سیستم‌ها و حسگرهای الکترونیکی پیشرفته تخصص دارد.</t>
  </si>
  <si>
    <t>https://www.presight.ai/</t>
  </si>
  <si>
    <t>https://www.viola-group.com/</t>
  </si>
  <si>
    <t>https://www.inss.org.il/</t>
  </si>
  <si>
    <t>موسسه مطالعات امنیت ملی، یک اندیشکده مستقل وابسته به دانشگاه تل‌آویو در اسرائیل است که به تحقیق و تحلیل مسائل امنیت ملی مانند امور نظامی و استراتژیک، تروریسم و ​​درگیری‌های کم‌شدت، موازنه نظامی در خاورمیانه و جنگ سایبری می‌پردازد.</t>
  </si>
  <si>
    <t>https://www.blackrock.com/corporate</t>
  </si>
  <si>
    <t>https://www.core42.ai/</t>
  </si>
  <si>
    <t>https://dataone.eu/</t>
  </si>
  <si>
    <t>https://www.g42.ai/resources/news/g42-establishes-g42-europe-uk</t>
  </si>
  <si>
    <t>https://www.pacoima-wrh.com/</t>
  </si>
  <si>
    <t>توضیح داخل سایت راه‌حل‌های لجستیکی متناسب با نیازهای تجاری شما ارائه می‌دهیم و تحویل به موقع و برتری لجستیکی را در همه زمینه‌ها تضمین می‌کنیم</t>
  </si>
  <si>
    <t>https://moonflight.pro/</t>
  </si>
  <si>
    <t>شرکت تأمین قطعات و تجهیزات هوانوردی. توضیح وبسایت: مون فلایت مفتخر است که به مشتریان خود خدمات AOG 24 ساعته ارائه می‌دهد. ارائه دهنده‌ای قابل اعتماد. مشتریان ما رهبران شناخته شده بازار هوانوردی هستند.</t>
  </si>
  <si>
    <t>https://www.luxorautowholesale.com/</t>
  </si>
  <si>
    <t>https://www.cbre.com/</t>
  </si>
  <si>
    <t>توضیحات از منابع دیگر: مؤسسه خدمات حسابداری و مالیاتی</t>
  </si>
  <si>
    <t>https://www.veleda.com/</t>
  </si>
  <si>
    <t>https://www.gpw.pl/en-home</t>
  </si>
  <si>
    <t>ادنک (شرکت ملی نفت ابوظبی)</t>
  </si>
  <si>
    <t>ADNOC (Abu Dhabi National Oil Company)</t>
  </si>
  <si>
    <t>https://www.adnoc.ae</t>
  </si>
  <si>
    <t>شرکت انرژی یکپارچه امارات متحده عربی که در زمینه اکتشاف، تولید، پالایش و توزیع نفت و گاز فعالیت می‌کند.</t>
  </si>
  <si>
    <t>شرکت ملی نفت امارات و شریان مالی کشور که تحت نظارت سلطان الجابر قرار دارد و نقش کلیدی در تأمین مالی و انرژی پروژه‌های هوش مصنوعی ایفا می‌کند.</t>
  </si>
  <si>
    <t>نفت، گاز، پتروشیمی، انرژی</t>
  </si>
  <si>
    <t>مبادله</t>
  </si>
  <si>
    <t>Mubadala Investment Company</t>
  </si>
  <si>
    <t>https://www.mubadala.com</t>
  </si>
  <si>
    <t>شرکت سرمایه‌گذاری دولتی ابوظبی که با ایجاد ارزش پایدار و ملموس برای سهامداران خود، در سطح جهانی سرمایه‌گذاری می‌کند.</t>
  </si>
  <si>
    <t>سلطان الجابر پیش از ریاست ادنک در این صندوق سرمایه‌گذاری دولتی فعالیت می‌کرد.</t>
  </si>
  <si>
    <t>سرمایه‌گذاری، توسعه اقتصادی</t>
  </si>
  <si>
    <t>مصدر</t>
  </si>
  <si>
    <t>Masdar</t>
  </si>
  <si>
    <t>https://www.masdar.ae</t>
  </si>
  <si>
    <t>پیشرو در انرژی‌های تجدیدپذیر و توسعه پایدار در سطح جهانی، که در پروژه‌های انرژی پاک در سراسر جهان سرمایه‌گذاری و فعالیت می‌کند.</t>
  </si>
  <si>
    <t>شرکت تخصصی انرژی‌های تجدیدپذیر که توسط سلطان الجابر در سال ۲۰۱۱ بنیان‌گذاری شد و اکنون تحت سرپرستی وی قرار دارد.</t>
  </si>
  <si>
    <t>انرژی‌های تجدیدپذیر، توسعه پایدار</t>
  </si>
  <si>
    <t>یافت نشد</t>
  </si>
  <si>
    <t>شاخه‌ای از شرکت ادنک که در دسامبر ۲۰۲۴ برای تملک شرکت‌های خارجی در حوزه شیمی و گاز ایجاد شد و تحت مدیریت سلطان الجابر است.</t>
  </si>
  <si>
    <t>شیمی، گاز، تملک شرکت‌ها</t>
  </si>
  <si>
    <t>شرکت چندملیتی فناوری که در تولید سیستم‌های عامل، نرم‌افزار، سخت‌افزار و ارائه خدمات رایانش ابری فعالیت می‌کند.</t>
  </si>
  <si>
    <t>شرکت آمریکایی که پس از شرکای چینی به سهامدار گروه ۴۲ (G42) تبدیل شده و با ادنک، ایکس‌آر‌جی و مصدر برای تأمین انرژی مراکز داده خود در امارات توافق کرده است.</t>
  </si>
  <si>
    <t>فناوری، نرم‌افزار، رایانش ابری، هوش مصنوعی</t>
  </si>
  <si>
    <t>Group 42 (G42)</t>
  </si>
  <si>
    <t>یک شرکت پیشرو در هوش مصنوعی و رایانش ابری مقیم ابوظبی که راه‌حل‌های مقیاس‌پذیر را برای بخش‌های مختلف صنعتی و دولتی ارائه می‌دهد.</t>
  </si>
  <si>
    <t>ابزار اصلی طحون بن زاید برای هدایت پروژه‌های بزرگ در حوزه هوش مصنوعی و ژنومیک در امارات.</t>
  </si>
  <si>
    <t>هوش مصنوعی، رایانش ابری، ژنومیک، فناوری</t>
  </si>
  <si>
    <t>اینترنشنال هلدینگ</t>
  </si>
  <si>
    <t>International Holding Company (IHC)</t>
  </si>
  <si>
    <t>https://www.ihcuae.com</t>
  </si>
  <si>
    <t>یک هلدینگ سرمایه‌گذاری متنوع با تمرکز بر رشد بلندمدت که در بخش‌های کلانی مانند انرژی، املاک، فناوری، سلامت و غذا فعالیت می‌کند.</t>
  </si>
  <si>
    <t>شرکت سرمایه‌گذاری شخصی طحون بن زاید که در تأمین مالی طرح‌های بزرگ او در حوزه هوش مصنوعی و سلامت نقش دارد.</t>
  </si>
  <si>
    <t>سرمایه‌گذاری، هلدینگ متنوع</t>
  </si>
  <si>
    <t>ای‌دی‌کیو</t>
  </si>
  <si>
    <t>ADQ</t>
  </si>
  <si>
    <t>https://www.adq.ae</t>
  </si>
  <si>
    <t>یکی از بزرگترین صندوق‌های سرمایه‌گذاری دولتی منطقه که با سرمایه‌گذاری در شرکت‌های پیشرو، به رشد و تنوع‌بخشی اقتصاد امارات کمک می‌کند.</t>
  </si>
  <si>
    <t>ابرصندوق سرمایه‌گذاری دولتی تحت ریاست طحون بن زاید که توسط محمد حسن السویدی اداره می‌شود و دارایی‌های راهبردی امارات را مدیریت می‌کند.</t>
  </si>
  <si>
    <t>سرمایه‌گذاری دولتی، مدیریت دارایی‌های راهبردی</t>
  </si>
  <si>
    <t>اتحاد ایرویز</t>
  </si>
  <si>
    <t>Etihad Airways</t>
  </si>
  <si>
    <t>https://www.etihad.com</t>
  </si>
  <si>
    <t>شرکت هواپیمایی ملی امارات متحده عربی که خدمات پروازی به مقاصد جهانی را با تمرکز بر کیفیت و نوآوری ارائه می‌دهد.</t>
  </si>
  <si>
    <t>یکی از دارایی‌های راهبردی تحت مدیریت ADQ که در پشتیبانی از دیپلماسی و فعالیت‌های خارجی طحون بن زاید نقش دارد.</t>
  </si>
  <si>
    <t>حمل و نقل هوایی</t>
  </si>
  <si>
    <t>گروه بنادر ابوظبی</t>
  </si>
  <si>
    <t>AD Ports Group</t>
  </si>
  <si>
    <t>https://www.adports.ae</t>
  </si>
  <si>
    <t>ارائه‌دهنده پیشرو خدمات لجستیک، حمل و نقل و صنعتی در منطقه که زیرساخت‌های بندری و لجستیکی یکپارچه را مدیریت می‌کند.</t>
  </si>
  <si>
    <t>یکی از دارایی‌های تحت مدیریت ADQ که در بخش لجستیک دریایی فعالیت دارد و ابزاری برای پشتیبانی از فعالیت‌های دیپلماتیک و اقتصادی طحون است.</t>
  </si>
  <si>
    <t>لجستیک، بنادر، حمل و نقل دریایی</t>
  </si>
  <si>
    <t>شرکت انرژی هسته‌ای امارات</t>
  </si>
  <si>
    <t>Emirates Nuclear Energy Corporation (ENEC)</t>
  </si>
  <si>
    <t>https://www.enec.gov.ae</t>
  </si>
  <si>
    <t>مسئول توسعه و بهره‌برداری از پروژه انرژی هسته‌ای صلح‌آمیز امارات و تضمین امنیت انرژی پایدار برای کشور.</t>
  </si>
  <si>
    <t>یکی از دارایی‌های تحت مدیریت ADQ که در حوزه انرژی هسته‌ای فعالیت می‌کند.</t>
  </si>
  <si>
    <t>پیور هلث</t>
  </si>
  <si>
    <t>Pure Health</t>
  </si>
  <si>
    <t>https://purehealth.ae</t>
  </si>
  <si>
    <t>بزرگترین ارائه‌دهنده خدمات بهداشتی و درمانی در امارات که شبکه‌ای از بیمارستان‌ها، کلینیک‌ها و آزمایشگاه‌ها را اداره می‌کند.</t>
  </si>
  <si>
    <t>بزرگترین بنگاه محلی حوزه سلامت که توسط ADQ و IHC خریداری شد و در پروژه ژنومیک جمعیت امارات نقش دارد.</t>
  </si>
  <si>
    <t>سلامت، درمان، ژنومیک</t>
  </si>
  <si>
    <t>سانتوس</t>
  </si>
  <si>
    <t>Santos Ltd</t>
  </si>
  <si>
    <t>https://www.santos.com</t>
  </si>
  <si>
    <t>یک شرکت مستقل تولید نفت و گاز با تمرکز بر توسعه، تولید و بازاریابی منابع هیدروکربنی در منطقه آسیا-اقیانوسیه.</t>
  </si>
  <si>
    <t>شرکت بزرگ نفت و گاز استرالیایی که خرید آن توسط XRG (زیرمجموعه ادنک) در نهایت انجام نشد.</t>
  </si>
  <si>
    <t>استرالیا</t>
  </si>
  <si>
    <t>کووسترو</t>
  </si>
  <si>
    <t>Covestro AG</t>
  </si>
  <si>
    <t>https://www.covestro.com</t>
  </si>
  <si>
    <t>یک تولیدکننده پیشرو مواد پلیمری با کاربردهای وسیع در صنایع مختلف از خودرو تا الکترونیک و ساخت‌وساز.</t>
  </si>
  <si>
    <t>غول شیمیایی آلمانی که تملک آن توسط XRG (زیرمجموعه ادنک) در نوامبر تأیید شد.</t>
  </si>
  <si>
    <t>مواد شیمیایی، پلیمرها</t>
  </si>
  <si>
    <t>یک هلدینگ پیشرو در فناوری هوش مصنوعی و رایانش ابری مقیم ابوظبی.</t>
  </si>
  <si>
    <t>قلب راکتور هوش مصنوعی امارات تحت سرپرستی طحون بن زاید که می‌خواهد هوش مصنوعی را به کالایی مانند سایر کالاها تبدیل کند. بازوی سلامت آن M42 است.</t>
  </si>
  <si>
    <t>ام۴۲ (جی۴۲ هلث‌کر سابق)</t>
  </si>
  <si>
    <t>M42 (formerly G42 Healthcare)</t>
  </si>
  <si>
    <t>https://m42.ae</t>
  </si>
  <si>
    <t>یک پلتفرم جهانی سلامت و زیست‌داده که از فناوری‌های پیشرفته برای تحول در مراقبت‌های بهداشتی استفاده می‌کند.</t>
  </si>
  <si>
    <t>بازوی سلامت گروه ۴۲ (G42) که مسئول پروژه‌های ژنومیک، از جمله برنامه ژنوم اماراتی و مدیریت بیوبانک است و با سرعت زیادی در این حوزه پیش می‌رود.</t>
  </si>
  <si>
    <t>سلامت دیجیتال، ژنومیک، مدیریت داده‌های سلامت، بیوبانک</t>
  </si>
  <si>
    <t>یک هلدینگ سرمایه‌گذاری متنوع با تمرکز بر رشد بلندمدت در بخش‌های کلان اقتصاد.</t>
  </si>
  <si>
    <t>گروه شخصی طحون بن زاید که به‌طور مستقیم در حوزه سلامت و خدمات زنجیره ارزش ژنومیک سرمایه‌گذاری می‌کند.</t>
  </si>
  <si>
    <t>سرمایه‌گذاری، هلدینگ متنوع، سلامت</t>
  </si>
  <si>
    <t>پیشرو در انرژی‌های تجدیدپذیر و توسعه پایدار در سطح جهانی.</t>
  </si>
  <si>
    <t>یکی از نقاط کلیدی کشور برای جمع‌آوری نمونه‌های ژنتیکی در چارچوب برنامه ژنوم اماراتی.</t>
  </si>
  <si>
    <t>ان‌ام‌سی هلث‌کر</t>
  </si>
  <si>
    <t>NMC Healthcare</t>
  </si>
  <si>
    <t>https://nmc.ae</t>
  </si>
  <si>
    <t>بزرگترین ارائه‌دهنده خدمات بهداشتی خصوصی در امارات.</t>
  </si>
  <si>
    <t>شبکه خدمات درمانی که از طریق آن نمونه‌های ژنتیکی برای برنامه ژنوم اماراتی جمع‌آوری شد.</t>
  </si>
  <si>
    <t>خدمات بهداشتی و درمانی</t>
  </si>
  <si>
    <t>کلینیک کلیولند ابوظبی</t>
  </si>
  <si>
    <t>Cleveland Clinic Abu Dhabi</t>
  </si>
  <si>
    <t>https://www.clevelandclinicabudhabi.ae</t>
  </si>
  <si>
    <t>یک بیمارستان چندتخصصی پیشرفته که مراقبت‌های پیچیده پزشکی را ارائه می‌دهد.</t>
  </si>
  <si>
    <t>یکی از مراکز پژوهشی تحت نظارت ام۴۲ (M42) که داده‌های ژنومیک را پردازش می‌کند.</t>
  </si>
  <si>
    <t>خدمات بهداشتی و درمانی، پژوهش پزشکی</t>
  </si>
  <si>
    <t>بیمارستان چشم مورفیلدز ابوظبی</t>
  </si>
  <si>
    <t>Moorfields Eye Hospital Abu Dhabi</t>
  </si>
  <si>
    <t>https://www.moorfields.ae</t>
  </si>
  <si>
    <t>یک مرکز تخصصی پیشرو در مراقبت از چشم و درمان‌های چشم‌پزشکی.</t>
  </si>
  <si>
    <t>چشم‌پزشکی، خدمات بهداشتی و درمانی</t>
  </si>
  <si>
    <t>یک شرکت پیشرو جهانی در ارائه زیرساخت‌های فناوری اطلاعات و ارتباطات و دستگاه‌های هوشمند.</t>
  </si>
  <si>
    <t>در دوره کووید-۱۹، ابررایانش و توان محاسباتی مورد نیاز ام۴۲ (M42) را تأمین می‌کرد.</t>
  </si>
  <si>
    <t>فناوری اطلاعات و ارتباطات، سخت‌افزار، رایانش ابری</t>
  </si>
  <si>
    <t>سینوفارم</t>
  </si>
  <si>
    <t>Sinopharm</t>
  </si>
  <si>
    <t>https://www.sinopharm.com</t>
  </si>
  <si>
    <t>یک شرکت داروسازی دولتی چینی که در تحقیق، توسعه، تولید و توزیع دارو فعالیت دارد.</t>
  </si>
  <si>
    <t>غول داروسازی چینی که گروه ۴۲ (G42) و شرکت‌های تابعه‌اش در دوره کووید برای کار روی واکسن با آن متحد شدند.</t>
  </si>
  <si>
    <t>داروسازی، واکسن، تحقیق و توسعه</t>
  </si>
  <si>
    <t>بی‌جی‌آی ژنومیکس</t>
  </si>
  <si>
    <t>BGI Genomics</t>
  </si>
  <si>
    <t>https://www.bgi.com/global/</t>
  </si>
  <si>
    <t>یک شرکت پیشرو در زمینه تعیین توالی ژنوم و خدمات مرتبط با زیست‌داده.</t>
  </si>
  <si>
    <t>غول چینی ژنومیک که شراکتی با گروه ۴۲ (G42) برای تعیین توالی ژنوم شهروندان اماراتی آغاز کرد و پیوندهای نزدیکی با ارتش چین دارد.</t>
  </si>
  <si>
    <t>ژنومیک، تعیین توالی، زیست‌داده</t>
  </si>
  <si>
    <t>شرکت چندملیتی فناوری که سیستم‌های عامل، نرم‌افزار، سخت‌افزار و خدمات رایانش ابری تولید می‌کند.</t>
  </si>
  <si>
    <t>پس از فشارهای آمریکا، زیرساخت رایانش ابری و هوش مصنوعی گروه ۴۲ (G42) را تأمین می‌کند.</t>
  </si>
  <si>
    <t>اوراکل هلث</t>
  </si>
  <si>
    <t>Oracle Health</t>
  </si>
  <si>
    <t>https://www.oracle.com/health/</t>
  </si>
  <si>
    <t>ارائه‌دهنده راه‌حل‌های دیجیتال سلامت و پلتفرم داده برای صنعت بهداشت و درمان.</t>
  </si>
  <si>
    <t>یکی از پلتفرم‌های آمریکایی که نرم‌افزار تحلیل داده‌های سلامت خود را در اختیار ام۴۲ (M42) قرار می‌دهد.</t>
  </si>
  <si>
    <t>فناوری سلامت، نرم‌افزار، داده‌های سلامت</t>
  </si>
  <si>
    <t>جی‌ای هلث‌کر</t>
  </si>
  <si>
    <t>GE HealthCare</t>
  </si>
  <si>
    <t>https://www.gehealthcare.com</t>
  </si>
  <si>
    <t>یک شرکت پیشرو جهانی در فناوری‌های پزشکی، دارویی و دیجیتال سازی سلامت.</t>
  </si>
  <si>
    <t>فناوری پزشکی، تجهیزات، نرم‌افزار سلامت</t>
  </si>
  <si>
    <t>توو اینتِلی</t>
  </si>
  <si>
    <t>TOV "Intelli"</t>
  </si>
  <si>
    <t>شرکت اوکراینی توسعه‌دهنده پهپادهای زیرسطحی تحت نام تجاری «تولوکا» (Toloka) که بلوک‌های فناورانه مورد استفاده در حمله به بندر نووراسییسک را تأمین کرده است. مدیر آن دمیترو زلنسکی است.</t>
  </si>
  <si>
    <t>فناوری دفاعی، پهپادهای زیرسطحی، سیستم‌های نامتقارن دریایی</t>
  </si>
  <si>
    <t>امو اوکراین</t>
  </si>
  <si>
    <t>AMMO Ukraine</t>
  </si>
  <si>
    <t>توسعه‌دهنده خودروی زیرسطحی خودمختار بزرگ «ماریچکا» (Marichka) که در حمله به نووراسییسک به‌عنوان پشتیبانی یا عامل انحراف مورد استفاده قرار گرفت.</t>
  </si>
  <si>
    <t>فناوری دفاعی، وسایل نقلیه خودمختار زیرسطحی (AUV)، سیستم‌های ضدکشتی و ضدزیرساخت</t>
  </si>
  <si>
    <t>(وبسایت فروش آثار هنری)</t>
  </si>
  <si>
    <t>800tonnes.com</t>
  </si>
  <si>
    <t>https://800tonnes.com</t>
  </si>
  <si>
    <t>فروشگاه آنلاینی که مجموعه‌ای از پوسترهای منحصربه‌فرد را با موضوع جهان زیردریایی‌ها، شناورها، وسایل نقلیه و هواپیماها ارائه می‌دهد. همه آثار توسط دیوید مورل طراحی و در فرانسه چاپ می‌شوند.</t>
  </si>
  <si>
    <t>وب‌سایتی که دیوید مورل گرداننده آن است و پوستر «در صورت تردید، شلیک می‌کنم» (When in doubt, shoot) را به قیمت ۲۴٫۹۰ یورو در قطع A2 برای آگاه‌سازی در مورد پهپادهای کوچک ناشناس می‌فروشد.</t>
  </si>
  <si>
    <t>فروش آنلاین آثار هنری (پوستر)، هنرهای تجسمی</t>
  </si>
  <si>
    <t>فلیپر دیوایسز (سازنده فلیپر زیرو)</t>
  </si>
  <si>
    <t>Flipper Devices Inc.</t>
  </si>
  <si>
    <t>https://flipperzero.one</t>
  </si>
  <si>
    <t>شرکت سازنده Flipper Zero، یک دستگاه چندمنظوره قابل برنامه‌ریزی برای تست نفوذ و علاقه‌مندان به امنیت سخت‌افزار.</t>
  </si>
  <si>
    <t>شرکت آمریکایی توسعه‌دهنده گجت «فلیپر زیرو» که برای گیک‌ها و هکرهای نوآموز طراحی شده اما به دلیل قابلیت کپی‌کردن سیگنال‌های RFID، قاچاق آن در جنوب‌شرق آسیا رایج شده است.</t>
  </si>
  <si>
    <t>فناوری، امنیت سایبری، سخت‌افزار</t>
  </si>
  <si>
    <t>سافران الکترونیکس اند دیفنس</t>
  </si>
  <si>
    <t>Safran Electronics &amp; Defense</t>
  </si>
  <si>
    <t>https://www.safran-electronics-defense.com</t>
  </si>
  <si>
    <t>یک رهبر جهانی در حوزه الکترونیک هوافضای دفاعی، با تمرکز بر سیستم‌های ناوبری، سنجش و ارتباطات امنیتی.</t>
  </si>
  <si>
    <t>سازنده پهپاد ارتفاع متوسط مدت بالای «پاترولر» (Patroller) که برنامه آن با دشواری‌های مزمن مواجه شده و توسط وزارت نیروهای مسلح فرانسه ناموفق ارزیابی شده است.</t>
  </si>
  <si>
    <t>الکترونیک دفاعی، سیستم‌های پهپادی، اویونیک</t>
  </si>
  <si>
    <t>تکوِر</t>
  </si>
  <si>
    <t>Tekever</t>
  </si>
  <si>
    <t>https://www.tekever.com</t>
  </si>
  <si>
    <t>یک شرکت پیشرو در فناوری‌های پیشرفته که در توسعه سیستم‌های پهپادی مستقل، ارتباطات امنیتی و تحول دیجیتال برای بخش‌های دفاعی و غیردفاعی فعالیت می‌کند.</t>
  </si>
  <si>
    <t>یک رهبر اروپایی در حوزه پهپاد که مقر آن در پرتغال است. فرانسه برای جایگزینی پهپاد شکست‌خورده «پاترولر»، به دنبال ارزیابی مدل‌های AR5 و به ویژه AR3 XU این شرکت است.</t>
  </si>
  <si>
    <t>سیستم‌های پهپادی (به ویژه ارتفاع متوسط مدت بالا)، فناوری‌های مستقل</t>
  </si>
  <si>
    <t>بایکر ماکینا</t>
  </si>
  <si>
    <t>Baykar Makina</t>
  </si>
  <si>
    <t>https://www.baykartech.com</t>
  </si>
  <si>
    <t>یک شرکت فناوری ترکی که در طراحی، توسعه و ساخت پهپادهای بدون سرنشین بی‌نظیر و وسیله‌نقلیه هوایی خودران پیشرو است.</t>
  </si>
  <si>
    <t>سازنده پهپاد مشهور «بایراکتار TB2» که به عنوان یک پهپاد ارتفاع متوسط مدت بالا، همرده محصولات شرکت‌های تکوِر و سافران ذکر شده است.</t>
  </si>
  <si>
    <t>طراحی و ساخت پهپادهای رزمی</t>
  </si>
  <si>
    <t>آژانس اروپایی ایمنی دریایی</t>
  </si>
  <si>
    <t>European Maritime Safety Agency (EMSA)</t>
  </si>
  <si>
    <t>https://www.emsa.europa.eu</t>
  </si>
  <si>
    <t>آژانس اتحادیه اروپا که با بهبود سطح ایمنی دریایی و پیشگیری از آلودگی توسط کشتی‌ها، از دریاهای اروپا محافظت می‌کند.</t>
  </si>
  <si>
    <t>این آژانس از پهپادهای AR5 شرکت «تکوِر» برای مأموریت‌های گشت‌زنی دریایی استفاده می‌کند.</t>
  </si>
  <si>
    <t>ایمنی دریایی، نظارت، حفاظت از محیط زیست دریایی</t>
  </si>
  <si>
    <t>بالارد پارتنرز</t>
  </si>
  <si>
    <t>Ballard Partners</t>
  </si>
  <si>
    <t>https://ballardpartners.com</t>
  </si>
  <si>
    <t>یک شرکت لابی‌گری و مشاوره راهبردی که در سطح بین‌المللی و با تمرکز بر واشینگتن دی‌سی و فلوریدا فعالیت می‌کند.</t>
  </si>
  <si>
    <t>یک شرکت لابی‌گری نزدیک به دولت ترامپ که قرارداد نمایندگی شرکت اماراتی «اوگما» را برای کمک به صادرات انرژی ازبکستان از طریق کریدور میانی امضا کرده است.</t>
  </si>
  <si>
    <t>لابی‌گری، مشاوره راهبردی، روابط عمومی</t>
  </si>
  <si>
    <t>اوگما اس‌اس‌اچ (اوگما)</t>
  </si>
  <si>
    <t>Ogma SSH FZ-LLC (Ogma)</t>
  </si>
  <si>
    <t>یک شرکت اماراتی کم‌سروصدا که با شرکت‌های انرژی ازبکستان همکاری مشارکتی دارد و به دنبال لابی‌گری برای صادرات انرژی ازبکستان به بازارهای غربی است.</t>
  </si>
  <si>
    <t>سرمایه‌گذاری، انرژی، مشارکت‌های بین‌المللی</t>
  </si>
  <si>
    <t>اوزبک‌نفت‌گاز</t>
  </si>
  <si>
    <t>Uzbekneftegaz (UzbekNefteGaz)</t>
  </si>
  <si>
    <t>https://www.ung.uz</t>
  </si>
  <si>
    <t>شرکت ملی نفت و گاز ازبکستان که مسئول اکتشاف، استخراج، پالایش و توزیع هیدروکربن در این کشور است.</t>
  </si>
  <si>
    <t>یکی از شرکت‌های انرژی ازبکستان که وب‌سایت اوگما نشان می‌دهد این شرکت با آن به صورت مشارکتی کار می‌کند.</t>
  </si>
  <si>
    <t>نفت و گاز، انرژی</t>
  </si>
  <si>
    <t>ازبکستان</t>
  </si>
  <si>
    <t>اوزکیمیوسانات</t>
  </si>
  <si>
    <t>Uzkimyosanoat</t>
  </si>
  <si>
    <t>https://www.uzkimyosanat.uz</t>
  </si>
  <si>
    <t>شرکت ملی صنایع شیمیایی ازبکستان که در تولید کودهای شیمیایی، پلاستیک و سایر محصولات شیمیایی فعالیت دارد.</t>
  </si>
  <si>
    <t>یکی از شرکت‌های انرژی/صنعتی ازبکستان که وب‌سایت اوگما نشان می‌دهد این شرکت با آن به صورت مشارکتی کار می‌کند.</t>
  </si>
  <si>
    <t>صنایع شیمیایی، کود</t>
  </si>
  <si>
    <t>اوداش الکتریک</t>
  </si>
  <si>
    <t>Odas Elektrik</t>
  </si>
  <si>
    <t>یک شرکت تولید و توزیع برق در ترکیه.</t>
  </si>
  <si>
    <t>شرکت تأمین برق ترکیه‌ای که اوگما در آن سهام دارد.</t>
  </si>
  <si>
    <t>تولید و توزیع برق</t>
  </si>
  <si>
    <t>کریتیکال متالز کورپ</t>
  </si>
  <si>
    <t>Critical Metals Corp</t>
  </si>
  <si>
    <t>https://criticalmetalscorp.com</t>
  </si>
  <si>
    <t>یک شرکت اکتشاف و توسعه معدنی که بر روی تأمین مواد معدنی راهبردی برای انتقال انرژی متمرکز است.</t>
  </si>
  <si>
    <t>شرکتی که امیدوار است فعالیت‌هایش را در گرینلند و اوکراین گسترش دهد و پیش‌تر از یک شرکت لابی‌گری دیگر برای ترویج توسعه زنجیره تأمین مواد معدنی راهبردی استفاده کرده است.</t>
  </si>
  <si>
    <t>اکتشاف و استخراج مواد معدنی راهبردی</t>
  </si>
  <si>
    <t>کرنرستون گاورنمنت افرز</t>
  </si>
  <si>
    <t>Cornerstone Government Affairs</t>
  </si>
  <si>
    <t>https://www.cgagroup.com</t>
  </si>
  <si>
    <t>یک شرکت لابی‌گری که خدمات مشاوره در زمینه خط‌مشی عمومی و روابط دولتی ارائه می‌دهد.</t>
  </si>
  <si>
    <t>شرکت لابی‌گری‌ای که پیش‌تر توسط «کریتیکال متالز کورپ» برای ترویج توسعه زنجیره تأمین مواد معدنی راهبردی به خدمت گرفته شده بود.</t>
  </si>
  <si>
    <t>لابی‌گری، مشاوره خط‌مشی عمومی</t>
  </si>
  <si>
    <t>ایسار ایروسپیس</t>
  </si>
  <si>
    <t>Isar Aerospace</t>
  </si>
  <si>
    <t>https://www.isaraerospace.com</t>
  </si>
  <si>
    <t>یک شرکت فناوری فضایی اروپایی که بر توسعه و پرتاب موشک‌های حامل مقرون‌به‌صرفه و قابل اطمینان برای پرتاب ماهواره‌های کوچک تمرکز دارد.</t>
  </si>
  <si>
    <t>استارت‌آپ آلمانی که «صندوق نوآوری ناتو» (NIF) در ژوئن با ۶۵ میلیون یورو از آن حمایت کرد. این شرکت به‌طور مستقیم رقیب راه‌حل‌های موجود فرانسوی است.</t>
  </si>
  <si>
    <t>هوافضا، پرتابگرهای فضایی</t>
  </si>
  <si>
    <t>https://ogma.business/</t>
  </si>
  <si>
    <t>فعالیت‌های اصلی این شرکت بر عملیات صادرات و واردات، مربوط به عرضه فرآورده‌های نفتی و کودهای معدنی به کشورهای مستقل مشترک‌المنافع، و همچنین ارائه خدمات لجستیک بین‌المللی و صنعت انرژی متمرکز است.</t>
  </si>
  <si>
    <t>https://www.odas.com.tr/</t>
  </si>
  <si>
    <t>وب سایت ندارد اما با توجه به اخبار، یک شرکت توسعه‌دهنده فناوری‌های دفاعی، متخصص در طراحی و ساخت پهپادهای زیرسطحی فشرده و پیشرفته.</t>
  </si>
  <si>
    <t>وب سایت ندارد. با توجه به اخبار، یک شرکت فعال در زمینه فناوری‌های دفاعی و دریایی، با تمرکز بر توسعه وسایل نقلیه زیرسطحی خودمختار (AUV) برای مأموریت‌های نظامی.</t>
  </si>
  <si>
    <t>اتحادیه اروپا - پرتغال</t>
  </si>
  <si>
    <t xml:space="preserve">امارات </t>
  </si>
  <si>
    <t>امارات - اسرائیل</t>
  </si>
  <si>
    <t>فرانسه - اروپا</t>
  </si>
  <si>
    <t>فرانسه - آلمان</t>
  </si>
  <si>
    <t>روسیه - کره شمالی</t>
  </si>
  <si>
    <t>فرانسه-اروپا</t>
  </si>
  <si>
    <t>فرانسه-آلمان-لهستان</t>
  </si>
  <si>
    <t>ChapsVision</t>
  </si>
  <si>
    <t>https://www.mgx.ae/en</t>
  </si>
  <si>
    <t>نام آن مرتبط با نرم‌افزار جاسوسی است</t>
  </si>
  <si>
    <t xml:space="preserve">رسانه </t>
  </si>
  <si>
    <t xml:space="preserve"> بریتانیا</t>
  </si>
  <si>
    <t>بنیاد امرسی</t>
  </si>
  <si>
    <t>The Amersi Foundation</t>
  </si>
  <si>
    <t>یک بنیاد خیریه که احتمالاً بر فعالیت‌های بشردوستانه متمرکز است.</t>
  </si>
  <si>
    <t>بنیاد خیریه تحت ریاست محمد امرسی، که وی از نام آن برای مکاتبه رسمی با بی‌بی‌سی استفاده کرده است.</t>
  </si>
  <si>
    <t xml:space="preserve">خیریه </t>
  </si>
  <si>
    <t>تلیا سونرا (اکنون: تلیا)</t>
  </si>
  <si>
    <t>شرکت بزرگ مخابراتی سوئدی-فنلاندی ارائه‌دهنده خدمات ارتباطی در منطقه nordic و اوراسیا.</t>
  </si>
  <si>
    <t>شرکت مخابراتی مرتبط با رسوایی فساد در ازبکستان که نام محمد امرسی در ارتباط با آن مطرح شده است.</t>
  </si>
  <si>
    <t xml:space="preserve">مخابرات </t>
  </si>
  <si>
    <t xml:space="preserve"> سوئد و فنلاند</t>
  </si>
  <si>
    <t>اوربیس بیزنس اینتلیجنس</t>
  </si>
  <si>
    <t>Orbis Business Intelligence</t>
  </si>
  <si>
    <t>شرکت اطلاعات تجاری و تحقیقاتی خصوصی که توسط افسران سابق اطلاعاتی تأسیس شده است.</t>
  </si>
  <si>
    <t>شرکت تحقیقاتی که توسط کریستوفر استیل هم‌بنیان‌گذاری شده و روی پرونده محمد امرسی کار کرده است.</t>
  </si>
  <si>
    <t xml:space="preserve">اطلاعات تجاری </t>
  </si>
  <si>
    <t>آن‌هِرد</t>
  </si>
  <si>
    <t>UnHerd</t>
  </si>
  <si>
    <t>https://unherd.com</t>
  </si>
  <si>
    <t>رسانه آنلاین و پلتفرم بحث که نظرات و تحلیل‌های مختلفی را در مورد سیاست و فرهنگ منتشر می‌کند.</t>
  </si>
  <si>
    <t>رسانه‌ای که مقاله‌ای با عنوان «کریستوفر استیل: نابودگر شهرت برای اجاره» منتشر کرده که توسط امرسی برای نمایندگان پارلمان ارسال شد.</t>
  </si>
  <si>
    <t>دفتر کندی</t>
  </si>
  <si>
    <t>Candey</t>
  </si>
  <si>
    <t>https://www.candey.com</t>
  </si>
  <si>
    <t>یک دفتر وکالت بین‌المللی که در زمینه‌های مختلف حقوقی از جمله تجاری و رسانه‌ای فعالیت می‌کند.</t>
  </si>
  <si>
    <t>دفتر وکالتی که نماینده حقوقی محمد امرسی است و در مکاتبات با رسانه‌ها از سوی او اقدام می‌کند.</t>
  </si>
  <si>
    <t xml:space="preserve">خدمات حقوقی </t>
  </si>
  <si>
    <t>ایناسپیس (اینواسپیس)</t>
  </si>
  <si>
    <t>Innospace</t>
  </si>
  <si>
    <t>https://innospc.com</t>
  </si>
  <si>
    <t>شرکت هوافضای کره‌جنوبی که در توسعه پرتابگرهای فضایی کوچک و ارائه خدمات پرتاب فعالیت می‌کند.</t>
  </si>
  <si>
    <t>شرکت کره‌جنوبی که پرتاب مداری افتتاحیه پرتابگر «هانبیت-نانو» خود از پایگاه آلکانتارا را در ۲۲ دسامبر با شکست مواجه کرد.</t>
  </si>
  <si>
    <t xml:space="preserve">هوافضا </t>
  </si>
  <si>
    <t xml:space="preserve"> کره جنوبی</t>
  </si>
  <si>
    <t xml:space="preserve"> برزیل</t>
  </si>
  <si>
    <t>ساوترن لانچ</t>
  </si>
  <si>
    <t>Southern Launch</t>
  </si>
  <si>
    <t>https://www.southernlaunch.space</t>
  </si>
  <si>
    <t>ارائه‌دهنده خدمات پرتاب و آزمایش از استرالیا، با تمرکز بر ایجاد دسترسی مقرون‌به‌صرفه به فضا.</t>
  </si>
  <si>
    <t>شرکت هوافضای استرالیایی که در ۱۶ دسامبر با ایناسپیس توافقنامه‌ای برای تقسیم پرتاب‌ها بین پایگاه‌های برزیل و استرالیا امضا کرد.</t>
  </si>
  <si>
    <t xml:space="preserve"> استرالیا</t>
  </si>
  <si>
    <t>لایکا اسپیس</t>
  </si>
  <si>
    <t>Layka Space</t>
  </si>
  <si>
    <t>یک صنعت‌گر خصوصی هوافضا که بر توسعه پرتابگرهای فضایی و پهپادهای کشاورزی متمرکز است.</t>
  </si>
  <si>
    <t>صنعت‌گر خصوصی برزیلی که اکنون پروژه پرتابگر مستقر در آلکانتارا را هدایت می‌کند و در حال حاضر پهپادهای کشاورزی چینی را تحت لیسانس می‌فروشد.</t>
  </si>
  <si>
    <t>تاپ-پیک الکترونیکس</t>
  </si>
  <si>
    <t>Top Peak Electronics Co Ltd</t>
  </si>
  <si>
    <t>شرکت چینی که پهپادهای کشاورزی را طراحی کرده و لایکا اسپیس فروش تحت لیسانس آن‌ها را در برزیل بر عهده دارد.</t>
  </si>
  <si>
    <t xml:space="preserve"> چین</t>
  </si>
  <si>
    <t>آیس‌آی</t>
  </si>
  <si>
    <t>ICEYE</t>
  </si>
  <si>
    <t>https://www.iceye.com</t>
  </si>
  <si>
    <t>شرکت فناوری فضایی فنلاندی و پیشرو در تصویربرداری راداری ماهواره‌ای (SAR) با استفاده از ماهواره‌های کوچک.</t>
  </si>
  <si>
    <t>گروه فنلاندی که از طریق قرارداد، دو ماهواره راداری عملیاتی (کارکارا ۱ و ۲) را برای نظارت بر آمازون در اختیار برزیل قرار داد.</t>
  </si>
  <si>
    <t xml:space="preserve"> فنلاند</t>
  </si>
  <si>
    <t>ستالوژیک</t>
  </si>
  <si>
    <t>Satellogic</t>
  </si>
  <si>
    <t>https://satellogic.com</t>
  </si>
  <si>
    <t>شرکت فناوری فضایی که بر ارائه تصاویر ماهواره‌ای زمین‌مرجع با وضوح بالا با هزینه مقرون‌به‌صرفه تمرکز دارد.</t>
  </si>
  <si>
    <t>اپراتور آمریکایی/آرژانتینی که برزیل برای دریافت تصاویر ماهواره‌ای با قیمت رقابتی، قراردادی با آن امضا کرده است.</t>
  </si>
  <si>
    <t>ایرباس دی‌اِس</t>
  </si>
  <si>
    <t>https://www.airbus.com/en/products/defence-and-space</t>
  </si>
  <si>
    <t>شاخه دفاعی و فضایی شرکت ایرباس، ارائه‌دهنده راه‌حل‌ها و خدمات نظامی، ماهواره‌ای و فضایی.</t>
  </si>
  <si>
    <t>یکی از اپراتورهای بزرگ تصویربرداری ماهواره‌ای که در متن به عنوان مرجع مقایسه با خدمات مقرون‌به‌صرفه‌تر ستالوژیک ذکر شده است.</t>
  </si>
  <si>
    <t xml:space="preserve"> اروپا (چند ملیتی)</t>
  </si>
  <si>
    <t>Planet Labs</t>
  </si>
  <si>
    <t>شرکت آمریکایی که بزرگ‌ترین ناوگان ماهواره‌های تصویربرداری نوری زمین را اداره می‌کند و داده‌های جغرافی‌فضایی ارائه می‌دهد.</t>
  </si>
  <si>
    <t xml:space="preserve"> آمریکا</t>
  </si>
  <si>
    <t>https://blacksky.com</t>
  </si>
  <si>
    <t>شرکت آمریکایی ارائه‌دهنده اطلاعات و تجزیه‌وتحلیل جغرافی‌فضایی مبتنی بر تصاویر ماهواره‌ای با تناوب بالا.</t>
  </si>
  <si>
    <t>مرکز اصلاحات دفاعی</t>
  </si>
  <si>
    <t>Center for Defence Reforms (CDR)</t>
  </si>
  <si>
    <t>اندیشکده‌ای نزدیک به سرویس اطلاعات خارجی اوکراین که زنجیره تأمین موتورهای پهپاد Geran-3 را افشا کرده و ابزار فشار تحریمی علیه چین فراهم می‌کند</t>
  </si>
  <si>
    <t>تلفلای</t>
  </si>
  <si>
    <t>Telefly</t>
  </si>
  <si>
    <t>به‌عنوان برند واسطه برای توزیع و ری‌برندینگ موتورهای چینی جهت انتقال به روسیه معرفی شده است</t>
  </si>
  <si>
    <t>تجهیزات مخابراتی تلفلای</t>
  </si>
  <si>
    <t>Telefly Telecommunications Equipment</t>
  </si>
  <si>
    <t>نقش کلیدی در پنهان‌سازی منشأ واقعی موتورهای پهپادی از طریق ری‌برندینگ دارد</t>
  </si>
  <si>
    <t>سووین توربوجت پاور اکوییپمنت</t>
  </si>
  <si>
    <t>Swiwin Turbojet Power Equipment</t>
  </si>
  <si>
    <t>https://www.swiwin.com</t>
  </si>
  <si>
    <t>تولیدکننده موتورهای توربوجت کوچک</t>
  </si>
  <si>
    <t>یکی از سه تولیدکننده اصلی ریزتوربوجت‌های نصب‌شده روی پهپاد Geran-3</t>
  </si>
  <si>
    <t>شی‌آن جوئتیان پاور تکنولوژی</t>
  </si>
  <si>
    <t>Xi'an Juetian Power Technology (Jetpower)</t>
  </si>
  <si>
    <t>تأمین‌کننده موتورهای مورد استفاده در پهپادهای انتحاری روسیه</t>
  </si>
  <si>
    <t>فنگ‌چنگ هونگبو توربو</t>
  </si>
  <si>
    <t>Fengcheng Hongbo Turbo</t>
  </si>
  <si>
    <t>تولیدکننده تجهیزات توربینی</t>
  </si>
  <si>
    <t>یکی از منابع اصلی موتورهایی که از طریق Telefly به روسیه منتقل شده‌اند</t>
  </si>
  <si>
    <t>موتورهای صنعتی</t>
  </si>
  <si>
    <t>شاندونگ لیانشین پاور تکنولوژی</t>
  </si>
  <si>
    <t>Shandong Lianxin Power Technology</t>
  </si>
  <si>
    <t>موتورهای تولیدی آن تحت برند Telefly ری‌برند شده‌اند</t>
  </si>
  <si>
    <t>چیپ‌دیوایس ال‌ال‌سی</t>
  </si>
  <si>
    <t>Chipdevice LLC</t>
  </si>
  <si>
    <t>یکی از واسطه‌های اصلی واردات موتور و قطعات الکترونیکی به روسیه</t>
  </si>
  <si>
    <t>ترک جی‌اس‌سی</t>
  </si>
  <si>
    <t>TREC JSC</t>
  </si>
  <si>
    <t>واردکننده عمده موتور و قطعات؛ سفارش‌های چند ده میلیون دلاری از زنجیره تایوان</t>
  </si>
  <si>
    <t>تجارت صنعتی</t>
  </si>
  <si>
    <t>اینکوتک ال‌ال‌سی</t>
  </si>
  <si>
    <t>IncoTech LLC</t>
  </si>
  <si>
    <t>شرکت فنی–بازرگانی</t>
  </si>
  <si>
    <t>واسطه شناسایی‌شده در واردات تجهیزات حساس</t>
  </si>
  <si>
    <t>آی‌کیو کامپوننتس ال‌ال‌سی</t>
  </si>
  <si>
    <t>IQ Components LLC</t>
  </si>
  <si>
    <t>واردکننده بزرگ قطعات پهپادی؛ دریافت‌کننده سفارش‌های کلان از تایوان</t>
  </si>
  <si>
    <t>مورگان ال‌ال‌سی</t>
  </si>
  <si>
    <t>Morgan LLC</t>
  </si>
  <si>
    <t>حلقه لجستیکی کلیدی در منطقه ویژه اقتصادی آلابوگا برای تأمین نیازهای «عملیات نظامی ویژه»</t>
  </si>
  <si>
    <t>آکادمی نوآوری برای ریزماهواره‌ها (IAM)</t>
  </si>
  <si>
    <t>Innovation Academy for Microsatellites</t>
  </si>
  <si>
    <t>زیرمجموعه آکادمی علوم چین که مسئولیت مدیریت صنعتی و مشاوره پروژه ماهواره اماراتی "ای.دی ۸۱۳" را بر عهده داشته است.</t>
  </si>
  <si>
    <t>اوربیتال اسپیس</t>
  </si>
  <si>
    <t>Orbital Space</t>
  </si>
  <si>
    <t>https://orbital-space.com/</t>
  </si>
  <si>
    <t>شرکت خصوصی فضایی مستقر در امارات که خدمات توسعه ماهواره، مشاوره و راه‌حل‌های فضایی ارائه می‌دهد.</t>
  </si>
  <si>
    <t>شرکتی که اولین ماهواره کویت را توسعه داد و با موافقت دولت امارات به برنامه ایستگاه پژوهشی ماه چین پیوسته است.</t>
  </si>
  <si>
    <t xml:space="preserve">خدمات فضایی </t>
  </si>
  <si>
    <t xml:space="preserve"> امارات</t>
  </si>
  <si>
    <t>Airbus Defence and Space (Airbus DS)</t>
  </si>
  <si>
    <t>شاخه دفاعی و فضایی ایرباس، ارائه‌دهنده راه‌حل‌های ماهواره‌ای، نظامی و فضایی در سطح جهانی.</t>
  </si>
  <si>
    <t>از شرکای اروپایی امارات که در توسعه ماهواره "فالکون آی۲" همکاری داشته است. همچنین یکی از تأمین‌کنندگان خدمات تصاویر ماهواره‌ای.</t>
  </si>
  <si>
    <t xml:space="preserve"> اروپا (چندملیتی)</t>
  </si>
  <si>
    <t>تالس آلینیا اسپیس</t>
  </si>
  <si>
    <t>Thales Alenia Space</t>
  </si>
  <si>
    <t>https://www.thalesgroup.com/en/space</t>
  </si>
  <si>
    <t>شرکت مشترک فرانسوی-ایتالیایی و یکی از پیشتازان جهانی در طراحی، ساخت و بهره‌برداری از سیستم‌های ماهواره‌ای و زیرساخت‌های فضایی.</t>
  </si>
  <si>
    <t>از شرکای اروپایی امارات که در توسعه ماهواره "فالکون آی۲" همکاری داشته است.</t>
  </si>
  <si>
    <t xml:space="preserve"> فرانسه-ایتالیا</t>
  </si>
  <si>
    <t>شرکت فنلاندی پیشرو در ارائه تصاویر راداری ماهواره‌ای (SAR) با استفاده از ناوگان ماهواره‌های کوچک.</t>
  </si>
  <si>
    <t>شریک امارات در پنج پروژه "Foresight" برای شرکت اسپیس۴۲. همچنین یکی از تأمین‌کنندگان خدمات تصاویر ماهواره‌ای. شرکت فنلاندی که ماهواره‌های راداری در اختیار برزیل قرار داد.</t>
  </si>
  <si>
    <t>لافت اوربیتال</t>
  </si>
  <si>
    <t>Loft Orbital</t>
  </si>
  <si>
    <t>https://www.loftorbital.com/</t>
  </si>
  <si>
    <t>شرکت آمریکایی-فرانسوی که خدمات "فضای‌به‌عنوان‌سرویس" ارائه می‌دهد و میزبانی و عملیات محموله‌های مشتریان روی ماهواره‌های اختصاصی خود را بر عهده دارد.</t>
  </si>
  <si>
    <t>شریک امارات در حوزه تصویربرداری فراطیفی.</t>
  </si>
  <si>
    <t xml:space="preserve"> آمریکا-فرانسه</t>
  </si>
  <si>
    <t>ونتور</t>
  </si>
  <si>
    <t>Vantor</t>
  </si>
  <si>
    <t>یکی از بازیگران آمریکایی که امارات مشتری خدمات آن در حوزه خرید تصاویر ماهواره‌ای است.</t>
  </si>
  <si>
    <t>شرکت آمریکایی که بزرگ‌ترین ناوگان ماهواره‌های تصویربرداری نوری زمین را اداره می‌کند.</t>
  </si>
  <si>
    <t>آمبرا اسپیس</t>
  </si>
  <si>
    <t>Umbra Space</t>
  </si>
  <si>
    <t>https://www.umbra.space/</t>
  </si>
  <si>
    <t>شرکت آمریکایی که تصاویر راداری با وضوح بسیار بالا (SAR) را از طریق ماهواره‌های خود ارائه می‌دهد.</t>
  </si>
  <si>
    <t>کاپلا اسپیس</t>
  </si>
  <si>
    <t>Capella Space</t>
  </si>
  <si>
    <t>https://www.capellaspace.com/</t>
  </si>
  <si>
    <t>شرکت آمریکایی که تصاویر راداری با وضوح بالا (SAR) را به‌صورت تجاری ارائه می‌دهد.</t>
  </si>
  <si>
    <t>شرکت آمریکایی که از صورت‌فلکی ماهواره‌های کوچک برای ردیابی و تحلیل سیگنال‌های رادیویی استفاده می‌کند.</t>
  </si>
  <si>
    <t>یکی از بازیگران آمریکایی که امارات مشتری خدمات آن در حوزه خرید اطلاعات مبتنی بر سیگنال است.</t>
  </si>
  <si>
    <t>گروه ایرباس</t>
  </si>
  <si>
    <t>Airbus Group</t>
  </si>
  <si>
    <t>یکی از بزرگ‌ترین شرکت‌های هوافضایی جهان که در بخش‌های هواپیماسازی، هلیکوپترسازی، دفاع و فضا فعالیت می‌کند.</t>
  </si>
  <si>
    <t>یکی از بازیگران اروپایی که امارات مشتری خدمات آن در حوزه خرید تصاویر ماهواره‌ای است.</t>
  </si>
  <si>
    <t>اسپیس‌ویل</t>
  </si>
  <si>
    <t>SpaceWill</t>
  </si>
  <si>
    <t>https://en.spacewillinfo.com/</t>
  </si>
  <si>
    <t>شرکت چینی ارائه‌دهنده خدمات اطلاعات زمینی و تصاویر ماهواره‌ای مبتنی بر فناوری سنجش از دور.</t>
  </si>
  <si>
    <t>یکی از بازیگران چینی که امارات مشتری خدمات آن در حوزه خرید تصاویر ماهواره‌ای است.</t>
  </si>
  <si>
    <t>چانگ‌گوانگ</t>
  </si>
  <si>
    <t>https://space42.ae/</t>
  </si>
  <si>
    <t>شرکت اماراتی تخصصی در اطلاعات جغرافی-فضایی (جئو-اینت) و تحلیل داده‌های ماهواره‌ای.</t>
  </si>
  <si>
    <t>متخصص اماراتی اطلاعات مکانی-تصویری که در پنج پروژه با آیس‌آی (ICEYE) همکاری داشته است.</t>
  </si>
  <si>
    <t>شرکت هوافضای کره‌جنوبی توسعه‌دهنده پرتابگرهای فضایی کوچک.</t>
  </si>
  <si>
    <t>شرکت کره‌جنوبی که پرتاب مداری خود از پایگاه آلکانتارای برزیل را با شکست مواجه کرد.</t>
  </si>
  <si>
    <t>ارائه‌دهنده خدمات پرتاب و آزمایش از استرالیا.</t>
  </si>
  <si>
    <t>شرکت استرالیایی که توافقنامه‌ای برای تقسیم پرتاب‌ها با ایناسپیس امضا کرد.</t>
  </si>
  <si>
    <t>شرکت آمریکایی/آرژانتینی ارائه‌دهنده تصاویر ماهواره‌ای با هزینه مقرون‌به‌صرفه.</t>
  </si>
  <si>
    <t>شرکت مورد قرارداد برزیل برای دریافت تصاویر ماهواره‌ای با قیمت رقابتی.</t>
  </si>
  <si>
    <t xml:space="preserve"> آمریکا-آرژانتین</t>
  </si>
  <si>
    <t>https://www.spacex.com</t>
  </si>
  <si>
    <t>شرکت آمریکایی طراحی، تولید و پرتاب فضاپیماهای پیشرفته با هدف کاهش هزینه‌های دسترسی به فضا و سکونت در مریخ.</t>
  </si>
  <si>
    <t>شرکت آمریکایی که پنجمین و آخرین ماهواره منظومه نظامی «کورسَت» (Korsat) کره جنوبی را پرتاب کرد.</t>
  </si>
  <si>
    <t>شاخه دفاعی و فضایی ایرباس، ارائه‌دهنده راه‌حل‌های ماهواره‌ای، نظامی و فضایی.</t>
  </si>
  <si>
    <t>یکی از شرکای فرانسوی که ماهواره مخابراتی منظومه «کورسَت» کره جنوبی را توسعه داده است.</t>
  </si>
  <si>
    <t xml:space="preserve"> اروپا</t>
  </si>
  <si>
    <t>شرکت مشترک فرانسوی-ایتالیایی پیشرو در طراحی و ساخت سیستم‌های ماهواره‌ای.</t>
  </si>
  <si>
    <t>یکی از شرکای فرانسوی که چهار ماهواره راداری منظومه «کورسَت» کره جنوبی را توسعه داده است.</t>
  </si>
  <si>
    <t>راکت لب</t>
  </si>
  <si>
    <t>Rocket Lab</t>
  </si>
  <si>
    <t>https://www.rocketlabusa.com</t>
  </si>
  <si>
    <t>شرکت آمریکایی-نیوزیلندی ارائه‌دهنده خدمات پرتاب با موشک «الکترون» برای ماهواره‌های کوچک.</t>
  </si>
  <si>
    <t>شرکت پرتاب‌کننده که دو نمونه اولیه ماهواره‌های منظومه «نئون‌سَت» کره جنوبی را از نیوزیلند پرتاب کرده است.</t>
  </si>
  <si>
    <t xml:space="preserve"> آمریکا-نیوزیلند</t>
  </si>
  <si>
    <t>کاسموس‌ورکس</t>
  </si>
  <si>
    <t>Cosmosworks</t>
  </si>
  <si>
    <t>https://cosmosworks.co.kr</t>
  </si>
  <si>
    <t>شرکت کره‌ای فعال در بخش هوافضا، ماهواره و رباتیک.</t>
  </si>
  <si>
    <t>شرکت صنعتی کره‌ای که دو مدل جدید ماهواره «جک» را در پرتاب ماهواره‌بر «نوری» آزمایش کرد.</t>
  </si>
  <si>
    <t>هانکوم این‌اسپیس</t>
  </si>
  <si>
    <t>Hancom InSpace</t>
  </si>
  <si>
    <t>شرکت کره‌ای ارائه‌دهنده راه‌حل‌های مبتنی بر فضا و داده‌های ماهواره‌ای.</t>
  </si>
  <si>
    <t>شرکت صنعتی کره‌ای که نخستین ماهواره طراحی‌شده خود به نام «سجونگ» را در پرتاب ماهواره‌بر «نوری» آزمایش کرد.</t>
  </si>
  <si>
    <t>نارا اسپیس تکنولوژی</t>
  </si>
  <si>
    <t>Nara Space Technology</t>
  </si>
  <si>
    <t>https://www.naraspace.com</t>
  </si>
  <si>
    <t>شرکت استارت‌آپ کره‌ای سازنده ماهواره‌های کوچک و ارائه‌دهنده خدمات تحلیلی مبتنی بر تصاویر ماهواره‌ای.</t>
  </si>
  <si>
    <t>شرکت کره‌ای که ماهواره رصدی «گیونگ‌گی‌ست-۱» (GYEONGGISat-1) را در اواخر نوامبر پرتاب کرد.</t>
  </si>
  <si>
    <t>ساترک اینیشیاتیو (ساترک)</t>
  </si>
  <si>
    <t>Satrec Initiative</t>
  </si>
  <si>
    <t>https://www.satreci.com</t>
  </si>
  <si>
    <t>شرکت کره‌ای پیشرو در طراحی، ساخت و عملیات ماهواره‌های رصد زمین و سیستم‌های اپتیکی.</t>
  </si>
  <si>
    <t>شرکت کره‌ای که ماهواره با وضوح بالا «اسپیس آی-تی» (Space Eye-T) را در مدار قرار داده و اولین قرارداد فروش تصاویر آن با یک ارتش اروپایی (احتمالاً لهستان) ثبت شده است.</t>
  </si>
  <si>
    <t>مؤسسه پژوهش‌های هوافضای کره (کاری)</t>
  </si>
  <si>
    <t>Korea Aerospace Research Institute (KARI)</t>
  </si>
  <si>
    <t>https://www.kari.re.kr</t>
  </si>
  <si>
    <t>آژانس فضایی ملی کره جنوبی که مسئول تحقیق، توسعه و پیشبرد برنامه‌های فضایی و هوایی این کشور است.</t>
  </si>
  <si>
    <t>مؤسسه دولتی کره‌ای که ماهواره «سی‌ای‌اس۵۰۰-۳» (CAS500-3) را توسعه داده که توسط ماهواره‌بر «نوری» پرتاب شد.</t>
  </si>
  <si>
    <t>https://amersifoundation.org/</t>
  </si>
  <si>
    <t>TeliaSoner</t>
  </si>
  <si>
    <t>https://www.teliacompany.com/</t>
  </si>
  <si>
    <t>https://orbisbi.com/</t>
  </si>
  <si>
    <t>https://laykaspace.com/layka-vls-i/</t>
  </si>
  <si>
    <t>الکترونیک</t>
  </si>
  <si>
    <t>ماهواره</t>
  </si>
  <si>
    <t>https://www.telefly.cn/</t>
  </si>
  <si>
    <t>یک شرکت حرفه‌ای سخت‌افزار کامپیوتر، تجهیزات ارتباطی و ماشین‌آلات صنعتی است که توسعه محصول، فروش و خدمات را با هم ادغام می‌کند</t>
  </si>
  <si>
    <t>https://www.hongboturbo.net/</t>
  </si>
  <si>
    <t>https://www.incotex.com/en/</t>
  </si>
  <si>
    <t>تجارت فنی</t>
  </si>
  <si>
    <t>فناوری</t>
  </si>
  <si>
    <t>الکترونیکی</t>
  </si>
  <si>
    <t>https://vantor.com/</t>
  </si>
  <si>
    <t>ونتور تمام داده‌های مکانی را به یک کره زنده آماده برای هوش مصنوعی متصل می‌کند و بینش‌های عمیق‌تر و حیاتی برای ماموریت و استقلال یکپارچه از فضا تا زمین را تقویت می‌کند</t>
  </si>
  <si>
    <t>ChangGuan</t>
  </si>
  <si>
    <t>https://www.inspace.co.kr/space</t>
  </si>
  <si>
    <t>امور مالی ای.کِی (گروه نساجی)</t>
  </si>
  <si>
    <t>شرکت‌هایی که DGSE حدود ۲۰ میلیون یورو از "گنج" خود را از طریق شرکت‌های پوششی در آن‌ها سرمایه‌گذاری کرد.</t>
  </si>
  <si>
    <t>برند امانوئل خان</t>
  </si>
  <si>
    <t>یکی از برندهای تحت مجموعه "امور مالی ای.کِی" که بخشی از سرمایه‌گذاری مخفی DGSE را دریافت کرد.</t>
  </si>
  <si>
    <t>برند ژان-لویی شرر</t>
  </si>
  <si>
    <t>برند ژاک فات</t>
  </si>
  <si>
    <t>برند هارل</t>
  </si>
  <si>
    <t>اچ.وی اینترنشنال</t>
  </si>
  <si>
    <t>HV International</t>
  </si>
  <si>
    <t>یکی از شرکت‌های تحت کنترل DGSE که برای مدیریت "گنج" و سرمایه‌گذاری در "امور مالی ای.کِی" استفاده می‌شد.</t>
  </si>
  <si>
    <t>فینانسیه مدیسیس</t>
  </si>
  <si>
    <t>Financière Médicis</t>
  </si>
  <si>
    <t xml:space="preserve">شرکت سرمایه‌گذاری و هلدینگ. </t>
  </si>
  <si>
    <t>شرکتی که HV International سهام‌دار اصلی آن شد و واسطه سرمایه‌گذاری "گنج" DGSE در گروه نساجی "امور مالی ای.کِی" بود.</t>
  </si>
  <si>
    <t>مطالعات و کاربردهای مالی</t>
  </si>
  <si>
    <t>Études et applications financières</t>
  </si>
  <si>
    <t>(شرکت مالی و املاک)</t>
  </si>
  <si>
    <t>شرکت پیشین که HV International وارث آن شد. در دوران جنگ جهانی دوم تحت اداره رژیم ویشی قرار گرفت و پس از جنگ گسترش یافت.</t>
  </si>
  <si>
    <t>رابیس</t>
  </si>
  <si>
    <t>https://www.rubis.fr/</t>
  </si>
  <si>
    <t>گروه فرانسوی مستقل در توزیع سوخت، تامین گاز و ترمینال‌های ذخیره‌سازی.</t>
  </si>
  <si>
    <t>شرکتی که اولیویه اکنروت تا نوامبر ۲۰۲۵ عضو شورای نظارت آن بود و HV International نیز از سهامداران آن محسوب می‌شد.</t>
  </si>
  <si>
    <t>پرتغال لوکزامبورگ</t>
  </si>
  <si>
    <t>(شرکت سرمایه‌گذاری یا هلدینگ)</t>
  </si>
  <si>
    <t>شرکتی که در سال ۱۹۹۶ بیش از نیمی از سهام فینانسیه مدیسیس در امور مالی ای.کی را خرید. توسط نیروهای سابق BCRA/SDECE مانند دیدیه فور-بولیو اداره می‌شد و اولیویه اکنروت نیز مدتی در هیئت مدیره آن بود.</t>
  </si>
  <si>
    <t>هولدینگ سوزان</t>
  </si>
  <si>
    <t>Sozan Holding</t>
  </si>
  <si>
    <t>نهاد دیگری مرتبط با DGSE/SDECE که در فروپاشی مالی امور مالی ای.کی نقش داشت. در ۱۹۷۶ در لوکزامبورگ و نزد همان دفتر اسناد رسمی پرتغال لوکزامبورگ ایجاد شد.</t>
  </si>
  <si>
    <t>Nvidia Corporation</t>
  </si>
  <si>
    <t>شرکت پیشرو در طراحی واحدهای پردازش گرافیکی (GPU)، پلتفرم‌های محاسباتی و هوش مصنوعی.</t>
  </si>
  <si>
    <t>ذکر شده که دولت آمریکا به این شرکت موافقت فروش تراشه‌های H200 به چین را داده است. این موضوع در بستر بحث درباره امتیازات تجاری احتمالی به چین و حذف مفاد مربوط به تایوان از قوانین دفاعی آمریکا مطرح شده است.</t>
  </si>
  <si>
    <t>ام‌دی‌ای اسپیس</t>
  </si>
  <si>
    <t>MDA Space</t>
  </si>
  <si>
    <t>یکی از دو شرکت کانادایی که وزیر دفاع از انعقاد مشارکت جدید با آنها برای سرمایه‌گذاری در حوزه ارتباطات ماهواره‌ای خبر داد.</t>
  </si>
  <si>
    <t>تلست</t>
  </si>
  <si>
    <t>Telesat</t>
  </si>
  <si>
    <t>https://www.telesat.com/</t>
  </si>
  <si>
    <t>ای‌کی فاینانس</t>
  </si>
  <si>
    <t>EK Finances</t>
  </si>
  <si>
    <t>اطلاعاتی در دسترس نیست. (شرکت‌ای مرتبط با DGSE)</t>
  </si>
  <si>
    <t>شرکتی که پیش از تغییر نام به "فرانس لاکچری گروپ" ورشکسته شده بود و DGSE تلاش می‌کرد سهام خود را در آن به طور محرمانه بفروشد.</t>
  </si>
  <si>
    <t>فایننسیه مدیسیس</t>
  </si>
  <si>
    <t>شرکت اصلی قرارگرفته در مدار DGSE که منابع مالی گنج را حمل می‌کرد و برای پوشش بدهی‌های EK Finances در معرض خطر "حمایت سوءاستفاده‌آمیز" قرار داشت.</t>
  </si>
  <si>
    <t>پرنود ریکارد</t>
  </si>
  <si>
    <t>Pernod Ricard</t>
  </si>
  <si>
    <t>https://www.pernod-ricard.com</t>
  </si>
  <si>
    <t>یکی از رهبران جهانی در تولید مشروبات الکلی ممتاز و دارای مجموعه‌ای از برندهای معتبر.</t>
  </si>
  <si>
    <t>شرکتی که "آلن ژویه" پیش از پیوستن به DGSE به مدت پانزده سال در آن فعالیت حرفه‌ای داشت.</t>
  </si>
  <si>
    <t>الاینس دیزاینرز (متحدین طراحان)</t>
  </si>
  <si>
    <t>Alliance Designers</t>
  </si>
  <si>
    <t>شرکتی که "آلن دومنیل" فعالیت‌های خود در حوزه نساجی لوکس را در آن متمرکز کرده بود و در نهایت به اتهام ورشکستگی متقلبانه تحت تعقیب قضایی قرار گرفت.</t>
  </si>
  <si>
    <t>اسمالتو</t>
  </si>
  <si>
    <t>Smalto</t>
  </si>
  <si>
    <t>https://www.smalto.com</t>
  </si>
  <si>
    <t>یک نشان لوکس که "آلن دومنیل" در مذاکرات برای خرید "فرانس لاکچری گروپ"، آن را در اختیار داشت.</t>
  </si>
  <si>
    <t>اچ‌وی اینترنشنال</t>
  </si>
  <si>
    <t>اطلاعاتی در دسترس نیست. (احتمالاً یک شرکت هلدینگ)</t>
  </si>
  <si>
    <t>سهام‌دار عمده "فایننسیه مدیسیس". "اولیویه هکنروت" در سال ۲۰۰۲ ریاست آن را کنار گذاشت. این شرکت در نهایت دارایی‌های "فایننسیه مدیسیس" را در زمان انحلال دریافت کرد.</t>
  </si>
  <si>
    <t>اچ‌آر ژسیون</t>
  </si>
  <si>
    <t>HR Gestion</t>
  </si>
  <si>
    <t>شرکتی که "اولیویه هکنروت" در سال ۲۰۰۲ به ریاست آن منصوب شد.</t>
  </si>
  <si>
    <t>بانک اوتَنژه</t>
  </si>
  <si>
    <t>Banque Hottinguer</t>
  </si>
  <si>
    <t>یک بانک خصوصی فرانسوی با سابقه طولانی، ارائه‌دهنده خدمات بانکداری خصوصی و مدیریت دارایی.</t>
  </si>
  <si>
    <t>بانکی که پیش‌تر توسط شرکت‌های DGSE برای عملیات‌های مالی استفاده می‌شد. "اولیویه هکنروت" در سال ۲۰۰۴ شریک-مدیر آن شد.</t>
  </si>
  <si>
    <t>«فوچیسون وامپوآ»</t>
  </si>
  <si>
    <t>Hutchison Whampoa</t>
  </si>
  <si>
    <t>در متن به‌عنوان هولدینگ هنگ‌کنگی درگیر در ناکامی اخیر در پاناما ذکر شده که اطلاعات حساسی درباره آن به‌موقع منتقل نشده است.</t>
  </si>
  <si>
    <t>نهمین ویژن (پی‌تی‌وای) لیمیتد</t>
  </si>
  <si>
    <t>9th Vision (Pty) Ltd</t>
  </si>
  <si>
    <t>شرکت آفریقای جنوبی متعلق به پیتر کروگر که در سال ۲۰۲۲ قصد داشت نرم‌افزارهای جاسوسی «بدون کلیک» و راهکارهای نظارتی پیشرفته را به دولت‌های مختلف بفروشد.</t>
  </si>
  <si>
    <t>اینتلکسا</t>
  </si>
  <si>
    <t>Intellexa</t>
  </si>
  <si>
    <t>یک گروه تخصصی در نرم‌افزارهای جاسوسی که تحریم شده است، اما ظاهراً پاکستان به استفاده از راهکارهای آن ادامه داده است.</t>
  </si>
  <si>
    <t>به عنوان یکی از بازیگران بزرگ دنیای نرم‌افزارهای جاسوسی نام برده شده که توجه قابل‌ملاحظه‌ای را به خود جلب کرده است.</t>
  </si>
  <si>
    <t>کندایرو</t>
  </si>
  <si>
    <t>Candiru</t>
  </si>
  <si>
    <t>ورینت</t>
  </si>
  <si>
    <t>Verint</t>
  </si>
  <si>
    <t>شرکت اطلاعات سایبری که یالون الاد پیش‌تر در آن استخدام بوده است.</t>
  </si>
  <si>
    <t>یانوس کنسالتینگ</t>
  </si>
  <si>
    <t>Janus Consulting</t>
  </si>
  <si>
    <t>شرکت آلمانی تخصصی در اطلاعات خصوصی که پیتر کروگر از سال ۲۰۰۶ برای آن کار کرده و ارتباطاتی با دنیای اطلاعات کسب‌وکار آلمان و فرانسه دارد.</t>
  </si>
  <si>
    <t>میل‌سِک تکنولوژیز گروپ</t>
  </si>
  <si>
    <t>Milsec Technologies Group</t>
  </si>
  <si>
    <t>یک نهاد سهام‌دار در شرکت پیتر کروگر که دامنه اینترنتی آن قبلاً متعلق به شرکت «یانوس» بوده است.</t>
  </si>
  <si>
    <t>سرمایه‌گذاری</t>
  </si>
  <si>
    <t>لوکزامبورگ</t>
  </si>
  <si>
    <t>ایالات متحده آمریکا</t>
  </si>
  <si>
    <t>ایتالیا/فرانسه</t>
  </si>
  <si>
    <t>هولدینگ</t>
  </si>
  <si>
    <t>هنگ‌کنگ</t>
  </si>
  <si>
    <t>سایبری</t>
  </si>
  <si>
    <t>احتمالاً چندملیتی (با توجه به تحریم‌ها)</t>
  </si>
  <si>
    <t>آفریقای جنوبی یا آلمان</t>
  </si>
  <si>
    <t>مد و لباس</t>
  </si>
  <si>
    <t>امور مالی - املاک</t>
  </si>
  <si>
    <t>نیمه‌هادی، هوش مصنوعی</t>
  </si>
  <si>
    <t>ماهواره‌</t>
  </si>
  <si>
    <t>مشروبات الکلی</t>
  </si>
  <si>
    <t>بانک</t>
  </si>
  <si>
    <t>index</t>
  </si>
  <si>
    <t>name_fa</t>
  </si>
  <si>
    <t>name_en</t>
  </si>
  <si>
    <t>website</t>
  </si>
  <si>
    <t>website_desc</t>
  </si>
  <si>
    <t>magazine_desc</t>
  </si>
  <si>
    <t>file_number</t>
  </si>
  <si>
    <t>sector</t>
  </si>
  <si>
    <t>country</t>
  </si>
  <si>
    <t>سر‌بِر</t>
  </si>
  <si>
    <t>Cerbair</t>
  </si>
  <si>
    <t>https://www.cerbair.com/</t>
  </si>
  <si>
    <t>سیستم‌های ضد پهپاد پیشرفته‌ای را برای ایمن‌سازی حریم هوایی سطح پایین در برابر تهدید رو به رشد پهپادها ارائه می‌دهد.</t>
  </si>
  <si>
    <t>شرکت فرانسوی متخصص مقابله با پهپادها، سازنده سامانه شناسایی «هیدرا ۳۰۰» و توسعه‌دهنده سامانه «پاراد» در همکاری با تالِس و CS Group.</t>
  </si>
  <si>
    <t>دفاع</t>
  </si>
  <si>
    <t>استارتاپ فناوری دفاعی فرانسوی که راه‌حل‌های هوش مصنوعی و سیستم‌های رهگیری پهپاد را برای عملیات دفاعی در زمان واقعی توسعه می‌دهد</t>
  </si>
  <si>
    <t>شرکت فرانسوی فعال در توسعه پهپادهای رهگیر و سیستم‌های دفاعی ضدپهپاد که اخیراً تولید انبوه پهپاد رهگیر را آغاز کرده است.</t>
  </si>
  <si>
    <t>تالِس</t>
  </si>
  <si>
    <t>Thales Group</t>
  </si>
  <si>
    <t xml:space="preserve">شرکت چندملیتی فرانسوی در حوزه هوافضا، دفاع، الکترونیک و فناوری‌های امنیتی با محصولات گسترده در صنایع نظامی و غیرنظامی. </t>
  </si>
  <si>
    <t>یکی از شرکای توسعه دهنده سامانه ضدپهپاد «پاراد» در همکاری با Serber و CS Group.</t>
  </si>
  <si>
    <t>سی‌اِس گروپ</t>
  </si>
  <si>
    <t>CS Group</t>
  </si>
  <si>
    <t>https://www.cs-soprasteria.com/</t>
  </si>
  <si>
    <t>شرکت فرانسوی خدمات مهندسی و فناوری اطلاعات که سیستم‌های دفاعی، امنیتی و ضدپهپادی طراحی و پیاده‌سازی می‌کند.</t>
  </si>
  <si>
    <t>شریک توسعه سامانه «پاراد» (ضدپهپاد) و ارائه دهنده فناوری‌های مرتبط با دفاع و کنترل پهپادها.</t>
  </si>
  <si>
    <t>فناوری اطلاعات</t>
  </si>
  <si>
    <t>بنیاد آکوا وان</t>
  </si>
  <si>
    <t>Aqua One Foundation</t>
  </si>
  <si>
    <t>https://www.aqua1.foundation/</t>
  </si>
  <si>
    <t>یک پلتفرم سرمایه‌گذاری مستقر در امارات متحده عربی</t>
  </si>
  <si>
    <t>این شرکت سرمایه‌گذاری مرتبط با چین، ۱۰۰ میلیون دلار توکن از شرکت رمزارزی خانواده ترامپ خریداری کرده و هدف بررسی‌های فشرده بورس‌ها به دلیل معاملات مشکوک و دستکاری احتمالی قیمت قرار گرفته است.</t>
  </si>
  <si>
    <t>رمزارز</t>
  </si>
  <si>
    <t>ورلد لیبرتی فایننشیال</t>
  </si>
  <si>
    <t>https://worldlibertyfinancial.com/</t>
  </si>
  <si>
    <t>یک پلتفرم مالی غیرمتمرکز (DeFi) و پروژه رمزارزی با توکن WLFI که قصد دارد خدمات مالی سنتی و بلاک‌چین را ادغام کند</t>
  </si>
  <si>
    <t>شرکت رمزارزی خانواده ترامپ که ناشر استیبل‌کوین USD1 است. بنیاد آکوا وان سرمایه‌گذاری گسترده‌ای در توکن حکومتی (WLFI) این شرکت انجام داده است.</t>
  </si>
  <si>
    <t>وب‌تری پورت (نام پیشین)</t>
  </si>
  <si>
    <t>Web3Port</t>
  </si>
  <si>
    <t>http://www.web3port.us/</t>
  </si>
  <si>
    <t>یک اکسلراتور و پلتفرم سرمایه‌گذاری برای پروژه‌های Web3 و بلاک‌چین که به رشد، شتاب‌دهی و تأمین سرمایه استارت‌آپ‌ها کمک می‌کند</t>
  </si>
  <si>
    <t>نام پیشین بنیاد آکوا وان که به دستکاری در قیمت‌ها و فعالیت‌های بازارگردانی مشکوک است. تأمین مالی اولیه آن از سرمایه‌گذاران چینی برخوردار بوده است.</t>
  </si>
  <si>
    <t>انگلیس</t>
  </si>
  <si>
    <t>گلوبال پالم تکنالوژی</t>
  </si>
  <si>
    <t>Global Palm Technologies</t>
  </si>
  <si>
    <t>https://www.palmglobal.ai/</t>
  </si>
  <si>
    <t>شرکتی که از فناوری‌های مبتنی بر AI و بلاک‌چین برای گسترش دسترسی مالی و خدمات غیرمتمرکز استفاده می‌کند</t>
  </si>
  <si>
    <t>یک شرکت بلاک‌چینی مستقر در امارات که به دنبال جذب سرمایه برای استیبل‌کوینی با پشتوانه طلا و کالاست. بنیاد آکوا وان در این شرکت نیز سرمایه‌گذاری کرده است.</t>
  </si>
  <si>
    <t>امارات، آمریکا، سنگاپور و هنگ‌کنگ</t>
  </si>
  <si>
    <t>اس‌ان‌زد هولدینگ</t>
  </si>
  <si>
    <t>SNZ Holding</t>
  </si>
  <si>
    <t>https://snzholding.com/</t>
  </si>
  <si>
    <t>یک شرکت سرمایه‌گذاری و هولدینگ در زمینه فناوری بلاک‌چین و رمزارزها که پروژه‌ها را پشتیبانی و در آن‌ها سرمایه‌گذاری می‌کند</t>
  </si>
  <si>
    <t>یکی از سرمایه‌گذاران چینی که در تأمین مالی اولیه وب‌تری پورت (پیشینیان آکوا وان) نقش داشته است.</t>
  </si>
  <si>
    <t>چین / آمریکا</t>
  </si>
  <si>
    <t>سون اوکلاک کپیتال</t>
  </si>
  <si>
    <t>7 O'Clock Capital</t>
  </si>
  <si>
    <t>https://www.7oclockcapital.com/</t>
  </si>
  <si>
    <t>یک صندوق سرمایه‌گذاری و مشاوره فعال در حوزه رمزارزها، Web3، NFT و بازی‌های بلاک‌چینی با تمرکز بر سرمایه‌گذاری جهانی</t>
  </si>
  <si>
    <t>فن‌بوشی کپیتال</t>
  </si>
  <si>
    <t>Fenbushi Capital</t>
  </si>
  <si>
    <t>https://fenbushi.vc/</t>
  </si>
  <si>
    <t>یک شرکت سرمایه‌گذاری خطرپذیر (VC) با تمرکز بر پشتیبانی و سرمایه‌گذاری در پروژه‌های Web3 و بلاک‌چین، یکی از قدیمی‌ترین VCهای آسیا در این حوزه</t>
  </si>
  <si>
    <t>صندوق سرمایه‌گذاری خطرپذیر بلاک‌چین که بنیان‌گذار آن (بو شن) از حامیان مالی اولیه وب‌تری پورت بوده است.</t>
  </si>
  <si>
    <t>اسپارک دیجیتال کپیتال</t>
  </si>
  <si>
    <t>Spark Digital Capital</t>
  </si>
  <si>
    <t>https://sparkdigitalcapital.com/</t>
  </si>
  <si>
    <t>یک صندوق سرمایه‌گذاری خصوصی (family office) که در شرکت‌های فعال در بلاک‌چین، مالی و فناوری سرمایه‌گذاری می‌کند</t>
  </si>
  <si>
    <t>یک شرکت سرمایه‌گذاری خطرپذیر متخصص در رمزارزها که یکی از بنیان‌گذاران وب‌تری پورت (می لیو) در آن مدیر سرمایه‌گذاری است.</t>
  </si>
  <si>
    <t>اوکی‌اکس</t>
  </si>
  <si>
    <t>OKX</t>
  </si>
  <si>
    <t>https://www.okx.com/</t>
  </si>
  <si>
    <t>یکی از بزرگ‌ترین صرافی‌های جهانی رمزارز که خدمات معامله، کیف‌پول و ابزارهای مالی دیجیتال را ارائه می‌دهد</t>
  </si>
  <si>
    <t>یک شرکت بلاک‌چینی مستقر در سان‌فرانسیسکو که یکی از مدیران پیشین ارشد وب‌تری پورت (جی لی) در حال حاضر در آن متخصص ارشد انطباق محصولات است.</t>
  </si>
  <si>
    <t xml:space="preserve">آمریکا </t>
  </si>
  <si>
    <t>گروه آدانی</t>
  </si>
  <si>
    <t>Adani Group</t>
  </si>
  <si>
    <t>https://www.adani.com/</t>
  </si>
  <si>
    <t>یک مجموعه هندی جهانی و یکپارچه در حوزه‌های زیرساخت، انرژی، منابع و لجستیک.</t>
  </si>
  <si>
    <t>کنسرسیومی هندی که رئیس آن گوتام آدانی است. گزارش هیندنبرگ ریسرچ به دستکاری قیمت سهام و تقلب حسابداری در این گروه اشاره داشت.</t>
  </si>
  <si>
    <t>زیرساخت، انرژی</t>
  </si>
  <si>
    <t>هند</t>
  </si>
  <si>
    <t>گروه بانکی فیدئورام-اینتزا سان‌پائولو</t>
  </si>
  <si>
    <t>Fideuram-Intesa Sanpaolo Private Banking</t>
  </si>
  <si>
    <t>https://www.fideuramintesasanpaoloprivatebanking.com/en</t>
  </si>
  <si>
    <t>بخش خصوصی بانکداری گروه اینتزا سان‌پائولو.</t>
  </si>
  <si>
    <t>یک گروه بانکی ایتالیایی که تحقیقات داخلی آن در مورد حساب‌های مرتبط با شرکای تجاری گوتام آدانی، او را در وضعیت دشواری قرار داد.</t>
  </si>
  <si>
    <t xml:space="preserve"> مالی</t>
  </si>
  <si>
    <t>هیندنبرگ ریسرچ</t>
  </si>
  <si>
    <t>Hindenburg Research</t>
  </si>
  <si>
    <t>https://hindenburgresearch.com/</t>
  </si>
  <si>
    <t>یک شرکت پژوهش‌های سرمایه‌گذاری که بر افشای تقلب شرکتی و دستکاری بازار تمرکز دارد.</t>
  </si>
  <si>
    <t>یک شرکت آمریکایی تخصص‌یافته در پژوهش‌های سرمایه‌گذاری و فروش استقراضی که گزارش‌هایی درباره دستکاری قیمت سهام و تقلب در گروه آدانی منتشر کرد.</t>
  </si>
  <si>
    <t>ریل و شرکا</t>
  </si>
  <si>
    <t>Reyl &amp; Cie</t>
  </si>
  <si>
    <t>https://www.reyl.com/</t>
  </si>
  <si>
    <t>یک گروه مستقل مدیریت دارایی، بانکداری و خدمات مالی.</t>
  </si>
  <si>
    <t>شرکت تابعه سوئیسی که شاخه دبی آن (ریل ام‌ای‌ای) میزبان حساب‌های مشکوک مرتبط با شرکای گوتام آدانی بوده است.</t>
  </si>
  <si>
    <t>ریل ام‌ای‌ای (شعبه دبی)</t>
  </si>
  <si>
    <t>Reyl MEA (Middle East Africa)</t>
  </si>
  <si>
    <t>https://www.reyl.com/en/dubai</t>
  </si>
  <si>
    <t>شعبه منطقه خاورمیانه و آفریقای گروه ریل.</t>
  </si>
  <si>
    <t>شاخه دبی شرکت ریل و شرکا که حساب‌های متعلق به شرکای گوتام آدانی در آن افتتاح شده بود.</t>
  </si>
  <si>
    <t>لینگو اینوستمنتز</t>
  </si>
  <si>
    <t>Lingo Investments</t>
  </si>
  <si>
    <t xml:space="preserve"> گزارش‌شده در مالکیت چانگ چونگ-لینگ بوده است.</t>
  </si>
  <si>
    <t>گلف آسیا ترید اند اینوستمنت</t>
  </si>
  <si>
    <t>Gulf Asia Trade and Investment</t>
  </si>
  <si>
    <t>https://gulfasiainvest.com/</t>
  </si>
  <si>
    <t>شرکت سرمایه‌گذاری در دارایی‌های مالی (سهام، اوراق، صندوق‌ها) با تمرکز بلندمدت</t>
  </si>
  <si>
    <t>شرکتی که احتمالاً با حروف اختصاری «جی.ای.تی و آی» در گزارش مطابقت دارد و گزارش‌شده در مالکیت ناصر علی شبان اهلی بوده است.</t>
  </si>
  <si>
    <t>گاتهام سیتی</t>
  </si>
  <si>
    <t>Gotham City</t>
  </si>
  <si>
    <t>https://www.gothamcity.ch/</t>
  </si>
  <si>
    <t>یک رسانه آنلاین سوئیسی که بر افشای فساد مالی و تحقیقات قضایی تمرکز دارد.</t>
  </si>
  <si>
    <t>رسانه آنلاینی که گزارش داد دادستانی عمومی ژنو پیش از انتشار گزارش هیندنبرگ، در حال بررسی پرونده آدانی بود.</t>
  </si>
  <si>
    <t>گروه سالیناس</t>
  </si>
  <si>
    <t>Grupo Salinas</t>
  </si>
  <si>
    <t>https://www.gruposalinas.com/</t>
  </si>
  <si>
    <t>مجموعه‌ای متشکل از شرکت‌های متنوع با تمرکز بر ایجاد ارزش اقتصادی و اجتماعی.</t>
  </si>
  <si>
    <t>شرکت مادر که کنترل «گروپو الکترا» و «تی‌وی آزتکا» را در اختیار دارد و توسط میلیاردر مکزیکی ریکاردو سالیناس پلیه‌گو مدیریت می‌شود.</t>
  </si>
  <si>
    <t>مکزیک</t>
  </si>
  <si>
    <t>گروه الکترا</t>
  </si>
  <si>
    <t>Grupo Elektra</t>
  </si>
  <si>
    <t>https://www.grupoelektra.com.mx/</t>
  </si>
  <si>
    <t>یک گروه مالی و خرده‌فروشی پیشرو در مکزیک و آمریکای لاتین.</t>
  </si>
  <si>
    <t>زیرمجموعه‌ای از گروپو سالیناس که در حوزه خدمات مالی فعال است. میلیاردر مکزیکی ادعا می‌کند با وام‌های مبتنی بر سهام این شرکت فریب خورده است.</t>
  </si>
  <si>
    <t>تی‌وی آزتکا</t>
  </si>
  <si>
    <t>TV Azteca</t>
  </si>
  <si>
    <t>https://www.tvazteca.com/</t>
  </si>
  <si>
    <t>یکی از بزرگترین گروه‌های تولید و پخش محتوای اسپانیایی‌زبان در جهان.</t>
  </si>
  <si>
    <t>زیرمجموعه‌ای از گروپو سالیناس که در حوزه رسانه فعال است.</t>
  </si>
  <si>
    <t>بلک کیوب (بی‌سی استراتژی)</t>
  </si>
  <si>
    <t>Black Cube (BC Strategy Ltd)</t>
  </si>
  <si>
    <t>https://www.blackcube.com/</t>
  </si>
  <si>
    <t>یک شرکت خدمات مشاوره خصوصی متشکل از تیمی از نخبگان سابق اطلاعاتی.</t>
  </si>
  <si>
    <t>شرکت اطلاعات تجاری/کارآگاهی خصوصی که توسط میلیاردر مکزیکی برای پشتیبانی از تلاش‌هایش در نبرد قضایی استخدام شد و با هویت جعلی به شرکای رقیب نزدیک شد.</t>
  </si>
  <si>
    <t>اطلاعات تجاری</t>
  </si>
  <si>
    <t>بریتانیا/اسرائیل</t>
  </si>
  <si>
    <t>نوئوا الکترا دل میلنیو</t>
  </si>
  <si>
    <t>Nueva Elektra del Milenio</t>
  </si>
  <si>
    <t>https://www.grupoelektra.com.mx/es/nem-financieros</t>
  </si>
  <si>
    <t>بخش مالی و گزارش‌های مالی از گروه Elektra، شرکت بزرگ خرده‌فروشی و خدمات مالی</t>
  </si>
  <si>
    <t>زیرمجموعه‌ای از «گروپو الکترا» که مأموریت استخدام شرکت «بلک کیوب» را به عهده داشت.</t>
  </si>
  <si>
    <t>دبلیو‌اف</t>
  </si>
  <si>
    <t>DWF</t>
  </si>
  <si>
    <t>https://www.dwfgroup.com/</t>
  </si>
  <si>
    <t>یک ارائه‌دهنده جهانی خدمات حقوقی و تجاری.</t>
  </si>
  <si>
    <t>شرکت حقوقی که وکیل آن («برایان کوتیک») در آن زمان برای تاجر اوکراینی «وال اسکلاروف» کار می‌کرد و هدف عملیات نفوذ «بلک کیوب» قرار گرفت.</t>
  </si>
  <si>
    <t>بریتانیا (بین‌المللی)</t>
  </si>
  <si>
    <t>انس گلوبال</t>
  </si>
  <si>
    <t>Enness Global</t>
  </si>
  <si>
    <t>https://www.ennessglobal.com/</t>
  </si>
  <si>
    <t>کارگزار تخصصی وام‌های مسکن با ارزش بالا برای مشتریان با شرایط پیچیده.</t>
  </si>
  <si>
    <t>شرکت کارگزاری وام مسکن که کارمند پیشین آن («زارا اکبر») هدف عملیات نفوذ «بلک کیوب» قرار گرفت.</t>
  </si>
  <si>
    <t>مدیریت دارایی آستور</t>
  </si>
  <si>
    <t>Astor Asset Management</t>
  </si>
  <si>
    <t>https://astorassetgroup.com/</t>
  </si>
  <si>
    <t>شرکت مدیریت دارایی برای سرمایه‌گذاران نهادی و ثروتمند (Family Office و …) با حضور جهانی</t>
  </si>
  <si>
    <t>یکی از شرکت‌های متعلق یا مرتبط با «ول اسکلاروف» که اطلاعات جمع‌آوری‌شده توسط «بلک کیوب» برای دفاع از «ریکاردو سالیناس» در برابر درخواست‌های آن در دادگاه استفاده شد.</t>
  </si>
  <si>
    <t>کانادا، آمریکا، اروپا و آسیا</t>
  </si>
  <si>
    <t>صندوق سرمایه‌گذاری مشترک آستور</t>
  </si>
  <si>
    <t>Astor Mutual Fund</t>
  </si>
  <si>
    <t>https://astorimfunds.com/</t>
  </si>
  <si>
    <t>صندوق‌های سرمایه‌گذاری و محصولات Astor Investment Management که استراتژی‌های سرمایه‌گذاری را ارائه می‌دهد</t>
  </si>
  <si>
    <t>یکی از شرکت‌های متعلق یا مرتبط با «ول اسکلاروف» که در نبرد قضایی علیه «ریکاردو سالیناس» درگیر است.</t>
  </si>
  <si>
    <t>مدیریت سرمایه کورنلیوس وندربیلت</t>
  </si>
  <si>
    <t>Cornelius Vanderbilt Capital Management</t>
  </si>
  <si>
    <t>http://vanderbilt.ltd/</t>
  </si>
  <si>
    <t>شرکت مدیریت سرمایه، مشاوره مالی و بانکداری سرمایه‌گذاری برای مشتریان</t>
  </si>
  <si>
    <t>یکی از شرکت‌های متعلق یا مرتبط با «ول اسکلاروف» که نام آن از یک میلیاردر تاریخی آمریکایی گرفته شده و در نبرد قضایی علیه «ریکاردو سالیناس» درگیر است.</t>
  </si>
  <si>
    <t>کانادا و بریتانیا</t>
  </si>
  <si>
    <t>فوروارد ریسک و هوش / فوروارد گلوبال</t>
  </si>
  <si>
    <t>Forward Risk and Intelligence / Forward Global</t>
  </si>
  <si>
    <t>https://www.forwardrisk.com/</t>
  </si>
  <si>
    <t>شرکت استخراج داده، تحقیقات اطلاعاتی و رسیدگی به ریسک/تقلب برای سازمان‌ها و سرمایه‌گذاران</t>
  </si>
  <si>
    <t>اولین شرکت اطلاعات تجاری که توسط مدیران «گروپو سالیناس» برای تحقیق علیه «وال اسکلاروف» و شرکت‌های گروه «آستور» استخدام شد.</t>
  </si>
  <si>
    <t>آویزا پارتنرز</t>
  </si>
  <si>
    <t>Avisa Partners</t>
  </si>
  <si>
    <t>https://avisapartners.com/</t>
  </si>
  <si>
    <t>یک گروه مشاوره اروپایی در زمینه روابط عمومی، دیجیتال و اطلاعات تجاری.</t>
  </si>
  <si>
    <t>گروه فرانسوی که شرکت «فوروارد ریسک و هوش» را در سال ۲۰۲۲ خریداری کرد و نام آن را به «فوروارد گلوبال» تغییر داد.</t>
  </si>
  <si>
    <t>ال‌کی لا (ال‌ال‌پی)</t>
  </si>
  <si>
    <t>LK Law LLP</t>
  </si>
  <si>
    <t>https://www.lk.law/</t>
  </si>
  <si>
    <t>یک شرکت حقوقی بین‌المللی که بر حل و فصل اختلافات تجاری پیچیده تخصص دارد</t>
  </si>
  <si>
    <t>شرکت حقوقی بریتانیایی که وکلای «ریکاردو سالیناس» در آن کار می‌کنند و به درخواست‌های مجله پاسخ نداده‌اند.</t>
  </si>
  <si>
    <t>ایکیپاو</t>
  </si>
  <si>
    <t>Equipav</t>
  </si>
  <si>
    <t>https://www.equipav.com.br/</t>
  </si>
  <si>
    <t>یک گروه صنعتی برزیلی فعال در زمینه‌های ساخت‌وساز، سیمان و خدمات.</t>
  </si>
  <si>
    <t>گروه ساخت‌وساز برزیلی که «بلک کیوب» با روش مشابه (مصاحبه تحت پوشش) در یک روند داوری از آن حمایت کرده بود.</t>
  </si>
  <si>
    <t>ساخت‌وساز</t>
  </si>
  <si>
    <t>برزیل</t>
  </si>
  <si>
    <t>شرکتی پیشرو در فناوری سایبری که محصولاتی برای کمک به سازمان‌های مجاز حکومتی در مبارزه با تروریسم و جرم ارائه می‌دهد.</t>
  </si>
  <si>
    <t>گروه فناوری سایبری اسرائیلی که «بلک کیوب» در پرونده‌ای مرتبط با آن نقش داشته است.</t>
  </si>
  <si>
    <t>گروه منابع بنی استاینمتز</t>
  </si>
  <si>
    <t>Beny Steinmetz Group Resources (BSGR)</t>
  </si>
  <si>
    <t>گروه معدنی که «بلک کیوب» در پرونده قضایی آن علیه «جورج سوروس» نقش داشته است.</t>
  </si>
  <si>
    <t>معدن</t>
  </si>
  <si>
    <t>کنسرسیوم قزاقستانی منابع طبیعی اوراسیا</t>
  </si>
  <si>
    <t>Eurasian Natural Resources Corp (ENRC)</t>
  </si>
  <si>
    <t>https://www.enrc.com/</t>
  </si>
  <si>
    <t>یک شرکت بین‌المللی متنوع در زمینه منابع طبیعی با فعالیت در استخراج، فرآوری، انرژی و لجستیک.</t>
  </si>
  <si>
    <t>شرکت قزاقستانی که «بلک کیوب» از دعاوی متعدد آن پشتیبانی کرده است.</t>
  </si>
  <si>
    <t>قزاقستان/بریتانیا</t>
  </si>
  <si>
    <t>کاتالیست کپیتال گروپ</t>
  </si>
  <si>
    <t>Catalyst Capital Group (CCG)</t>
  </si>
  <si>
    <t>https://catcapital.com/</t>
  </si>
  <si>
    <t>یک شرکت مدیریت سرمایه‌گذاری کانادایی خصوصی که در سرمایه‌گذاری‌های پیچیده و ویژه تخصص دارد.</t>
  </si>
  <si>
    <t>صندوق سرمایه‌گذاری کانادایی که «بلک کیوب» در نبرد قضایی آن در دادگاه‌های کانادا نقش داشته است.</t>
  </si>
  <si>
    <t>شرکت مدنی املاک پارتنرز شاتو لاواند</t>
  </si>
  <si>
    <t>SCI Partenaires Château Lavande</t>
  </si>
  <si>
    <t>شرکتی که برای مالکیت و نگهداری «قلعه لونه» در نورماندی (فرانسه) تأسیس شده و به «وال اسکلاروف» مرتبط است.</t>
  </si>
  <si>
    <t>املاک</t>
  </si>
  <si>
    <t>تراست ای‌دی اینفینیتوم</t>
  </si>
  <si>
    <t>AD INFINITUM Trust</t>
  </si>
  <si>
    <t>تراست ثبت‌شده در جزایر ویرجین بریتانیا که «قلعه لونه» از طریق آن مدیریت می‌شود و همسر «اسکلاروف» مؤسس آن است.</t>
  </si>
  <si>
    <t>جزایر ویرجین بریتانیا</t>
  </si>
  <si>
    <t>اِی‌بی‌اِم خدمات شرکتی</t>
  </si>
  <si>
    <t>ABM Corporate Services</t>
  </si>
  <si>
    <t>https://abm.vg/</t>
  </si>
  <si>
    <t>ABM طیف گسترده‌ای از خدمات مشاوره و منشی‌گری شرکت را به شرکت‌های تجاری و شرکت‌های با مسئولیت محدود BVI ارائه می‌دهد</t>
  </si>
  <si>
    <t>نهاد مدیریت‌کننده تراست «ای‌دی اینفینیتوم»، مستقر در جزایر ویرجین بریتانیا.</t>
  </si>
  <si>
    <t>پالم گلوبال (گروه)</t>
  </si>
  <si>
    <t>Palm Global (Group)</t>
  </si>
  <si>
    <t>پالم گلوبال (PG) یک پلتفرم فناوری خدمات مالی دیجیتال نسل بعدی پیشگام است که دسترسی به امور مالی جهانی را از طریق نوآوری متحول می‌کند…</t>
  </si>
  <si>
    <t>گروه تأسیس شده توسط پیتر کنز که مالک ۷٪ از آن متعلق به آلفا اِم‌بی‌اِم اینوستمنتس است و در حال تلاش برای ادغام با اباو فود اینگریدینتس در آمریکاست.</t>
  </si>
  <si>
    <t>آلفا اِم‌بی‌اِم اینوستمنتس</t>
  </si>
  <si>
    <t>Alpha MBM Investments</t>
  </si>
  <si>
    <t>https://alphambm.com/</t>
  </si>
  <si>
    <t>شرکت سرمایه‌گذاری آلفا ام‌بی‌ام، یک شرکت سرمایه‌گذاری مستقر در دبی است که رشد پایدار را در بازارهای نوظهور هدایت می‌کند و بر پروژه‌های تأثیرگذار در چارچوب ... تمرکز دارد.</t>
  </si>
  <si>
    <t>شرکت سرمایه‌گذاری تحت ریاست شیخ محمد بن مکتوم بن جمعه آل مکتوم که مالک ۷٪ از گروه پالم گلوبال است.</t>
  </si>
  <si>
    <t>پالم پرومکس اینوستمنتس (پی‌پی‌آی)</t>
  </si>
  <si>
    <t>Palm Promax Investments (PPI)</t>
  </si>
  <si>
    <t>https://www.palmpromax.com/</t>
  </si>
  <si>
    <t>پالم پرومکس اینوستمنت (PPI)، یک سرمایه‌گذاری مشترک بین پالم گلوبال و پرومکس، قصد دارد این چشم‌انداز را متحول کند. ما از توکنیزاسیون برای تبدیل ... استفاده می‌کنیم.</t>
  </si>
  <si>
    <t>شرکتی که ادعا کرده تعهدی از مشاور رئیس‌جمهور بورکینافاسو برای تبدیل رمزارز استیبل خود به ارز رسمی کشور را دریافت کرده است.</t>
  </si>
  <si>
    <t>گروه صنایع غذایی اباو فود اینگریدینتس</t>
  </si>
  <si>
    <t>Above Food Ingredients (Group)</t>
  </si>
  <si>
    <t>https://abovefood.com/</t>
  </si>
  <si>
    <t>یک شرکت یکپارچه مواد غذایی و کشاورزی که بر تولید مواد غذایی کامل و غنی‌شده تمرکز دارد.</t>
  </si>
  <si>
    <t>شرکت صنایع غذایی که پیشتر در نزدک فهرست شده و پالم گلوبال در تلاش برای ادغام با آن است.</t>
  </si>
  <si>
    <t>کشاورزی</t>
  </si>
  <si>
    <t>کانادا / ایالات متحده</t>
  </si>
  <si>
    <t>آکوا وان</t>
  </si>
  <si>
    <t>Aqua1 (Aqua One)</t>
  </si>
  <si>
    <t>بنیاد آکوا۱ یک صندوق بومی وب۳ مستقر در امارات متحده عربی با چشم‌انداز جهانی است. این بنیاد به رونق بلندمدت ارزهای دیجیتال متعهد است.</t>
  </si>
  <si>
    <t>گروه سرمایه‌گذار متخصص در رمزارز که ۲۰ میلیون دلار به پالم گلوبال تأمین مالی کرده است.</t>
  </si>
  <si>
    <t>شرکای کوین‌استریت</t>
  </si>
  <si>
    <t>Coinstreet Partners</t>
  </si>
  <si>
    <t>https://coinstreet.partners/</t>
  </si>
  <si>
    <t>ارائه دهنده راه‌حل‌های مشاوره و خدمات دیجیتالی برای توکنی‌سازی دارایی‌ها و امور مالی غیرمتمرکز (DeFi).</t>
  </si>
  <si>
    <t>شرکت مشاوره در زمینه توکنی‌سازی دارایی‌ها که بنیان‌گذار آن (سمسون لی) در توسعه رمزارز استیبل پالم پرومکس مشارکت داشته است.</t>
  </si>
  <si>
    <t>هنگ کنگ</t>
  </si>
  <si>
    <t>پالم گلوبال تکنولوژی</t>
  </si>
  <si>
    <t>Palm Global Technologies</t>
  </si>
  <si>
    <t>شرکتی که با جذب سرمایه از صندوق‌های اماراتی و چینی، روی توسعه یک رمزارز پایدار (استیبل‌کوین) جدید برای رقابت با USD1 کار می‌کند.</t>
  </si>
  <si>
    <t>امارات متحده عربی</t>
  </si>
  <si>
    <t>وُرلد لیبرتی فایننشال</t>
  </si>
  <si>
    <t>World Liberty Financial</t>
  </si>
  <si>
    <t>شرکتی که رمزارز پایدار "USD1" خانواده ترامپ را منتشر کرده است.</t>
  </si>
  <si>
    <t>بارکلیز</t>
  </si>
  <si>
    <t>Barclays</t>
  </si>
  <si>
    <t>www.barclays.com</t>
  </si>
  <si>
    <t>یک بانک جهانی بریتانیایی با خدمات بانکداری مصرف‌کننده، شرکتی و سرمایه‌گذاری.</t>
  </si>
  <si>
    <t>یکی از سوابق شغلی "پیتر کنز"، مدیر عامل پالم گلوبال تکنولوژی، مدیریت سرمایه‌گذاری در این بانک بوده است.</t>
  </si>
  <si>
    <t>www.blackrock.com</t>
  </si>
  <si>
    <t>بزرگ‌ترین شرکت مدیریت سرمایه‌گذاری در جهان.</t>
  </si>
  <si>
    <t>یکی از سوابق شغلی "پیتر کنز"، مدیر عامل پالم گلوبال تکنولوژی، مدیریت سرمایه‌گذاری در این شرکت بوده است.</t>
  </si>
  <si>
    <t>آکوا وان فاندیشن</t>
  </si>
  <si>
    <t>Aqua1 Foundation</t>
  </si>
  <si>
    <t>شرکتی که موفق به جذب ۲۰ میلیون دلار سرمایه‌گذاری از آن برای "پالم گلوبال تکنولوژی" شده‌اند.</t>
  </si>
  <si>
    <t>پرومکس یونایتد ال‌ال‌سی</t>
  </si>
  <si>
    <t>Promax United LLC</t>
  </si>
  <si>
    <t>https://promaxunited.com/</t>
  </si>
  <si>
    <t xml:space="preserve"> حوزه فعالیت این شرکت شامل ساخت خانه‌های ویلایی است. بخش. لوازم مصرفی اختیاری. صنعت</t>
  </si>
  <si>
    <t>بزرگ‌ترین پشتیبان اماراتی پروژه پالم گلوبال که ادعا می‌کند متعلق به شیخ حمدان بن محمد آل‌نهیان است. با پالم گلوبال سرمایه‌گذاری مشترک "پالم پرومکس اینوستمنتس" را تأسیس کرده است.</t>
  </si>
  <si>
    <t>آکوا وان فاندیشن (آکوا۱)</t>
  </si>
  <si>
    <t>Aqua1 Foundation / Aqua1</t>
  </si>
  <si>
    <t>شرکتی که ۲۰ میلیون دلار در "پالم گلوبال تکنولوژی" سرمایه‌گذاری کرده و پیشتر ۱۰۰ میلیون دلار در "وُرلد لیبرتی فایننشال" سرمایه‌گذاری کرده بود.</t>
  </si>
  <si>
    <t>سرمایه‌گذاری - رمزارز</t>
  </si>
  <si>
    <t>بزرگ‌ترین پشتیبان اماراتی پروژه پالم گلوبال که با آن سرمایه‌گذاری مشترک "پالم پرومکس اینوستمنتس" را تأسیس کرده است.</t>
  </si>
  <si>
    <t>پالم پرومکس اینوستمنتس</t>
  </si>
  <si>
    <t>شرکت سرمایه‌گذاری مشترک بین "پالم گلوبال تکنولوژی" و "پرومکس یونایتد"، مدعی دسترسی به ذخایر طلا و تعهد برای تبدیل رمزارز خود به ارز دیجیتال رسمی بورکینافاسو است.</t>
  </si>
  <si>
    <t>شرکتی که مالک ۷ درصد از گروه "پیتر کنز" در بریتانیا است و در "پالم گلوبال تکنولوژی" سرمایه‌گذاری کرده است.</t>
  </si>
  <si>
    <t>لیگ مبارزان حرفه‌ای</t>
  </si>
  <si>
    <t>Professional Fighters League (PFL)</t>
  </si>
  <si>
    <t>www.pflmma.com</t>
  </si>
  <si>
    <t>سازمان پیشرو در ورزش MMA (هنرهای رزمی ترکیبی) با فرمت لیگ فصل/پلی‌آف.</t>
  </si>
  <si>
    <t>شرکتی که شیخ محمد بن مکتوم بن جمعه آل‌مکتوم دارای سهام اقلیت در آن است.</t>
  </si>
  <si>
    <t>ورزش - سرگرمی</t>
  </si>
  <si>
    <t>اَباو فود اینگریدینتس</t>
  </si>
  <si>
    <t>Above Food Ingredients</t>
  </si>
  <si>
    <t>شرکتی که "پالم گلوبال تکنولوژی" در ایالات متحده در تلاش برای ادغام با آن است.</t>
  </si>
  <si>
    <t>صنایع غذایی</t>
  </si>
  <si>
    <t>کانادا - ایالات متحده</t>
  </si>
  <si>
    <t>کوین‌استریت پارتنرز</t>
  </si>
  <si>
    <t>شرکت مشاوره‌ای که بنیانگذار آن، "سمسون لی"، توسعه رمزارز پایدار "پرومکس" را بر عهده داشته است.</t>
  </si>
  <si>
    <t>صنایع اوزینت</t>
  </si>
  <si>
    <t>OSINT Industries</t>
  </si>
  <si>
    <t>https://www.osint.industries/</t>
  </si>
  <si>
    <t xml:space="preserve">صنایع OSINT با ارائه دقت بی‌نظیر و داده‌های بلادرنگ، از بیش از ۵۰۰۰ اداره اجرای قانون در سراسر جهان پشتیبانی می‌کند. </t>
  </si>
  <si>
    <t>یکی از بازرسان سابق دولت بریتانیا را از رقیب خود («بلک‌دات») جذب کرده و قصد دارد برنامه‌های آموزشی خود را برای نیروهای پلیس توسعه دهد.</t>
  </si>
  <si>
    <t>هکلویت</t>
  </si>
  <si>
    <t>Hakluyt &amp; Company</t>
  </si>
  <si>
    <t>https://www.hakluyt.co</t>
  </si>
  <si>
    <t>(شرکتی مشاوره‌ای در حوزه اطلاعات تجاری و استراتژیک، تاسیس‌شده توسط ماموران سابق اطلاعاتی)</t>
  </si>
  <si>
    <t>یک شرکت اطلاعات تجاری که توسط مأموران پیشین MI6 تأسیس شده و به تازگی یک مأمور سابق «سیا» را استخدام کرده است.</t>
  </si>
  <si>
    <t>گروه سی‌تی</t>
  </si>
  <si>
    <t>CT Group</t>
  </si>
  <si>
    <t>https://ctgroup.com</t>
  </si>
  <si>
    <t>(شرکتی جهانی متخصص در تحقیقات، مشاوره استراتژیک و روابط عمومی)</t>
  </si>
  <si>
    <t>یک شرکت مشاوره‌ای تخصصی در حوزه لابی‌گری و کارزارهای سیاسی که پس از استعفای مدیرعامل خود، تیم مدیریتی را با استخدام دو مقام بلندپایه سابق بریتانیایی بازسازی کرد.</t>
  </si>
  <si>
    <t>لابی‌گری</t>
  </si>
  <si>
    <t>بلک‌دات سولوشنز</t>
  </si>
  <si>
    <t>Blackdot Solutions</t>
  </si>
  <si>
    <t>https://www.blackdotsolutions.com</t>
  </si>
  <si>
    <t>(ارائه‌دهنده راه‌حل‌های نرم‌افزاری برای تحقیقات OSINT و مبارزه با جرایم مالی)</t>
  </si>
  <si>
    <t>یک شرکت رقیب در زمینه اوزینت (OSINT) که اخیراً با واحدهای اطلاعات مالی جزایر «گرنزی» و «جرزی» همکاری کرده است.</t>
  </si>
  <si>
    <t>بایکار ماکینا</t>
  </si>
  <si>
    <t>baykartech.com</t>
  </si>
  <si>
    <t>سازنده پیشرو پهپادهای بدون سرنشین (مانند Bayraktar TB2 و Akıncı) در ترکیه.</t>
  </si>
  <si>
    <t>یکی از غول‌های اصلی و شبه‌دولتی صنعت پهپاد ترکیه که تامین کننده اصلی ارتش این کشور است و پهپادهای پرفروش بایراکتار را می‌سازد.</t>
  </si>
  <si>
    <t>صنایع هوافضای ترکیه</t>
  </si>
  <si>
    <t>Turkish Aerospace Industries (TAI)</t>
  </si>
  <si>
    <t>tai.com.tr</t>
  </si>
  <si>
    <t>شرکت پیشرو در طراحی، توسعه و ساخت هواپیماها، هلیکوپترها، پهپادها و سیستم‌های فضایی.</t>
  </si>
  <si>
    <t>یکی از دو غول بزرگ و دولتی صنعت هوافضا و پهپادسازی ترکیه که انحصار تامین ارتش را در اختیار دارد.</t>
  </si>
  <si>
    <t>ویلُکس</t>
  </si>
  <si>
    <t>Veilox</t>
  </si>
  <si>
    <t>veilox.com</t>
  </si>
  <si>
    <t>ویلوکس سخت‌افزار پهپاد و نرم‌افزارهای سفارشی را با راهکارهای مهندسی پیشرفته ترکیب می‌کند. ما با دیدگاه نوآورانه خود، فناوری‌های قابل اعتماد و کارآمدی ارائه می‌دهیم.</t>
  </si>
  <si>
    <t>یک پهپادساز کوچک و خصوصی که با زیر چتر کیراک گروپ فعالیت می‌کند و برای نفوذ در بازارهای صادراتی مانند خلیج فارس و آمریکا تلاش می‌کند.</t>
  </si>
  <si>
    <t>کیراک گروپ</t>
  </si>
  <si>
    <t>Kıraç Group</t>
  </si>
  <si>
    <t>kirac.com.tr</t>
  </si>
  <si>
    <t>گروه صنعتی بزرگ و خصوصی ترکیه با فعالیت در بخش‌های مختلف مانند انرژی، ساخت‌وساز و دفاع.</t>
  </si>
  <si>
    <t>گروه بزرگ صنعتی خصوصی که شرکت دفاعی کیراک اچ‌تی‌اس و سهام شرکت ویلُکس را در اختیار دارد و مجوزهای صادراتی سطح بالا فراهم می‌کند.</t>
  </si>
  <si>
    <t>ساخت‌وساز - دفاعی</t>
  </si>
  <si>
    <t>کیراک اچ‌تی‌اس</t>
  </si>
  <si>
    <t>Kıraç HTS</t>
  </si>
  <si>
    <t>https://kirachts.com/en/</t>
  </si>
  <si>
    <t>Kirac HTS به توسعه و تولید پهپادها برای کشاورزی، نیروی پلیس و نقشه‌برداری از مزارع اختصاص داده شده است. ادامه مطلب. اخبار فوری. ادامه مطلب</t>
  </si>
  <si>
    <t>شاخه جدید دفاعی کیراک گروپ که ویلُکس با آن همکاری می‌کند و مجوزهای صادراتی را تسهیل می‌نماید.</t>
  </si>
  <si>
    <t>دفاعی</t>
  </si>
  <si>
    <t>آسیس‌گارد</t>
  </si>
  <si>
    <t>Asisguard</t>
  </si>
  <si>
    <t>asisguard.com</t>
  </si>
  <si>
    <t>توسعه دهنده سیستم‌های پهپادی و سلاح‌های مستقل برای اهداف دفاعی و امنیتی.</t>
  </si>
  <si>
    <t>یک پهپادساز خصوصی که ۴۹ درصد سهام آن در سال ۲۰۲۳ توسط شرکت دولتی هاولسان خریداری شد.</t>
  </si>
  <si>
    <t>هاولسان</t>
  </si>
  <si>
    <t>Havelsan</t>
  </si>
  <si>
    <t>havelsan.com.tr</t>
  </si>
  <si>
    <t>ارائه دهنده راهکارهای نرم‌افزاری و سیستم‌های یکپارچه در حوزه‌های دفاعی، دریایی و امنیت سایبری.</t>
  </si>
  <si>
    <t>یک شرکت بزرگ (احتمالا دولتی) که ۴۹ درصد سهام آسیس‌گارد را در سال ۲۰۲۳ خریداری کرد.</t>
  </si>
  <si>
    <t>سی‌اِم‌سی هوافضا</t>
  </si>
  <si>
    <t>CMC Aero Space</t>
  </si>
  <si>
    <t>https://en.cmcholding.com.tr/</t>
  </si>
  <si>
    <t>هلدینگ CMC از سال ۱۹۹۴ با مدیریت پروژه پیشرو خود، راهکارهای نوآورانه‌ای را در حوزه هوافضا، صنایع دفاعی و تحقیق و توسعه ارائه می‌دهد.</t>
  </si>
  <si>
    <t>شرکت قبلی بنیانگذار ویلُکس که یک سامانه تشخیص چهره برای مرزهای ترکیه توسعه داده بود.</t>
  </si>
  <si>
    <t>هوافضا - نرم‌افزار</t>
  </si>
  <si>
    <t>فرا تکنولوژی</t>
  </si>
  <si>
    <t>Beyond Technologies</t>
  </si>
  <si>
    <t>https://beyondtech.com.tr/</t>
  </si>
  <si>
    <t>یک شرکت مهندسی است که در زمینه‌های هوش مصنوعی، سیستم‌های دفاعی و فناوری‌های خودران، راهکارهای نوآورانه‌ای ارائه می‌دهد. وسایل نقلیه هوایی بدون سرنشین</t>
  </si>
  <si>
    <t>یک پهپادساز خصوصی که نتیجه برندسازی مجدد بخش دفاعی گروه دونمزاغلو است و پهپاد انتحاری بازنا را تولید می‌کند.</t>
  </si>
  <si>
    <t>دونمزاغلو گروپ</t>
  </si>
  <si>
    <t>Dönmezoğlu Group</t>
  </si>
  <si>
    <t>https://www.donmezoglu.com.tr/en/</t>
  </si>
  <si>
    <t>از دریا تا خشکی، از خشکی تا آینده، ما سفر خود را که از بنادر آغاز می‌شود، با ناوگان مدرن و زیرساخت‌های لجستیکی قوی خود به تمام گوشه و کنار ترکیه می‌بریم</t>
  </si>
  <si>
    <t>گروه لجستیکی که شاخه دفاعی آن (دونمزاغلو بیلیشیم) برندسازی شده و به فرا تکنولوژی تبدیل شده است.</t>
  </si>
  <si>
    <t>لجستیک</t>
  </si>
  <si>
    <t>بی‌اِم‌اِس ساوونما</t>
  </si>
  <si>
    <t>BMS Savunma</t>
  </si>
  <si>
    <t>bmssavunma.com</t>
  </si>
  <si>
    <t>سازنده پهپادهای تاکتیکی و سیستم‌های بدون سرنشین.</t>
  </si>
  <si>
    <t>یک پهپادساز خصوصی که با تقلید از روش بزرگ‌ها، در سال ۲۰۲۴ به سومین صادرکننده پهپاد ترکیه تبدیل شده و خط تولید گسترده‌ای دارد.</t>
  </si>
  <si>
    <t>هوانوردی ماویوم</t>
  </si>
  <si>
    <t>Maviyom Aviation</t>
  </si>
  <si>
    <t>http://www.maviyom.com/en</t>
  </si>
  <si>
    <t xml:space="preserve"> یک شرکت پیشرو در حال ظهور در بخش تولید پهپاد است که متعهد به نوآوری برای آسمان هند و فراتر از آن می‌باشد</t>
  </si>
  <si>
    <t>یک شرکت خصوصی کوچک هندی که با بی‌اِم‌اِس ساوونما شرکت مشترک ایجاد کرده و پهپادهای آن را مونتاژ و با برچسب خود می‌فروشد.</t>
  </si>
  <si>
    <t>هوافضا - دفاعی</t>
  </si>
  <si>
    <t>شرکت فعال در توسعه راهکارهای بلاک‌چین و دارایی‌های دیجیتال</t>
  </si>
  <si>
    <t>شرکت اماراتی که برای راه‌اندازی یک استیبل‌کوین مبتنی بر دارایی‌های حاکمیتی سرمایه جذب کرده و فردی نزدیک به ترامپ را به‌کار گرفته است</t>
  </si>
  <si>
    <t>تینگو گروپ</t>
  </si>
  <si>
    <t>Tingo Group</t>
  </si>
  <si>
    <t>شرکت فین‌تکی که به کلاهبرداری گسترده متهم شد و مدیرعامل آن تحت پیگرد حقوقی قرار گرفت</t>
  </si>
  <si>
    <t>شتابدهنده</t>
  </si>
  <si>
    <t>بی‌اِن‌اِن تکنولوژی</t>
  </si>
  <si>
    <t>BNN Technology</t>
  </si>
  <si>
    <t>شرکتی که مدیرعامل آن به‌دنبال طرح اتهامات مالی از سمت خود کنار رفت</t>
  </si>
  <si>
    <t>https://www.blackrock.com</t>
  </si>
  <si>
    <t>بزرگ‌ترین شرکت مدیریت دارایی در جهان</t>
  </si>
  <si>
    <t>به‌عنوان محل فعالیت سابق مدیرعامل فعلی پالم گلوبال به آن اشاره شده است</t>
  </si>
  <si>
    <t>هیندنبِرگ ریسرچ</t>
  </si>
  <si>
    <t>https://hindenburgresearch.com</t>
  </si>
  <si>
    <t>شرکت تحقیقاتی مستقل در حوزه بازارهای مالی</t>
  </si>
  <si>
    <t>گزارشی منتشر کرد که تینگو گروپ را به کلاهبرداری متهم نمود</t>
  </si>
  <si>
    <t>مالی</t>
  </si>
  <si>
    <t>Palm Promax Investments LLC</t>
  </si>
  <si>
    <t>پالم گلوبال 30٪ از سهام این شرکت را خریداری کرده است</t>
  </si>
  <si>
    <t>به‌عنوان سرمایه‌گذار مرموز مرتبط با چین معرفی شده که به پالم گلوبال وام داده است</t>
  </si>
  <si>
    <t>سرمایه‌گذاری رمزارز</t>
  </si>
  <si>
    <t>ورلد لیبرتی فایننشل</t>
  </si>
  <si>
    <t>متعلق به خانواده ترامپ و منتشرکننده استیبل‌کوین معرفی شده است</t>
  </si>
  <si>
    <t>مالی - رمزارز</t>
  </si>
  <si>
    <t>اباو فودز اینگریدینتز</t>
  </si>
  <si>
    <t>Above Foods Ingredients</t>
  </si>
  <si>
    <t>در شرکت Above Food Ingredients، ما به حقیقتی والاتر و ملموس‌تر اعتقاد داریم. تخصص ما که حاصل پنج نسل کشاورزی کانادایی است</t>
  </si>
  <si>
    <t>اوراق قرضه قابل‌تبدیل آن توسط آکوا وان خریداری شده و در حال ادغام معکوس با پالم گلوبال است</t>
  </si>
  <si>
    <t>سرمایه‌گذاری‌های فناوری شرق آسیا</t>
  </si>
  <si>
    <t>East Asia Technology Investments</t>
  </si>
  <si>
    <t>شرکت سرمایه‌گذاری فناوری</t>
  </si>
  <si>
    <t>به‌عنوان یکی از سهام‌داران اقلیت پالم گلوبال معرفی شده است</t>
  </si>
  <si>
    <t>شرق آسیا</t>
  </si>
  <si>
    <t>آمازون کوئیپر</t>
  </si>
  <si>
    <t>Amazon Kuiper</t>
  </si>
  <si>
    <t>https://www.aboutamazon.com</t>
  </si>
  <si>
    <t>پروژه ماهواره‌ای آمازون برای اینترنت پهن‌باند جهانی</t>
  </si>
  <si>
    <t>به‌عنوان گزینه اصلی آمریکایی تایوان برای جایگزینی استارلینک معرفی شده است</t>
  </si>
  <si>
    <t>اینترنت</t>
  </si>
  <si>
    <t>https://www.thalesgroup.com</t>
  </si>
  <si>
    <t>شرکت فناوری پیشرفته در حوزه دفاع، فضا و امنیت</t>
  </si>
  <si>
    <t>یکی از گزینه‌های اروپایی برای مشارکت در صورت‌منظومه ماهواره‌ای تایوان</t>
  </si>
  <si>
    <t>ایرباس</t>
  </si>
  <si>
    <t>Airbus</t>
  </si>
  <si>
    <t>https://www.airbus.com</t>
  </si>
  <si>
    <t>شرکت پیشرو اروپایی در صنایع هوافضا</t>
  </si>
  <si>
    <t>به‌عنوان گزینه بالقوه اروپایی در رقابت با آمریکایی‌ها ذکر شده است</t>
  </si>
  <si>
    <t>اتحادیه اروپا (فرانسه/آلمان)</t>
  </si>
  <si>
    <t>سیزیوم‌استرو</t>
  </si>
  <si>
    <t>CesiumAstro</t>
  </si>
  <si>
    <t>https://cesiumastro.com</t>
  </si>
  <si>
    <t>شرکت نوپای فضایی متخصص در محموله‌ها و ارتباطات ماهواره‌ای</t>
  </si>
  <si>
    <t>نخستین محموله نمونه اولیه فرا 5G توسط این شرکت برای تایوان ساخته می‌شود</t>
  </si>
  <si>
    <t>کوآنتا کامپیوتر</t>
  </si>
  <si>
    <t>Quanta Computer</t>
  </si>
  <si>
    <t>https://www.quantatw.com</t>
  </si>
  <si>
    <t>تولیدکننده بزرگ تجهیزات و سخت‌افزارهای رایانه‌ای</t>
  </si>
  <si>
    <t>به‌عنوان سرمایه‌گذار در سیزیوم‌استرو معرفی شده است</t>
  </si>
  <si>
    <t>الکترونیک و رایانه</t>
  </si>
  <si>
    <t>Chunghwa Telecom</t>
  </si>
  <si>
    <t>https://www.cht.com.tw</t>
  </si>
  <si>
    <t>بزرگ‌ترین اپراتور مخابراتی تایوان</t>
  </si>
  <si>
    <t>یکی از بازیگران کلیدی تایوان برای همکاری با کوئیپر و وان‌وب</t>
  </si>
  <si>
    <t>مخابرات</t>
  </si>
  <si>
    <t>فار ایز‌تون</t>
  </si>
  <si>
    <t>Far EasTone</t>
  </si>
  <si>
    <t>https://www.fareastone.com.tw</t>
  </si>
  <si>
    <t>اپراتور خدمات مخابرات سیار</t>
  </si>
  <si>
    <t>برای همکاری با پروژه کوئیپر آمازون تلاش می‌کند</t>
  </si>
  <si>
    <t>تایوان موبایل</t>
  </si>
  <si>
    <t>Taiwan Mobile</t>
  </si>
  <si>
    <t>https://www.taiwanmobile.com</t>
  </si>
  <si>
    <t>اپراتور مخابراتی و اینترنتی</t>
  </si>
  <si>
    <t>در تلاش برای پیوستن به پروژه ماهواره‌ای کوئیپر</t>
  </si>
  <si>
    <t>یوتل‌ست</t>
  </si>
  <si>
    <t>Eutelsat</t>
  </si>
  <si>
    <t>https://www.eutelsat.com</t>
  </si>
  <si>
    <t>اپراتور اروپایی ماهواره‌های مخابراتی</t>
  </si>
  <si>
    <t>از سال 2023 شریک چونگ‌هوا تلکام برای سرویس وان‌وب است</t>
  </si>
  <si>
    <t>وان‌وب</t>
  </si>
  <si>
    <t>OneWeb</t>
  </si>
  <si>
    <t>https://www.oneweb.net</t>
  </si>
  <si>
    <t>شبکه اینترنت ماهواره‌ای مدار پایین</t>
  </si>
  <si>
    <t>به‌عنوان گزینه عملیاتی اروپایی با 650 ماهواره فعال معرفی شده است</t>
  </si>
  <si>
    <t>ایرباس وان‌وب ستلایتز</t>
  </si>
  <si>
    <t>Airbus OneWeb Satellites</t>
  </si>
  <si>
    <t>تولیدکننده ماهواره‌های وان‌وب</t>
  </si>
  <si>
    <t>تأمین‌کننده ماهواره‌های وان‌وب با کارخانه‌ای در فلوریدا</t>
  </si>
  <si>
    <t>ایالات متحده / اروپا</t>
  </si>
  <si>
    <t>فاکسکان</t>
  </si>
  <si>
    <t>Foxconn</t>
  </si>
  <si>
    <t>https://www.foxconn.com</t>
  </si>
  <si>
    <t>بزرگ‌ترین تولیدکننده قراردادی الکترونیک جهان</t>
  </si>
  <si>
    <t>به‌دنبال مشارکت فضایی با شرکت‌های اروپایی است</t>
  </si>
  <si>
    <t>تالس آلنیاسپیس</t>
  </si>
  <si>
    <t>https://www.thalesaleniaspace.com</t>
  </si>
  <si>
    <t>سازنده ماهواره و سامانه‌های فضایی</t>
  </si>
  <si>
    <t>فاکسکان توافق راهبردی با این شرکت برای همکاری صنعتی امضا کرده است</t>
  </si>
  <si>
    <t>فرانسه / ایتالیا</t>
  </si>
  <si>
    <t>ایرباس دفاع و فضا</t>
  </si>
  <si>
    <t>بخش دفاعی و فضایی گروه ایرباس</t>
  </si>
  <si>
    <t>یکی از گزینه‌های همکاری فاکسکان در پروژه فضایی</t>
  </si>
  <si>
    <t>شرکت آمارانت اینترنشنال</t>
  </si>
  <si>
    <t>Amarante International</t>
  </si>
  <si>
    <t>https://www.amarante.com</t>
  </si>
  <si>
    <t>شرکت خصوصی متخصص در مدیریت ریسک و امنیت بین‌المللی</t>
  </si>
  <si>
    <t>برنار باژوله پس از کناره‌گیری، به این شرکت امنیت خصوصی مشاوره می‌دهد.</t>
  </si>
  <si>
    <t>گروه اس‌بی‌ام آفشور</t>
  </si>
  <si>
    <t>SBM Offshore</t>
  </si>
  <si>
    <t>www.sbmoffshore.com</t>
  </si>
  <si>
    <t>ارائه‌دهنده پیشرو در زمینه سیستم‌های شناور تولید، ذخیره و تخلیه نفت و گاز.</t>
  </si>
  <si>
    <t>برنار باژوله پس از کناره‌گیری، به این گروه هلندی متخصص در صنعت نفت و گاز فراساحلی مشاوره می‌دهد.</t>
  </si>
  <si>
    <t>اندیشکده اینترکسیونس</t>
  </si>
  <si>
    <t>Interaxions</t>
  </si>
  <si>
    <t>اندیشکده تخصصی در حوزه اطلاعات و امنیت</t>
  </si>
  <si>
    <t>این اندیشکده در زمان ریاست باژوله راه‌اندازی شد تا پیوند میان جامعه اطلاعاتی و دانشگاه را تقویت کند.</t>
  </si>
  <si>
    <t>مدیاپارت</t>
  </si>
  <si>
    <t>Mediapart</t>
  </si>
  <si>
    <t>https://www.mediapart.fr</t>
  </si>
  <si>
    <t>رسانه تحقیقی مستقل و دیجیتال</t>
  </si>
  <si>
    <t>افشا کرد که DGSE در خنثی‌سازی عاملان حملات ۱۳ نوامبر نقش فعال داشته است</t>
  </si>
  <si>
    <t>رسانه</t>
  </si>
  <si>
    <t>آمارانت اینترنشنال</t>
  </si>
  <si>
    <t>برنار باژوله پس از کناره‌گیری از DGSE به این شرکت مشاوره می‌دهد</t>
  </si>
  <si>
    <t>امنیتی</t>
  </si>
  <si>
    <t>اس‌بی‌ام آفشور</t>
  </si>
  <si>
    <t>https://www.sbmoffshore.com</t>
  </si>
  <si>
    <t>شرکت مهندسی فعال در تأسیسات نفت و گاز فراساحلی</t>
  </si>
  <si>
    <t>یکی از گروه‌هایی است که باژوله به آن مشاوره امنیتی می‌دهد</t>
  </si>
  <si>
    <t>اینترکسیونس</t>
  </si>
  <si>
    <t>اندیشکده‌ای که DGSE در ۲۰۱۵ برای پیوند با دنیای دانشگاهی ایجاد کرد</t>
  </si>
  <si>
    <t>روس‌اتم</t>
  </si>
  <si>
    <t>Rosatom</t>
  </si>
  <si>
    <t>rosatom.ru</t>
  </si>
  <si>
    <t>غول دولتی انرژی هسته‌ای روسیه و ارائه‌دهنده راه‌حل‌های فناوری پیشرفته.</t>
  </si>
  <si>
    <t>شرکت مادر و هلدینگ هسته‌ای روسیه که شرکت تابعه‌ای در زمینه مراکز داده دارد.</t>
  </si>
  <si>
    <t>هسته‌ای</t>
  </si>
  <si>
    <t>اتم‌دیتا</t>
  </si>
  <si>
    <t>Atomdata</t>
  </si>
  <si>
    <t>atomdata.ru</t>
  </si>
  <si>
    <t>ارائه‌دهنده خدمات مراکز داده، رایانش ابری و پردازش داده در روسیه.</t>
  </si>
  <si>
    <t>شرکت تابعه‌ی روس‌اتم که در زمینه مراکز داده فعال است و شدیداً به فناوری‌های غربی وابسته است.</t>
  </si>
  <si>
    <t>زیرساخت شبکه</t>
  </si>
  <si>
    <t>دل</t>
  </si>
  <si>
    <t>Dell</t>
  </si>
  <si>
    <t>dell.com</t>
  </si>
  <si>
    <t>طراح، سازنده و فروشنده رایانه‌ها و محصولات مرتبط با فناوری اطلاعات.</t>
  </si>
  <si>
    <t>یکی از تأمین‌کنندگان آمریکایی رایانه‌های رومیزی مورد استفاده توسط شرکت روسی اتم‌دیتا.</t>
  </si>
  <si>
    <t>NVIDIA</t>
  </si>
  <si>
    <t>nvidia.com</t>
  </si>
  <si>
    <t>پیشرو در طراحی واحدهای پردازش گرافیکی (GPU) و فناوری‌های محاسباتی.</t>
  </si>
  <si>
    <t>یکی از تأمین‌کنندگان آمریکایی تجهیزات محاسباتی مورد استفاده توسط شرکت روسی اتم‌دیتا.</t>
  </si>
  <si>
    <t>وی‌ام‌ویر</t>
  </si>
  <si>
    <t>VMWare</t>
  </si>
  <si>
    <t>vmware.com</t>
  </si>
  <si>
    <t>ارائه‌دهنده نرم‌افزارها و خدمات رایانش ابری و مجازی‌سازی.</t>
  </si>
  <si>
    <t>یکی از تأمین‌کنندگان آمریکایی نرم‌افزار ماشین‌های مجازی مورد استفاده توسط شرکت روسی اتم‌دیتا.</t>
  </si>
  <si>
    <t>نرم‌افزار</t>
  </si>
  <si>
    <t>نوکیا</t>
  </si>
  <si>
    <t>Nokia</t>
  </si>
  <si>
    <t>nokia.com</t>
  </si>
  <si>
    <t>پیشرو جهانی در ایجاد فناوری‌های شبکه‌های مخابراتی و سازمانی.</t>
  </si>
  <si>
    <t>یکی از تأمین‌کنندگان فنلاندی تجهیزات اتصال شبکه برای مراکز داده شرکت اتم‌دیتا.</t>
  </si>
  <si>
    <t>فنلاند</t>
  </si>
  <si>
    <t>آی‌پی فابریک</t>
  </si>
  <si>
    <t>IP Fabric</t>
  </si>
  <si>
    <t>ipfabric.io</t>
  </si>
  <si>
    <t>ارائه‌دهنده راه‌حل‌های اتوماسیون و کشف توپولوژی شبکه برای مراکز داده.</t>
  </si>
  <si>
    <t>یکی از تأمین‌کنندگان آمریکایی فناوری برای ساخت شبکه‌ها در مراکز داده شرکت اتم‌دیتا.</t>
  </si>
  <si>
    <t>کودسیس</t>
  </si>
  <si>
    <t>Codesys</t>
  </si>
  <si>
    <t>codesys.com</t>
  </si>
  <si>
    <t>ارائه‌دهنده نرم‌افزارهای توسعه برای اتوماسیون صنعتی.</t>
  </si>
  <si>
    <t>یکی از تأمین‌کنندگان آلمانی سیستم‌های نرم‌افزاری برای توسعه برنامه‌های خودکارسازی صنعتی در شرکت اتم‌دیتا.</t>
  </si>
  <si>
    <t>ورتیو</t>
  </si>
  <si>
    <t>Vertiv</t>
  </si>
  <si>
    <t>vertiv.com</t>
  </si>
  <si>
    <t>ارائه‌دهنده راه‌حل‌های زیرساخت دیجیتال، مراکز داده و مدیریت حرارتی.</t>
  </si>
  <si>
    <t>یکی از تأمین‌کنندگان آمریکایی تجهیزات مورد استفاده در مراکز داده شرکت اتم‌دیتا.</t>
  </si>
  <si>
    <t>اشنایدر الکتریک</t>
  </si>
  <si>
    <t>Schneider Electric</t>
  </si>
  <si>
    <t>se.com</t>
  </si>
  <si>
    <t>متخصص جهانی در مدیریت انرژی و اتوماسیون دیجیتال.</t>
  </si>
  <si>
    <t>یکی از تأمین‌کنندگان فرانسوی تجهیزات الکتریکی و سیستم‌های مورد استفاده در مراکز داده شرکت اتم‌دیتا.</t>
  </si>
  <si>
    <t>اشتولتز</t>
  </si>
  <si>
    <t>Stulz</t>
  </si>
  <si>
    <t>stulz.de</t>
  </si>
  <si>
    <t>تولیدکننده سیستم‌های تهویه مطبوع و خنک‌کننده برای مراکز داده و صنایع.</t>
  </si>
  <si>
    <t>یکی از تأمین‌کنندگان فرانسوی سیستم‌های تهویه و سرمایش برای مراکز داده شرکت اتم‌دیتا.</t>
  </si>
  <si>
    <t>گروندفوس</t>
  </si>
  <si>
    <t>Grundfos</t>
  </si>
  <si>
    <t>grundfos.com</t>
  </si>
  <si>
    <t>پیشرو در تولید پمپ‌ها و سیستم‌های پمپاژ برای کاربردهای مختلف.</t>
  </si>
  <si>
    <t>یکی از تأمین‌کنندگان دانمارکی/آلمانی تجهیزات پمپاژ برای سیستم‌های خنک‌کننده مراکز داده شرکت اتم‌دیتا.</t>
  </si>
  <si>
    <t>دانمارک/آلمان</t>
  </si>
  <si>
    <t>های‌رف اِس‌پا</t>
  </si>
  <si>
    <t>HiRef Spa</t>
  </si>
  <si>
    <t>hiref.com</t>
  </si>
  <si>
    <t>تولیدکننده ایتالیایی سیستم‌های خنک‌کننده دقیق برای مراکز داده و اتاق‌های سرور.</t>
  </si>
  <si>
    <t>یکی از تأمین‌کنندگان ایتالیایی سیستم‌های تهویه و سرمایش برای مراکز داده شرکت اتم‌دیتا.</t>
  </si>
  <si>
    <t>یونی‌فلر</t>
  </si>
  <si>
    <t>Uniflair</t>
  </si>
  <si>
    <t>uniflair.com</t>
  </si>
  <si>
    <t>تولیدکننده سیستم‌های تهویه مطبوع دقیق برای مراکز داده و صنایع. (تحت مالکیت اشنایدر)</t>
  </si>
  <si>
    <t>یکی از تأمین‌کنندگان ایتالیایی (تحت مالکیت اشنایدر) سیستم‌های تهویه برای مراکز داده شرکت اتم‌دیتا.</t>
  </si>
  <si>
    <t>کاخ-موزه تسارسکویه سلو</t>
  </si>
  <si>
    <t>Palais-musée de Tsarskoye Selo</t>
  </si>
  <si>
    <t>tzar.ru</t>
  </si>
  <si>
    <t>موزه‌ای تاریخی و کاخ‌ای سلطنتی در سن پترزبورگ، یکی از جاذبه‌های مهم گردشگری روسیه.</t>
  </si>
  <si>
    <t>یکی از مشتریان شناسایی‌شده شرکت اتم‌دیتا برای خدمات مرکز داده.</t>
  </si>
  <si>
    <t>گردشگری</t>
  </si>
  <si>
    <t>زاچیتا اینفوترانس</t>
  </si>
  <si>
    <t>ZachitaInfoTrans</t>
  </si>
  <si>
    <t>zit.su</t>
  </si>
  <si>
    <t>شرکت تابعه وزارت حمل‌ونقل روسیه، فعال در دیجیتالی‌سازی حمل‌ونقل و لجستیک.</t>
  </si>
  <si>
    <t>یکی از مشتریان شناسایی‌شده شرکت اتم‌دیتا، متخصص در دیجیتالی‌سازی بخش حمل‌ونقل.</t>
  </si>
  <si>
    <t>کام‌سکوپ</t>
  </si>
  <si>
    <t>Commscope</t>
  </si>
  <si>
    <t>commscope.com</t>
  </si>
  <si>
    <t>ارائه‌دهنده راه‌حل‌های زیرساخت شبکه برای ارتباطات بی‌سیم و سیمی.</t>
  </si>
  <si>
    <t>یکی از تأمین‌کنندگان آمریکایی سیستم‌های کابل‌کشی ساختاریافته برای سایر مراکز داده روسی.</t>
  </si>
  <si>
    <t>برند رکس</t>
  </si>
  <si>
    <t>Brand Rex</t>
  </si>
  <si>
    <t>brand-rex.com</t>
  </si>
  <si>
    <t>تولیدکننده کابل‌ها و راه‌حل‌های کابل‌کشی برای شبکه‌های داده.</t>
  </si>
  <si>
    <t>یکی از تأمین‌کنندگان تجهیزات کابل‌کشی ساختاریافته برای سایر مراکز داده روسی.</t>
  </si>
  <si>
    <t>نوردونت</t>
  </si>
  <si>
    <t>NordVent</t>
  </si>
  <si>
    <t>http://www.nordvent.com/</t>
  </si>
  <si>
    <t>گروه نورد ونت یک هلدینگ بین‌المللی است که شرکت‌های مختلفی از کشورهای اروپایی به آن تعلق دارند. فعالیت اصلی این گروه طراحی است.</t>
  </si>
  <si>
    <t>یکی از تأمین‌کنندگان سیستم‌های خنک‌کننده برای سایر مراکز داده روسی.</t>
  </si>
  <si>
    <t>سخت‌افزار</t>
  </si>
  <si>
    <t>هیولت-پاکارد</t>
  </si>
  <si>
    <t>Hewlett Packard (HP)</t>
  </si>
  <si>
    <t>hp.com</t>
  </si>
  <si>
    <t>شرکت فناوری چندملیتی در زمینه سخت‌افزار رایانه، چاپ و خدمات مرتبط.</t>
  </si>
  <si>
    <t>یکی از تأمین‌کنندگان سرورها و تجهیزات رایانه‌ای برای سایر مراکز داده روسی.</t>
  </si>
  <si>
    <t>آی‌بی‌ام</t>
  </si>
  <si>
    <t>IBM</t>
  </si>
  <si>
    <t>ibm.com</t>
  </si>
  <si>
    <t>پیشرو جهانی در ارائه راه‌حل‌های رایانشی، نرم‌افزار و خدمات فناوری اطلاعات.</t>
  </si>
  <si>
    <t>netapp.com</t>
  </si>
  <si>
    <t>ارائه‌دهنده راه‌حل‌های ذخیره‌سازی و مدیریت داده‌های ابری و هیبریدی.</t>
  </si>
  <si>
    <t>یکی از تأمین‌کنندگان تجهیزات ذخیره‌سازی داده برای سایر مراکز داده روسی.</t>
  </si>
  <si>
    <t>https://rosatom.ru/</t>
  </si>
  <si>
    <t>شرکت دولتی انرژی اتمی روسیه.</t>
  </si>
  <si>
    <t>یکی از اهداف حملات سایبری اوکراین برای ایجاد اختلال در صنعت انرژی روسیه.</t>
  </si>
  <si>
    <t>ترانس‌نفت</t>
  </si>
  <si>
    <t>Transneft</t>
  </si>
  <si>
    <t>https://www.transneft.ru/</t>
  </si>
  <si>
    <t>شرکت خطوط لوله نفت روسیه.</t>
  </si>
  <si>
    <t>یکی از اهداف حملات سایبری اوکراین برای آسیب رساندن به زیرساخت‌های انرژی روسیه.</t>
  </si>
  <si>
    <t>شرکت سوارمر</t>
  </si>
  <si>
    <t>Swarmer</t>
  </si>
  <si>
    <t>https://www.getswarmer.com/</t>
  </si>
  <si>
    <t>در جبهه‌ای جدید برای جنگ، اوکراین از فناوری استفاده می‌کند تا به گروه‌هایی از پهپادها اجازه دهد تا مستقل از اپراتور خود با یکدیگر ارتباط برقرار کرده و تصمیم‌گیری کنند.</t>
  </si>
  <si>
    <t>شرکتی که در کنترل از راه دور دسته‌های پهپاد تخصص دارد و با آزمایشگاه‌های اس‌بی‌یو همکاری می‌کند.</t>
  </si>
  <si>
    <t xml:space="preserve"> پهپادی</t>
  </si>
  <si>
    <t>مانتیس انالیتیکس</t>
  </si>
  <si>
    <t>Mantis Analytics</t>
  </si>
  <si>
    <t>https://mantisanalytics.com/</t>
  </si>
  <si>
    <t>جایی که زنجیره‌های تأمین، تصمیم استراتژیک بعدی خود را شبیه‌سازی می‌کنند. مانتیس سازمان‌ها را به هوش مصنوعی مجهز می‌کند تا در محیط‌های پیچیده، تصمیمات انعطاف‌پذیر بگیرند.</t>
  </si>
  <si>
    <t>شرکتی که در تحلیل رفتاری و رهگیری سیگنال‌ها تخصص دارد و با اس‌بی‌یو همکاری می‌کند.</t>
  </si>
  <si>
    <t>سور</t>
  </si>
  <si>
    <t>Saur</t>
  </si>
  <si>
    <t>https://www.saur.com/</t>
  </si>
  <si>
    <t>گروه بین‌المللی متخصص در مدیریت چرخه کامل آب، ارائه راه‌حل‌هایی برای تأمین، توزیع و تصفیه آب.</t>
  </si>
  <si>
    <t>مدیر منطقه خاورمیانه این شرکت (انس درراز) در باکو به اتهام فساد در یک پرونده محلی بازداشت و متهم شده است.</t>
  </si>
  <si>
    <t>مدیریت آب و فاضلاب</t>
  </si>
  <si>
    <t>توتال انرژی‌ز</t>
  </si>
  <si>
    <t>TotalEnergies</t>
  </si>
  <si>
    <t>https://www.totalenergies.com</t>
  </si>
  <si>
    <t>شرکت بین‌المللی چندملیتی در حوزه تولید و عرضه انرژی، فعال در حوزه‌های نفت، گاز طبیعی، برق و انرژی‌های تجدیدپذیر.</t>
  </si>
  <si>
    <t>در متن ذکر شده که کلر لوگرا پس از ترک وزارت دفاع، گذر کوتاهی در امور عمومی این شرکت داشت.</t>
  </si>
  <si>
    <t>روبوکروک</t>
  </si>
  <si>
    <t>Robokrok</t>
  </si>
  <si>
    <t>یکی از شرکت‌های تولیدکننده پهپاد که نام آن در فهرست داده‌های سرقت‌شده توسط هکرهای روسی ذکر شده است.</t>
  </si>
  <si>
    <t>بوروی</t>
  </si>
  <si>
    <t>Burevii (یا Bureviy)</t>
  </si>
  <si>
    <t>یک شرکت نوپا و تخصصی که داده‌های داخلی آن در میان اطلاعات منتشرشده توسط هکرها ظاهر شده است.</t>
  </si>
  <si>
    <t>اسکیف رباتیکس</t>
  </si>
  <si>
    <t>Skif Robotics</t>
  </si>
  <si>
    <t>شرکتی که داده‌های داخلی آن در بخش‌های منتشرشده از نشت اطلاعات توسط هکرها دیده شده است.</t>
  </si>
  <si>
    <t>رباتیک</t>
  </si>
  <si>
    <t>بورس کشاورزی اوکراین</t>
  </si>
  <si>
    <t>Ukrainian Agriculture Exchange</t>
  </si>
  <si>
    <t>شرکتی که رابرت بروودی پیش از جنگ در رأس آن قرار داشت و به صادرات غلات و محصولات کشاورزی می‌پرداخت.</t>
  </si>
  <si>
    <t>یوکرس‌پک‌سیستم‌ز</t>
  </si>
  <si>
    <t>Ukrspecsystems</t>
  </si>
  <si>
    <t>https://ukrspecsystems.com/</t>
  </si>
  <si>
    <t>سازنده پیشرو اوکراینی پهپادهای نظامی و سیستم‌های بدون سرنشین.</t>
  </si>
  <si>
    <t>یکی از سازندگان غیرنظامی اوکراینی که با تیپ ۴۱۲ همکاری می‌کند تا نمونه‌های اولیه را به تسلیحات تولید انبوه تبدیل کنند.</t>
  </si>
  <si>
    <t>آنتونوف</t>
  </si>
  <si>
    <t>Antonov</t>
  </si>
  <si>
    <t>https://www.antonov.com/</t>
  </si>
  <si>
    <t>شرکت هواپیماسازی و خدمات مهندسی هوانوردی اوکراین.</t>
  </si>
  <si>
    <t>یکی از سازندگان غیرنظامی اوکراینی که با تیپ ۴۱۲ همکاری می‌کند. همچنین سازنده پهپاد بردبلند "لیوتی".</t>
  </si>
  <si>
    <t>اسکای‌فال</t>
  </si>
  <si>
    <t>SkyFall</t>
  </si>
  <si>
    <t>( یک استارت‌آپ یا شرکت فعال در حوزه پهپاد) بر اساس توضیح متن</t>
  </si>
  <si>
    <t>یکی از سازندگان غیرنظامی اوکراینی که با تیپ ۴۱۲ همکاری می‌کند.</t>
  </si>
  <si>
    <t>ایرودرون</t>
  </si>
  <si>
    <t>AeroDrone</t>
  </si>
  <si>
    <t>https://aerodrone.ua/</t>
  </si>
  <si>
    <t>ارائه دهنده راه‌حل‌ها و خدمات مبتنی بر پهپاد.</t>
  </si>
  <si>
    <t>سازنده پهپاد "اسکای‌رنجر ای-۳۰۰" که توسط گردان ۱۴ استفاده می‌شود.</t>
  </si>
  <si>
    <t>https://www.dji.com/</t>
  </si>
  <si>
    <t>پیشرو جهانی در توسعه و تولید پهپادهای غیرنظامی و فناوری تصویربرداری هوایی.</t>
  </si>
  <si>
    <t>پهپادهای این شرکت (مانند Mavic) توسط واحد "پرندگان مادیار" برای شناسایی و هدف‌گیری استفاده شد.</t>
  </si>
  <si>
    <t>سرمایه‌گذاری‌های فرست بریج</t>
  </si>
  <si>
    <t>First Bridge Ventures (FBV)</t>
  </si>
  <si>
    <t>https://www.firstbridge.vc/</t>
  </si>
  <si>
    <t>یک سرمایه‌گذار خطرپذیر در مرحله رشد. با بنیانگذاران استثنایی اروپایی همکاری می‌کند تا پیشگام نوآوری فناوری نسل بعدی باشد و اروپا را به هم پیوند دهد.</t>
  </si>
  <si>
    <t>صندوق سرمایه‌گذاری ویژه استارت‌آپ‌های متمرکز بر آسیا که توسط فرانسوا زاویه کوپه و شرکا تأسیس شده و در جذب سرمایه از عربستان فعال است.</t>
  </si>
  <si>
    <t>دفتر حقوقی‌مالیاتی اورلاو</t>
  </si>
  <si>
    <t>Everlaw Tax &amp; Legal</t>
  </si>
  <si>
    <t>https://everlaw-tax.fr/en/home/</t>
  </si>
  <si>
    <t>حدود پانزده متخصص آموزش‌دیده در بزرگترین شرکت‌های حقوقی را گرد هم آورده است. حوزه‌های تخصصی ما: سهام خصوصی / LBO، ادغام و اکتساب، امور مالی شرکت‌ها، حقوق مالیات، مالیات اجرایی، قیمت‌گذاری انتقالی</t>
  </si>
  <si>
    <t>دفتر حقوقی که ژان‌فرانسوا کوپه به عنوان وکیل در آن فعالیت دارد.</t>
  </si>
  <si>
    <t xml:space="preserve"> حقوقی</t>
  </si>
  <si>
    <t>بنیاد آینده‌نگری و نوآوری</t>
  </si>
  <si>
    <t>Fondation prospective et innovation</t>
  </si>
  <si>
    <t>https://prospective-innovation.org/</t>
  </si>
  <si>
    <t>هدف آن ارتقای آگاهی و آینده‌نگری در مورد تحولات اساسی جهان معاصر است تا به تصمیم‌گیرندگان فرانسوی کمک کند.</t>
  </si>
  <si>
    <t>بنیادی که ژان‌فرانسوا کوپه به عنوان نایب‌رئیس آن، به نمایندگی از آن در رویداد FII شرکت کرد.</t>
  </si>
  <si>
    <t>اپتراس</t>
  </si>
  <si>
    <t>Apteras</t>
  </si>
  <si>
    <t>شرکت مشاوره تحت ریاست فرانسوا فیون که برای گسترش شبکه‌ خود در رویداد FII حضور یافت.</t>
  </si>
  <si>
    <t>اجلان و برادران</t>
  </si>
  <si>
    <t>Ajlan &amp; Bros</t>
  </si>
  <si>
    <t>https://www.ajlanbros.com</t>
  </si>
  <si>
    <t>یک گروه خصوصی بین‌المللی و متنوع سعودی با تمرکز بر سرمایه‌گذاری و توسعه کسب‌وکار.</t>
  </si>
  <si>
    <t>گروه خصوصی سعودی که نیکولا سارکوزی در سفر به ریاض با نمایندگان آن دیدار داشت.</t>
  </si>
  <si>
    <t>اف.تی.آی مشاوره</t>
  </si>
  <si>
    <t>FTI Consulting</t>
  </si>
  <si>
    <t>https://www.fticonsulting.com</t>
  </si>
  <si>
    <t>یک شرکت جهانی مشاوره‌ای که سازمان‌ها را در مدیریت تغییر، کاهش ریسک و حل اختلافات پیچیده یاری می‌کند.</t>
  </si>
  <si>
    <t>شرکت آمریکایی مشاوره اطلاعات بازرگانی که ژان‌بتیست جباری به آن پیوست.</t>
  </si>
  <si>
    <t>آژانس فرانسوی توسعه العلا</t>
  </si>
  <si>
    <t>Agence française pour le développement d’al-Ula</t>
  </si>
  <si>
    <t>https://www.afalula.com</t>
  </si>
  <si>
    <t>آژانسی برای حمایت از توسعه پایدار اقتصادی و گردشگری منطقه العلا در عربستان سعودی.</t>
  </si>
  <si>
    <t>آژانسی که تحت مدیریت ژان‌ایو لو دریان، توسعه منطقه العلا را هدایت می‌کند.</t>
  </si>
  <si>
    <t>فرانسه/عربستان سعودی</t>
  </si>
  <si>
    <t>انژی</t>
  </si>
  <si>
    <t>Engie</t>
  </si>
  <si>
    <t>https://www.engie.com</t>
  </si>
  <si>
    <t>یک گروه جهانی در زمینه انرژی با تمرکز بر گذار به اقتصاد کربن‌خنثی.</t>
  </si>
  <si>
    <t>شرکت انرژی سابق ژرار مسترالِه که نام آن در میان مدیران پیشین حاضر در ریاض ذکر شد.</t>
  </si>
  <si>
    <t>ای.دی.اف</t>
  </si>
  <si>
    <t>https://www.edf.fr</t>
  </si>
  <si>
    <t>یک شرکت برق یکپارچه که در تمامی حوزه‌های فعالیت مرتبط با برق فعال است.</t>
  </si>
  <si>
    <t>شرکت انرژی سابق آنری پروگلیو که نام آن در لیست مدیران پیشین حاضر در ریاض آمد.</t>
  </si>
  <si>
    <t>وئولیا</t>
  </si>
  <si>
    <t>Veolia</t>
  </si>
  <si>
    <t>https://www.veolia.com</t>
  </si>
  <si>
    <t>رهبر جهانی در مدیریت بهینه منابع آب، انرژی و مواد زائد.</t>
  </si>
  <si>
    <t>شرکت دیگری که آنری پروگلیو سابقه مدیریت در آن را دارد و نامش در میان مدیران مرتبط با ریاض ذکر شد.</t>
  </si>
  <si>
    <t>مدیریت آب</t>
  </si>
  <si>
    <t>ای‌تورو</t>
  </si>
  <si>
    <t>eToro</t>
  </si>
  <si>
    <t>https://www.etoro.com</t>
  </si>
  <si>
    <t>یک پلتفرم اجتماعی سرمایه‌گذاری و تجارت چنددارایی جهانی.</t>
  </si>
  <si>
    <t>یکی از استارت‌آپ‌های فعال در حوزه فناوری که صندوق First Bridge Ventures در آن سرمایه‌گذاری کرده است.</t>
  </si>
  <si>
    <t>فین‌تک و پلتفرم تجارت آنلاین</t>
  </si>
  <si>
    <t>اوسه‌آ (کشتی‌سازی)</t>
  </si>
  <si>
    <t>Ocea</t>
  </si>
  <si>
    <t>https://www.ocea-ssm.com/</t>
  </si>
  <si>
    <t>سازنده بین‌المللی شناورهای آلومینیومی برای بخش‌های نظامی، دولتی و حرفه‌ای.</t>
  </si>
  <si>
    <t>این شرکت کارخانه کشتی‌سازی فرانسوی است که قراردادی ۴۰۰ میلیون یورویی برای تحویل ۴۰ شناور گشت‌زنی سریع به گارد ساحلی فیلیپین امضا کرده است.</t>
  </si>
  <si>
    <t>کشتی‌سازی و ساخت شناورهای ویژه</t>
  </si>
  <si>
    <t>گروه ناوال</t>
  </si>
  <si>
    <t>https://www.naval-group.com/</t>
  </si>
  <si>
    <t>رهبر اروپایی در طراحی، ساخت و پشتیبانی از زیردریایی‌ها و کشتی‌های سطحی نیروی دریایی.</t>
  </si>
  <si>
    <t>در متن اشاره شده که امکان فروش یک زیردریایی از سوی این گروه به فیلیپین، به دلایل مالی و رقبای کرهای تقریباً منتفی شده است.</t>
  </si>
  <si>
    <t>دفاعی، سیستم‌های دریایی</t>
  </si>
  <si>
    <t>هان‌هوا اوشن</t>
  </si>
  <si>
    <t>Hanwha Ocean</t>
  </si>
  <si>
    <t>https://www.hanwha-ocean.com/</t>
  </si>
  <si>
    <t>یکی از بزرگترین شرکت‌های کشتی‌سازی و مهندسی دریایی در جهان.</t>
  </si>
  <si>
    <t>رئیس‌جمهور فیلیپین در سئول با مدیران این شرکت کرهای دیدار کرده بود.</t>
  </si>
  <si>
    <t>کشتی‌سازی</t>
  </si>
  <si>
    <t>ماتیِر (مهندسی عمران)</t>
  </si>
  <si>
    <t>Matière</t>
  </si>
  <si>
    <t>https://www.matiere-tp.com/en/</t>
  </si>
  <si>
    <t>شرکت ماتیِر، پیشرو در ساخت پل‌ها تاریخچه شرکت ماتیِر به سال ۱۹۳۲ برمی‌گردد. این شرکت توسط لویی ماتیِر تأسیس شد.</t>
  </si>
  <si>
    <t>این شرکت فرانسوی مهندسی عمران که حضوری گسترده در فیلیپین دارد، در سفر ارزیابی مقامات فرانسوی و فیلیپینی به منطقه تاوی‌تاوی حضور داشت.</t>
  </si>
  <si>
    <t>مهندسی عمران</t>
  </si>
  <si>
    <t>گروه توپاز</t>
  </si>
  <si>
    <t>Topaz Group</t>
  </si>
  <si>
    <t>https://topaz-group.com/</t>
  </si>
  <si>
    <t>گروه توپاز، شریک امنیت داخلی، با برتری، احتیاط و سازگاری، راهکارهای سفارشی ارائه می‌دهد.</t>
  </si>
  <si>
    <t>شرکت مادر چند مؤسسه فعال در زمینه امنیت و حفاظت نزدیک که آرنود دسن به عنوان مدیر استراتژی به آن پیوسته است.</t>
  </si>
  <si>
    <t>گروه هرکولیس</t>
  </si>
  <si>
    <t>Heracles Group</t>
  </si>
  <si>
    <t>یکی از مؤسسات زیرمجموعه گروه توپاز که تأمین‌کننده مورد اعتماد خدمات امنیتی برای شعب LVMH بوده است.</t>
  </si>
  <si>
    <t>شرکت امنیتی سابق آرنود دسن که وی پیش از پیوستن به گروه توپاز در آنجا فعالیت داشت.</t>
  </si>
  <si>
    <t>اوپن‌آسیا</t>
  </si>
  <si>
    <t>Openasia</t>
  </si>
  <si>
    <t>https://openasiagroup.com/</t>
  </si>
  <si>
    <t>گروه اوپن‌آسیا که در سال ۱۹۹۴ تأسیس شد، یکی از شرکت‌های پیشگام در صنعت سلامت و سبک زندگی در ویتنام است</t>
  </si>
  <si>
    <t>شرکتی که امروزه عمدتاً در بخش کالاهای لوکس در ویتنام فعالیت کرده و سال‌ها نقش گشاینده درهایی برای شرکت‌های فرانسوی در هانوی، به‌ویژه در بخش دفاعی، داشته است.</t>
  </si>
  <si>
    <t>لوکس</t>
  </si>
  <si>
    <t>گروه آرکین</t>
  </si>
  <si>
    <t>Arkin Group</t>
  </si>
  <si>
    <t>https://www.linkedin.com/company/the-arkin-group-llc</t>
  </si>
  <si>
    <t>گروه آرکین (TAG) یک شرکت مشاوره و اطلاعات ریسک بین‌المللی است. ماموریت ما استفاده از اطلاعات استراتژیک و تحلیل‌های آینده‌نگرانه است.</t>
  </si>
  <si>
    <t>دفتر خصوصی فعال در زمینه اطلاعات متعلق به جک دیواین که تروست در دادگاه متهم کرده برای رقیبش سریواستاوا کار می‌کرده است.</t>
  </si>
  <si>
    <t>تحقیقات و اطلاعات خصوصی</t>
  </si>
  <si>
    <t>ونتیج اینتلیجنس</t>
  </si>
  <si>
    <t>Vantage Intelligence</t>
  </si>
  <si>
    <t>https://www.vantageintelligence.com/</t>
  </si>
  <si>
    <t>ونتیج یک شرکت مشاوره اطلاعاتی و استراتژیک است که راهکارهای خلاقانه و مبتنی بر اطلاعات را برای تصمیم‌گیرندگان در بخش‌های دولتی و خصوصی ارائه می‌دهد</t>
  </si>
  <si>
    <t>دفتر خصوصی فعال در زمینه اطلاعات متعلق به گرچن کینگ که تروست در دادگاه متهم کرده برای رقیبش سریواستاوا کار می‌کرده است.</t>
  </si>
  <si>
    <t>اس.اِی.اِس اوپریشن</t>
  </si>
  <si>
    <t>SAS Operations</t>
  </si>
  <si>
    <t>یکی از مؤسسات زیرمجموعه گروه توپاز فعال در زمینه امنیت و حفاظت نزدیک.</t>
  </si>
  <si>
    <t>آکادمی لارا</t>
  </si>
  <si>
    <t>Lara Academy</t>
  </si>
  <si>
    <t>https://laralegacy.com/lara-group</t>
  </si>
  <si>
    <t>گروه لارا یک شرکت مشاوره استراتژیک است که در امور دولتی، سرمایه‌گذاری در کاربری زمین، توسعه پروژه، روابط عمومی و اطلاع‌رسانی به جامعه تخصص دارد.</t>
  </si>
  <si>
    <t>تجهیزات لارا</t>
  </si>
  <si>
    <t>Lara Equipment</t>
  </si>
  <si>
    <t>گروه اریس</t>
  </si>
  <si>
    <t>Erys Group</t>
  </si>
  <si>
    <t>https://www.erysgroup.com/</t>
  </si>
  <si>
    <t>ارائه دهنده خدمات امنیتی و دفاعی خصوصی است که در مدیریت ریسک سیاسی و امنیتی تخصص دارد.</t>
  </si>
  <si>
    <t>شرکت‌ای که آرنود دسن پیش از پیوستن به آمارانت اینترنشنال در آن فعالیت داشت.</t>
  </si>
  <si>
    <t>لویی ویتون</t>
  </si>
  <si>
    <t>Louis Vuitton</t>
  </si>
  <si>
    <t>https://eu.louisvuitton.com/</t>
  </si>
  <si>
    <t>لویی ویتون مالتیه (Louis Vuitton Malletier SAS) یک خانه مد و شرکت لوکس فرانسوی است که در سال ۱۸۵۴ توسط لویی ویتون تأسیس شد.</t>
  </si>
  <si>
    <t>یک برند بزرگ لوکس فرانسوی که مدیر پیشین امنیت آن، الئه مارشان، با گروه هرکولیس همکاری نزدیک دارد.</t>
  </si>
  <si>
    <t>ال‌وی‌اِم‌اچ</t>
  </si>
  <si>
    <t>https://www.lvmh.com/en</t>
  </si>
  <si>
    <t>یک گروه خانوادگی، تلاش می‌کند تا توسعه بلندمدت هر یک از خانه‌های خود را مطابق با هویت، میراث و ... آنها تضمین کند. حوزه خدمات لوکس</t>
  </si>
  <si>
    <t>گروه بزرگ کالای لوکس که گروه هرکولیس تأمین‌کننده خدمات امنیتی برای شعب آن بوده است.</t>
  </si>
  <si>
    <t>تایم تو راشا (قبلاً روسپا تورز)</t>
  </si>
  <si>
    <t>Time to Russia (RuspaTours)</t>
  </si>
  <si>
    <t>آژانس گردشگری که سفر مورد بحث را سازماندهی کرده و ارتباطاتی با نخبگان مسکو دارد.</t>
  </si>
  <si>
    <t>گردشگری و تور</t>
  </si>
  <si>
    <t>فرانسه/روسیه</t>
  </si>
  <si>
    <t>موسینژپروکت</t>
  </si>
  <si>
    <t>Mosinzhproekt (MIP)</t>
  </si>
  <si>
    <t>https://mosinzhproekt.ru/en/</t>
  </si>
  <si>
    <t>موسسه موسینژپروکت یکی از قدیمی‌ترین سازمان‌های طراحی ارتباطات زیرزمینی، تأسیسات زیرساختی حمل و نقل جاده‌ای است.</t>
  </si>
  <si>
    <t>شرکتی که پروژه‌های "گراند مسکو" را هدایت می‌کند و موریس لروی مشاور آن است.</t>
  </si>
  <si>
    <t>ساخت‌وساز و زیرساخت</t>
  </si>
  <si>
    <t>مرکز فناوری نُوا (بخش سامانه‌های رباتیک زمینی)</t>
  </si>
  <si>
    <t>Technology Center Nova (Nova Division of Ground Robotic Systems)</t>
  </si>
  <si>
    <t>https://www.novatechcenter.com/</t>
  </si>
  <si>
    <t xml:space="preserve"> برای ایفای نقش پشتیبانی فناوری اطلاعات آماده می‌کند. شما در عیب‌یابی سخت‌افزار، تجربه عملی کسب خواهید کرد.</t>
  </si>
  <si>
    <t>مغز فناورانه «تیپ سوم تهاجمی» توصیف شده است. به عنوان «سیلیکون‌ولی جنگ» اوکراین معرفی می‌شود و نمونه‌هایی مانند ربات تخلیه مجروح «تاران-۲» از محصولات آن ذکر شده است.</t>
  </si>
  <si>
    <t xml:space="preserve">هوش مصنوعی، </t>
  </si>
  <si>
    <t>کوآنتوم سیستم</t>
  </si>
  <si>
    <t>Quantum System</t>
  </si>
  <si>
    <t>https://quantum-systems.com/</t>
  </si>
  <si>
    <t>(طبق وبسایت شرکت) توسعه‌دهنده پیشرو در زمینه سیستم‌های پهپادی الکتریکی با قابلیت عملیات عمودی (VTOL) برای کاربردهای صنعتی و دفاعی.</t>
  </si>
  <si>
    <t>به عنوان یک شریک اروپایی قدرتمند و متخصص پهپاد برای مرکز فناوری «نُوا» ذکر شده است.</t>
  </si>
  <si>
    <t xml:space="preserve"> پهپادهای</t>
  </si>
  <si>
    <t>میلرم رباتیک</t>
  </si>
  <si>
    <t>Milrem Robotic</t>
  </si>
  <si>
    <t>https://milremrobotics.com/</t>
  </si>
  <si>
    <t>(طبق وبسایت شرکت) پیشرو اروپا در توسعه و تولید سامانه‌های رباتیک زمینی بدون سرنشین (UGV) و راهکارهای رباتیک یکپارچه.</t>
  </si>
  <si>
    <t>به عنوان یک شریک اروپایی قدرتمند و متخصص رباتیک زمینی برای مرکز فناوری «نُوا» ذکر شده است.</t>
  </si>
  <si>
    <t>استونی</t>
  </si>
  <si>
    <t>آلتاآرس</t>
  </si>
  <si>
    <t>به عنوان یک شریک اروپایی قدرتمند و توسعه‌دهنده الگوریتم‌های هوش مصنوعی در حوزه دفاع برای مرکز فناوری «نُوا» ذکر شده است.</t>
  </si>
  <si>
    <t>سنتوریا تک اینیشیتیو</t>
  </si>
  <si>
    <t>Centuria Tech Initiative</t>
  </si>
  <si>
    <t>زیر نظر اعضای پیشین این مجموعه، مرکز فناوری «نُوا» در پیوندی پنهان با شرکای اروپایی خود کار می‌کند.</t>
  </si>
  <si>
    <t>دفاعی و امنیتی</t>
  </si>
  <si>
    <t>سُفُن (شاخه دریایی آرامکو)</t>
  </si>
  <si>
    <t>Sofon</t>
  </si>
  <si>
    <t>https://www.sofonmaritime.com/</t>
  </si>
  <si>
    <t>تجارت بار خود را رونق دهید. بار خشک، چارترینگ، عملیات، ارزش‌گذاری، تحقیق</t>
  </si>
  <si>
    <t>بازوی اجرایی پادشاهی عربستان که به ایجاد یک صنعت دریایی سعودی اختصاص دارد و فعالیت‌هایش حول سه قطب (دفاعی، صنایع دریایی غیرنظامی و خدمات MRO) ساختار می‌یابد.</t>
  </si>
  <si>
    <t>نفت، گاز</t>
  </si>
  <si>
    <t>آرامکو</t>
  </si>
  <si>
    <t>Aramco</t>
  </si>
  <si>
    <t>www.aramco.com</t>
  </si>
  <si>
    <t>شرکت نفت و گاز یکپارچه جهانی که در زمینه اکتشاف، تولید، پالایش، توزیع و بازاریابی نفت و گاز فعالیت می‌کند.</t>
  </si>
  <si>
    <t>شرکت نفتی عربستان که شاخه دریایی آن (سُفُن) در حال توسعه است.</t>
  </si>
  <si>
    <t>اِس‌تی مهندسی دریایی</t>
  </si>
  <si>
    <t>ST Engineering Marine Ltd</t>
  </si>
  <si>
    <t>www.stengg.com</t>
  </si>
  <si>
    <t>ارائه‌دهنده راه‌حل‌های مهندسی، دفاعی و فناوری هوشمند جهانی.</t>
  </si>
  <si>
    <t>زیرمجموعه دریایی گروه سنگاپوری ST Engineering که شریک سُفُن در بخش MRO (نگهداری، تعمیر و عملیات) شده است.</t>
  </si>
  <si>
    <t>اِس‌تی مهندسی</t>
  </si>
  <si>
    <t>ST Engineering</t>
  </si>
  <si>
    <t>یک گروه فناوری و مهندسی جهانی با دفاتری در بیش از 100 کشور.</t>
  </si>
  <si>
    <t>گروه دفاعی سنگاپوری که مالک ST Engineering Marine است.</t>
  </si>
  <si>
    <t>تماسک</t>
  </si>
  <si>
    <t>Temasek</t>
  </si>
  <si>
    <t>www.temasek.com.sg</t>
  </si>
  <si>
    <t>شرکت سرمایه‌گذاری جهانی با دفتر مرکزی در سنگاپور.</t>
  </si>
  <si>
    <t>صندوق ثروت ملی سنگاپور که مالک گروه ST Engineering است.</t>
  </si>
  <si>
    <t>صنایع دریایی بین‌المللی</t>
  </si>
  <si>
    <t>International Maritime Industries (IMI)</t>
  </si>
  <si>
    <t>www.imiksa.com</t>
  </si>
  <si>
    <t>بزرگ‌ترین کارخانه کشتی‌سازی در خاورمیانه و شمال آفریقا.</t>
  </si>
  <si>
    <t>شرکت مشترک ایجاد شده توسط آرامکو، هیوندای، بحری و لمپرل که ساخت مجتمع جهانی صنایع دریایی ملک سلمان را پیش می‌برد و در سبد سُفُن ادغام شده است.</t>
  </si>
  <si>
    <t>اچ‌دی صنایع سنگین هیوندای</t>
  </si>
  <si>
    <t>HD Hyundai Heavy Industries</t>
  </si>
  <si>
    <t>www.hhi.co.kr</t>
  </si>
  <si>
    <t>پیشرو جهانی در صنایع کشتی‌سازی، مهندسی دریایی و نیروگاهی.</t>
  </si>
  <si>
    <t>شریک کره‌ای در شرکت مشترک IMI و نیز در شرکت تولید موتورهای مکین.</t>
  </si>
  <si>
    <t>بحری</t>
  </si>
  <si>
    <t>Bahri</t>
  </si>
  <si>
    <t>www.bahri.sa</t>
  </si>
  <si>
    <t>شرکت پیشرو در حمل و نقل لجستیک و ترابری دریایی.</t>
  </si>
  <si>
    <t>شرکت کشتیرانی سعودی و یکی از شرکای تأسیس IMI.</t>
  </si>
  <si>
    <t>کشتیرانی</t>
  </si>
  <si>
    <t>لمپرل</t>
  </si>
  <si>
    <t>Lamprell</t>
  </si>
  <si>
    <t>www.lamprell.com</t>
  </si>
  <si>
    <t>ارائه‌دهنده خدمات به صنایع انرژی در بخش‌های نفت و گاز و انرژی‌های تجدیدپذیر.</t>
  </si>
  <si>
    <t>شرکت ساختمانی و یکی از شرکای تأسیس IMI.</t>
  </si>
  <si>
    <t>ساخت سازه‌</t>
  </si>
  <si>
    <t>تولید موتورهای عربستان (مکین)</t>
  </si>
  <si>
    <t>Saudi Engines Manufacturing Co (Makeen)</t>
  </si>
  <si>
    <t>https://makeen-ksa.com/</t>
  </si>
  <si>
    <t>شرکت تولید موتورهای سعودی (MAKEEN) حاصل همکاری استراتژیک بین سه شرکت برجسته است: آرامکوی سعودی، هیوندای اچ‌دی و شرکت دوسور.</t>
  </si>
  <si>
    <t>سرمایه‎گذاری مشترک بین آرامکو، هیوندای و دوسور که در سُفُن ادغام شده و شریک محلی تولید موتورهای خارجی است.</t>
  </si>
  <si>
    <t>مکانیک</t>
  </si>
  <si>
    <t>دوسر</t>
  </si>
  <si>
    <t>Dussur</t>
  </si>
  <si>
    <t>www.dussur.com</t>
  </si>
  <si>
    <t>شرکت توسعه و سرمایه‌گذاری صنعتی سعودی.</t>
  </si>
  <si>
    <t>گروه صنعتی محلی که شریک در سرمایه‌گذاری مشترک تولید موتور (مکین) است.</t>
  </si>
  <si>
    <t>سرمایه‌گذاری صنعتی</t>
  </si>
  <si>
    <t>زداف</t>
  </si>
  <si>
    <t>ZF Friedrichshafen AG</t>
  </si>
  <si>
    <t>www.zf.com</t>
  </si>
  <si>
    <t>شرکتی جهانی در حوزه فناوری که سیستم‌های انتقال قدرت  را برای وسایل نقلیه می‌سازد.</t>
  </si>
  <si>
    <t>یکی از سازندگان موتور خارجی که شریک محلی (از طریق مکین/دوسر) دارد.</t>
  </si>
  <si>
    <t>رولزرویس</t>
  </si>
  <si>
    <t>Rolls-Royce</t>
  </si>
  <si>
    <t>www.rolls-royce.com</t>
  </si>
  <si>
    <t>پیشرو در فناوری‌های قدرتی که بازارهای هوایی، زمینی و دریایی را متحول می‌کند.</t>
  </si>
  <si>
    <t>انگلیس/آمریکا*</t>
  </si>
  <si>
    <t>کونگسبرگ</t>
  </si>
  <si>
    <t>Kongsberg</t>
  </si>
  <si>
    <t>www.kongsberg.com</t>
  </si>
  <si>
    <t>ارائه‌دهنده فناوری‌های پیشرفته و سیستم‌های یکپارچه برای مشتریان در بخش‌های دریایی، دفاعی، هوافضا و غیره.</t>
  </si>
  <si>
    <t>گروه دفاعی نروژی که شریک محلی (از طریق مکین/دوسر) دارد.</t>
  </si>
  <si>
    <t>فینکانتیِری</t>
  </si>
  <si>
    <t>Fincantieri</t>
  </si>
  <si>
    <t>www.fincantieri.com</t>
  </si>
  <si>
    <t>یکی از بزرگترین شرکت‌های کشتی‌سازی در جهان.</t>
  </si>
  <si>
    <t>شرکت کشتی‌سازی ایتالیایی که مدیران سابق آن در ساختاردهی سُفُن مشارکت دارند و برای فروش ناوچه FCx30 به عربستان رقابت می‌کند.</t>
  </si>
  <si>
    <t>www.lockheedmartin.com</t>
  </si>
  <si>
    <t>شرکت پیشرو در فناوری هوافضا، دفاع و امنیت.</t>
  </si>
  <si>
    <t>شرکت آمریکایی که مدیران سابق برنامه‌های دریایی آن در ساختاردهی فعالیت‌های سُفُن مشارکت دارند.</t>
  </si>
  <si>
    <t>گروه صنایع تسلیحاتی لهستان</t>
  </si>
  <si>
    <t>Polska Grupa Zbrojeniowa (PGZ)</t>
  </si>
  <si>
    <t>www.pgzsa.pl</t>
  </si>
  <si>
    <t>بزرگترین گروه صنایع دفاعی در لهستان.</t>
  </si>
  <si>
    <t>گروه دفاعی لهستانی که مدیران سابق آن در ساختاردهی فعالیت‌های سُفُن مشارکت دارند.</t>
  </si>
  <si>
    <t>لهستان</t>
  </si>
  <si>
    <t>باباکاک اینترنشنال</t>
  </si>
  <si>
    <t>Babcock International</t>
  </si>
  <si>
    <t>www.babcockinternational.com</t>
  </si>
  <si>
    <t>ارائه‌دهنده خدمات حیاتی و پشتیبانی پیچیده در بخش‌های دفاعی و امنیتی.</t>
  </si>
  <si>
    <t>کارخانه کشتی‌سازی بریتانیایی که مدیران سابق آن در ساختاردهی فعالیت‌های سُفُن مشارکت دارند.</t>
  </si>
  <si>
    <t>ناوانتیا</t>
  </si>
  <si>
    <t>Navantia</t>
  </si>
  <si>
    <t>www.navantia.es</t>
  </si>
  <si>
    <t>شرکت کشتی‌سازی و سیستم‌های دفاعی دریایی اسپانیا.</t>
  </si>
  <si>
    <t>کارخانه کشتی‌سازی اسپانیایی که قرار است ساخت دو ناوچه از خانواده آوانته ۲۲۰۰ را در عربستان سعودی انجام دهد.</t>
  </si>
  <si>
    <t>www.naval-group.com</t>
  </si>
  <si>
    <t>شریک جهانی در زمینه طراحی، ساخت و پشتیبانی از زیردریایی‌ها و کشتی‌های سطحی.</t>
  </si>
  <si>
    <t>شرکت کشتی‌سازی فرانسوی که برای فروش ناوچه‌های FDI به عربستان سعودی رقابت می‌کند.</t>
  </si>
  <si>
    <t>شرکت فناوری ماهواره‌ای چانگ‌گوانگ (جی‌لین)</t>
  </si>
  <si>
    <t>Chang Guang Satellite Technology Co., Ltd. (CGSTL / Jilin)</t>
  </si>
  <si>
    <t>http://en.cgstlspace.com/</t>
  </si>
  <si>
    <t>ارائه‌دهنده خدمات تصویربرداری ماهواره‌ای تجاری و داده‌های رصد زمین با استفاده از صورت‌فلکی ماهواره‌ای جیلین.</t>
  </si>
  <si>
    <t>قهرمان چینی حوزه اطلاعات جغرافیایی و شریک اصلی ارتش آزادی‌بخش خلق در رصد زمین. تصاویر دقیقی از مناطق آزمایش پهپادهای استارک دیفنس برداشت و در اختیار متحدانی مانند روسیه قرار داده است.</t>
  </si>
  <si>
    <t>استارک دیفنس</t>
  </si>
  <si>
    <t>Stark Defence</t>
  </si>
  <si>
    <t>https://starkdefence.com/</t>
  </si>
  <si>
    <t>یک شرکت فناوری دفاعی که بر توسعه سیستم‌های پهپادی پیشرفته، از جمله پهپادهای انتحاری و سیستم‌های فرماندهی و کنترل (C2) متمرکز است.</t>
  </si>
  <si>
    <t>استارت‌آپ آلمانی سازنده پهپادهای انتحاری که توسط ناتو و پیتر تیل حمایت می‌شود. پس از بازخوردهای جبهه اوکراین ایجاد شده و قصد دارد ناتو را به تجهیزات پهپادی برای مقابله با روسیه مجهز کند. آزمایش‌های اخیر آن در آلمان و کنیا با شکست مواجه شد.</t>
  </si>
  <si>
    <t>پهپادیی</t>
  </si>
  <si>
    <t>فایننشیال تایمز</t>
  </si>
  <si>
    <t>Financial Times</t>
  </si>
  <si>
    <t>https://www.ft.com/</t>
  </si>
  <si>
    <t>یکی از روزنامه‌های پیشرو جهانی در حوزه اخبار کسب‌وکار و اقتصادی.</t>
  </si>
  <si>
    <t>در گزارش اول نوامبر خود به آزمایش‌های شکست‌خورده اخیر پهپادهای استارک دیفنس در آلمان و کنیا اشاره کرد.</t>
  </si>
  <si>
    <t>شرکت نرم‌افزاری که پلتفرم‌هایی برای یکپارچه‌سازی، مدیریت و تحلیل داده‌های کلان، به ویژه برای سازمان‌های امنیتی و اطلاعاتی ارائه می‌دهد.</t>
  </si>
  <si>
    <t>به عنوان بخشی از اکوسیستم صنایع اطلاعاتی آمریکا که پیتر تیل در آن سرمایه‌گذاری کرده، نام برده شده است.</t>
  </si>
  <si>
    <t xml:space="preserve"> تحلیل داده‌</t>
  </si>
  <si>
    <t>شرکت فناوری‌های اکتشاف فضایی و خدمات پرتاب ماهواره که هدف آن کاهش هزینه‌های دسترسی به فضا و نهایتاً سکونت در مریخ است.</t>
  </si>
  <si>
    <t>رادیسون بلو هتل، ایروان</t>
  </si>
  <si>
    <t>Radisson Blu Hotel, Yerevan</t>
  </si>
  <si>
    <t>https://www.radissonhotels.com/...</t>
  </si>
  <si>
    <t>یک هتل لوکس بین‌المللی با خدمات اقامتی، رستوران و مرکز برگزاری همایش.</t>
  </si>
  <si>
    <t>محل اقامت احتمالی آناستازیا بورلاکوا در ایروان که به عنوان زیباترین هتل شهر توصیف شده است.</t>
  </si>
  <si>
    <t>هتل‌</t>
  </si>
  <si>
    <t>ارمنستان</t>
  </si>
  <si>
    <t>بانک سن‌پترزبورگ</t>
  </si>
  <si>
    <t>Bank Saint Petersburg</t>
  </si>
  <si>
    <t>https://www.bspb.ru/</t>
  </si>
  <si>
    <t>یک بانک سراسری روسی ارائه‌دهنده طیف وسیعی از خدمات بانکی به افراد و شرکت‌ها.</t>
  </si>
  <si>
    <t>حساب‌های بانکی آناستازیا بورلاکوا در سال‌های ۲۰۲۲ و ۲۰۲۳ به دلیل بدهی مالیاتی توسط این بانک مسدود شده بودند.</t>
  </si>
  <si>
    <t>مالی و بانکی</t>
  </si>
  <si>
    <t>کِرِستوفسکی لا آفیس</t>
  </si>
  <si>
    <t>Krestovsky Law Office</t>
  </si>
  <si>
    <t>بر اساس متن: یک شرکت حقوقی ثبت‌شده در سن‌پترزبورگ</t>
  </si>
  <si>
    <t>شرکتی که آناستازیا بورلاکوا در ژوئن (احتمالاً ۲۰۲۳) در سن‌پترزبورگ ایجاد کرده است.</t>
  </si>
  <si>
    <t>اِف‌اف‌اِم اینک</t>
  </si>
  <si>
    <t>FFAM Inc.</t>
  </si>
  <si>
    <t>بر اساس متن: (احتمالاً یک شرکت سرمایه‌گذاری یا هلدینگ).</t>
  </si>
  <si>
    <t>شرکت متعلق به سرمایه‌گذار روس مارک گاربر که در سال ۲۰۱۹ از سه شرکت پوششی برای خرید املاک در سن‌پترزبورگ با استفاده از وجوه مرتبط با رسوایی پول‌شویی استفاده کرد.</t>
  </si>
  <si>
    <t>بازارهای بین‌سرمایه‌ای (آی‌سی‌اِم)</t>
  </si>
  <si>
    <t>Intercapital Markets (ICM)</t>
  </si>
  <si>
    <t>https://www.icmarkets.com/</t>
  </si>
  <si>
    <t>یک کارگزار (بروکر) بین‌المللی ارائه‌دهنده دسترسی به معاملات فارکس و CFD.</t>
  </si>
  <si>
    <t>این کارگزار بلغاری تراکنش‌هایی به ارزش چندین ده میلیون دلار را از طریق سیستم پول‌شویی مورد بحث تسهیل کرده است. فعالیت‌های آن در لهستان معلق و در بلغارستان جریمه شده است.</t>
  </si>
  <si>
    <t>بلغارستان</t>
  </si>
  <si>
    <t>اِم‌کی بروکرز</t>
  </si>
  <si>
    <t>MK Brokers</t>
  </si>
  <si>
    <t>https://mkbrokers.com/</t>
  </si>
  <si>
    <t>یک کارگزار (بروکر) بین‌المللی فعال در بازارهای مالی جهانی.</t>
  </si>
  <si>
    <t>این کارگزار بلغاری نیز در تسهیل تراکنش‌های مرتبط با شبکه پول‌شویی مورد بحث نقش داشته است.</t>
  </si>
  <si>
    <t>کینتیکا (احتمالاً یک شرکت پرتاب یا فضایی)</t>
  </si>
  <si>
    <t>Kinetica</t>
  </si>
  <si>
    <t>بر اساس متن: شرکت سرآمد چینی در پرتاب ماهواره</t>
  </si>
  <si>
    <t>شرکتی که پرتاب دو ماهواره جاسوسی "چوتیان" را انجام داد که بعداً از دست رفتند.</t>
  </si>
  <si>
    <t>شرکت علوم و صنایع هوافضای چین</t>
  </si>
  <si>
    <t>China Aerospace Science and Industry Corporation (CASIC)</t>
  </si>
  <si>
    <t>https://www.casic.com/</t>
  </si>
  <si>
    <t>یک شرکت دولتی کلیدی در صنعت دفاع و هوافضای چین که در توسعه سیستم‌های موشکی، ماهواره‌ای و فناوری‌های فضایی فعالیت می‌کند.</t>
  </si>
  <si>
    <t>توسعه‌دهنده برنامه راهبردی ماهواره‌های "چوتیان" که از شکست اولیه این ماهواره در می ۲۰۲۴ ناراحت شده بود.</t>
  </si>
  <si>
    <t>آلبدو</t>
  </si>
  <si>
    <t>Albedo</t>
  </si>
  <si>
    <t>https://albedo.com/</t>
  </si>
  <si>
    <t>یک شرکت آمریکایی که در حال توسعه صورتفلکی ماهواره‌ای در مدار بسیار پایین (VLEO) برای تصویربرداری با وضوح بسیار بالا است.</t>
  </si>
  <si>
    <t>پیشتاز آمریکایی حوزه مدار بسیار پایین که نخستین نمونه اولیه "Clarity-1" را پرتاب کرد و مجوز تصویربرداری ۱۰ سانتی‌متری دریافت کرد. در اکتبر ۲۰۲۵ اعلام کرد از بهره‌برداری صورتفلکی خود صرف‌نظر می‌کند.</t>
  </si>
  <si>
    <t>فناوری ماهواره‌ای چنگ‌گوانگ</t>
  </si>
  <si>
    <t>Chang Guang Satellite Technology Co., Ltd. (CGSTL)</t>
  </si>
  <si>
    <t>https://en.cgstlspace.com/</t>
  </si>
  <si>
    <t>یک شرکت پیشرو چینی در زمینه فناوری سنجش از دور و تصویربرداری ماهواره‌ای تجاری، تحت حمایت دولتی.</t>
  </si>
  <si>
    <t>پیشتاز ملی حوزه اطلاعات جغرافیایی چین که تحت حمایت ارتش آزادی‌بخش خلق است. دو ماهواره مهم خود ("جیلین-۱ گائوفن-۰۴سی" و "جیلین-۱ پینگتای-۰۲ای") را در ۱۰ نوامبر ۲۰۲۵ از دست داد.</t>
  </si>
  <si>
    <t>lafarge.com</t>
  </si>
  <si>
    <t>شرکت پیشرو در تولید مصالح ساختمانی و راه‌حل‌های نوآورانه برای ساخت‌وساز.</t>
  </si>
  <si>
    <t>متهم به تأمین مالی گروه‌های جهادی (داعش، جبهه النصره، احرار الشام) در سوریه طی سال‌های ۲۰۱۳-۲۰۱۴ برای ادامه فعالیت کارخانه سیمان خود در جلبیه.</t>
  </si>
  <si>
    <t>صنعت ساختمانی</t>
  </si>
  <si>
    <t>فرانسه (سابقاً، اکنون بخشی از هولسیم سوئیس)</t>
  </si>
  <si>
    <t>هولسیم</t>
  </si>
  <si>
    <t>Holcim</t>
  </si>
  <si>
    <t>holcim.com</t>
  </si>
  <si>
    <t>شرکت جهانی مصالح ساختمانی با هدف ساختن پیشرفت برای مردم و سیاره.</t>
  </si>
  <si>
    <t>شرکت سوئیسی که لافارژ پس از ادغام تحت کنترل آن درآمد و در سال ۲۰۲۱ به هولسیم تبدیل شد؛ در آمریکا به دلیل نقش در پرونده سوریه جریمه سنگینی پرداخت کرد.</t>
  </si>
  <si>
    <t>توتال انرژی‌</t>
  </si>
  <si>
    <t>totalenergies.com</t>
  </si>
  <si>
    <t>شرکت چندملیتی تولیدکننده انرژی در حوزه‌های نفت، گاز طبیعی، برق و انرژی‌های تجدیدپذیر.</t>
  </si>
  <si>
    <t>این شرکت در سال ۲۰۱۱ و با آغاز شورش در سوریه، از این کشور خارج شد (در مقایسه با لافارژ که باقی ماند).</t>
  </si>
  <si>
    <t>هانوا اوشن</t>
  </si>
  <si>
    <t>https://www.hanwhaocean.com</t>
  </si>
  <si>
    <t>شرکت پیشرو کره‌ای در ساخت کشتی‌های نظامی و تجاری و سامانه‌های دریایی</t>
  </si>
  <si>
    <t>مدعی اصلی پروژه ناوچه آینده تایلند و رهبر کنسرسیوم کره‌ای–فرانسوی</t>
  </si>
  <si>
    <t>توسعه‌دهنده سامانه‌های موشکی و تسلیحاتی پیشرفته</t>
  </si>
  <si>
    <t>شریک فرانسوی هانوا اوشن برای ادغام سامانه‌های تسلیحاتی</t>
  </si>
  <si>
    <t>صنایع دفاعی - موشکی</t>
  </si>
  <si>
    <t>فرانسه / اروپا</t>
  </si>
  <si>
    <t>طراح و سازنده ناوها و زیردریایی‌های نظامی</t>
  </si>
  <si>
    <t>شریک فرانسوی هانوا اوشن در پیشنهاد ناوچه به تایلند</t>
  </si>
  <si>
    <t>https://www.navantia.es</t>
  </si>
  <si>
    <t>شرکت دولتی اسپانیا در طراحی و ساخت کشتی‌های نظامی</t>
  </si>
  <si>
    <t>رقیب جدی کره‌ای‌ها و گزینه بالقوه صدرنشین رقابت</t>
  </si>
  <si>
    <t>تی‌ای‌آی‌اس کشتی‌سازی</t>
  </si>
  <si>
    <t>TAIS Shipyards</t>
  </si>
  <si>
    <t>https://www.taisshipyards.com</t>
  </si>
  <si>
    <t>گروه کشتی‌سازی ترکیه با تمرکز بر ناوهای نظامی</t>
  </si>
  <si>
    <t>رقیب ترک در پروژه ناوچه با بازنگری در شریک محلی</t>
  </si>
  <si>
    <t>بی‌اِی‌ای سیستمز</t>
  </si>
  <si>
    <t>BAE Systems</t>
  </si>
  <si>
    <t>https://www.baesystems.com</t>
  </si>
  <si>
    <t>شرکت چندملیتی دفاعی و هوافضا</t>
  </si>
  <si>
    <t>حضور محتاطانه در رقابت ناوچه تایلند</t>
  </si>
  <si>
    <t xml:space="preserve"> هوافضا</t>
  </si>
  <si>
    <t>های‌تک ای‌جی</t>
  </si>
  <si>
    <t>High Tech AJ</t>
  </si>
  <si>
    <t>شریک محلی کنسرسیوم فرانسه–کره</t>
  </si>
  <si>
    <t>فناوری و مهندسی</t>
  </si>
  <si>
    <t>سیستم‌های ارتباطی جهانی</t>
  </si>
  <si>
    <t>Universal Communication Systems</t>
  </si>
  <si>
    <t>https://www.ucsbkk.com/</t>
  </si>
  <si>
    <t>ارائه دهندگان خدمات انرژی و خدمات رفاهی · گروه امنیت داخلی</t>
  </si>
  <si>
    <t>شریک محلی قبلی ناوانتیا در پروژه‌های تایلند</t>
  </si>
  <si>
    <t>ارتباطات و فناوری</t>
  </si>
  <si>
    <t>فناوری و مهندسی فیکو</t>
  </si>
  <si>
    <t>Fico Technology &amp; Engineering</t>
  </si>
  <si>
    <t>https://ficocorporation.com/en/fico-technology-engineering-ftec/</t>
  </si>
  <si>
    <t>شرکت فناوری و مهندسی FICO (FTEC) از طریق نمایندگی خود در سراسر جهان، از نیازهای نیروهای دفاعی و امنیتی تایلند پشتیبانی می‌کند.</t>
  </si>
  <si>
    <t>شریک محلی سابق TAIS که در آستانه تعطیلی است</t>
  </si>
  <si>
    <t>مهندسی و فناوری</t>
  </si>
  <si>
    <t>تاج دیفنس</t>
  </si>
  <si>
    <t>TAJ Defense</t>
  </si>
  <si>
    <t>https://www.tajdefense.com/</t>
  </si>
  <si>
    <t>شرکت دفاعی TAJ که در قلب بانکوک واقع شده است، به عنوان یک شریک قابل اعتماد در بخش دفاعی تایلند، متعهد به توانمندسازی</t>
  </si>
  <si>
    <t>شریک جدید TAIS پس از خروج فیکو</t>
  </si>
  <si>
    <t>آسفات</t>
  </si>
  <si>
    <t>ASFAT</t>
  </si>
  <si>
    <t>https://www.asfat.com.tr</t>
  </si>
  <si>
    <t>شرکت دولتی ترکیه در نوسازی و پشتیبانی صنایع دفاعی</t>
  </si>
  <si>
    <t>اعلام آمادگی برای ورود به رقابت ناوچه</t>
  </si>
  <si>
    <t>یونایتد دیفنس تکنولوژی</t>
  </si>
  <si>
    <t>United Defense Technology</t>
  </si>
  <si>
    <t>شریک محلی ASFAT در تایلند</t>
  </si>
  <si>
    <t>شرکت کشتی‌سازی دولتی چین</t>
  </si>
  <si>
    <t>China State Shipbuilding Corp (CSSC)</t>
  </si>
  <si>
    <t>https://www.cssc.net.cn</t>
  </si>
  <si>
    <t>بزرگ‌ترین گروه کشتی‌سازی دولتی چین</t>
  </si>
  <si>
    <t>سازنده ناوچه قبلی تایلند تحویل‌شده در ۲۰۲۳</t>
  </si>
  <si>
    <t>تالس ندرلندز</t>
  </si>
  <si>
    <t>Thales Netherlands</t>
  </si>
  <si>
    <t>ارائه‌دهنده سامانه‌های الکترونیکی و راداری دفاعی</t>
  </si>
  <si>
    <t>شریک تسلیحاتی ناوچه چینی تایلند</t>
  </si>
  <si>
    <t>البیت سیستمز</t>
  </si>
  <si>
    <t>https://elbitsystems.com</t>
  </si>
  <si>
    <t>شرکت پیشرفته اسرائیلی در سامانه‌های دفاعی و الکترونیکی</t>
  </si>
  <si>
    <t>شریک تسلیحاتی پروژه ناوچه تایلند</t>
  </si>
  <si>
    <t>داسو اوییشن</t>
  </si>
  <si>
    <t>Dassault Aviation</t>
  </si>
  <si>
    <t>https://www.dassault-aviation.com</t>
  </si>
  <si>
    <t>شرکت هوافضای فرانسوی و تولیدکننده هواپیماهای نظامی و غیرنظامی پیشرفته، از جمله جنگنده‌های چندمنظوره.</t>
  </si>
  <si>
    <t>در متن به‌عنوان سازنده جنگنده رافال معرفی شده که مذاکرات اصلی فروش نزدیک به ۱۰۰ فروند رافال به اوکراین با نمایندگان آن در پاریس انجام می‌شود و ابتدا نسبت به فروش به کشوری در حال جنگ با روسیه بی‌میل بوده است.</t>
  </si>
  <si>
    <t>ساب</t>
  </si>
  <si>
    <t>Saab</t>
  </si>
  <si>
    <t>https://www.saab.com</t>
  </si>
  <si>
    <t>شرکت فناوری و صنایع دفاعی سوئدی فعال در حوزه هوافضا، تسلیحات و سامانه‌های امنیتی.</t>
  </si>
  <si>
    <t>در متن به‌عنوان سازنده جنگنده گریپن E ذکر شده که با امضای نامه ابراز تمایل سوئد برای فروش این جنگنده به اوکراین، معادلات سیاسی و صنعتی را تغییر داد و داسو را به بازنگری موضع خود واداشت.</t>
  </si>
  <si>
    <t>ام‌بی‌کا کن</t>
  </si>
  <si>
    <t>MBK Cannes</t>
  </si>
  <si>
    <t>شرکت مدیریت املاک که دارایی‌های ملکی در شهر کن فرانسه را اداره می‌کند.</t>
  </si>
  <si>
    <t>یکی از شرکت‌های مدیریت املاک فرانسوی متعلق به محمد بن خلیفه که پس از ۲۰۱۶ تأسیس شد.</t>
  </si>
  <si>
    <t>ام‌بی‌کا ویگی-فونسنکس</t>
  </si>
  <si>
    <t>MBK Veigy Foncenex</t>
  </si>
  <si>
    <t>شرکت فعال در مدیریت دارایی‌های ملکی در منطقه ویگی-فونسنکس فرانسه.</t>
  </si>
  <si>
    <t>از شرکت‌های ملکی ایجادشده برای مدیریت دارایی‌های محمد بن خلیفه در فرانسه.</t>
  </si>
  <si>
    <t>ام‌بی‌کا ویگی-فونسنکس ۲</t>
  </si>
  <si>
    <t>MBK Veigy Foncenex 2</t>
  </si>
  <si>
    <t>شرکت وابسته به ساختار MBK برای نگهداری و مدیریت املاک.</t>
  </si>
  <si>
    <t>یکی از چند شرکت مشابه که برای ساختاردهی دارایی‌های ملکی استفاده شده است.</t>
  </si>
  <si>
    <t>ام‌بی‌کا ویگی-فونسنکس ۳</t>
  </si>
  <si>
    <t>MBK Veigy Foncenex 3</t>
  </si>
  <si>
    <t>شرکت مدیریت املاک در چارچوب گروه MBK.</t>
  </si>
  <si>
    <t>در کنار سایر شرکت‌های MBK، برای نگهداری املاک فرانسوی محمد بن خلیفه ایجاد شده است.</t>
  </si>
  <si>
    <t>https://www.sbkholding.ae</t>
  </si>
  <si>
    <t>گروه سرمایه‌گذاری متنوع فعال در انرژی، حمل‌ونقل و زیرساخت‌ها با ده‌ها هزار کارمند.</t>
  </si>
  <si>
    <t>سلطان بن خلیفه این گروه را اداره می‌کند و فعالیت اقتصادی اصلی او از طریق این هلدینگ است.</t>
  </si>
  <si>
    <t>هلدینگ</t>
  </si>
  <si>
    <t>شرکت فرانسوی فعال در طراحی و تولید هواپیماهای نظامی و غیرنظامی پیشرفته.</t>
  </si>
  <si>
    <t>داسو به‌عنوان سازنده اصلی جنگنده رافال، در توافق احتمالی فروش به اوکراین نقش محوری دارد، هرچند خود را چندان درگیر پروژه ریاست‌جمهوری نمی‌داند.</t>
  </si>
  <si>
    <t>گروه فناوری فرانسوی فعال در سیستم‌های دفاعی، الکترونیک، امنیت و هوافضا.</t>
  </si>
  <si>
    <t>تالس یکی از چهار شرکت صنعتی است که در چارچوب تفاهم اولیه فروش رافال به اوکراین مشارکت خواهد داشت.</t>
  </si>
  <si>
    <t>الکترونیک، هوافضا</t>
  </si>
  <si>
    <t>شرکت اروپایی پیشرو در طراحی و تولید موشک‌ها و سامانه‌های تسلیحاتی.</t>
  </si>
  <si>
    <t>ام‌بی‌دی‌ای به‌عنوان تأمین‌کننده تسلیحات، بخشی از بسته صنعتی مرتبط با فروش احتمالی رافال به اوکراین است.</t>
  </si>
  <si>
    <t>یوروسام</t>
  </si>
  <si>
    <t>Eurosam</t>
  </si>
  <si>
    <t>https://www.eurosam.com</t>
  </si>
  <si>
    <t>کنسرسیوم اروپایی متخصص در سامانه‌های پدافند هوایی و موشکی.</t>
  </si>
  <si>
    <t>یوروسام در بعد صنعتی توافق، مسئول بخشی از سامانه‌های دفاعی مرتبط با قرارداد احتمالی خواهد بود.</t>
  </si>
  <si>
    <t>دلِر</t>
  </si>
  <si>
    <t>Delair</t>
  </si>
  <si>
    <t>https://www.delair.aero</t>
  </si>
  <si>
    <t>شرکت فرانسوی تولیدکننده پهپادهای حرفه‌ای برای کاربردهای صنعتی و دفاعی.</t>
  </si>
  <si>
    <t>نمایندگان دلر نیز در مراسم امضای تفاهم حضور داشتند و به‌عنوان شرکت پهپادی در حاشیه این پروژه ذکر شده‌اند.</t>
  </si>
  <si>
    <t>پهپادی</t>
  </si>
  <si>
    <t>هولدینگ بارزان</t>
  </si>
  <si>
    <t>Barzan Holdings</t>
  </si>
  <si>
    <t>https://www.barzanholdings.qa</t>
  </si>
  <si>
    <t>هولدینگ شبه‌دولتی قطری فعال در سرمایه‌گذاری، توسعه و بومی‌سازی صنایع دفاعی و امنیتی.</t>
  </si>
  <si>
    <t>بارزان به‌عنوان بازوی تسلیحاتی قطر، ممکن است از استارت‌آپ‌های دفاعی فرانسوی از طریق افزایش سرمایه یا قراردادهای سریع حمایت مالی کند.</t>
  </si>
  <si>
    <t>سرمایه‌گذاری - هولدینگ</t>
  </si>
  <si>
    <t>قطر</t>
  </si>
  <si>
    <t>کی‌اِن‌دی‌اِس (نکستر سابق)</t>
  </si>
  <si>
    <t>KNDS (ex-Nexter)</t>
  </si>
  <si>
    <t>https://www.knds.com</t>
  </si>
  <si>
    <t>گروه اروپایی تولیدکننده سامانه‌های زمینی، خودروهای زرهی و تسلیحات سنگین.</t>
  </si>
  <si>
    <t>KNDS در گذشته در آستانه دریافت یک ابرقرارداد 490 دستگاه خودروی زرهی برای قطر بود، اما در نهایت موفق به کسب آن نشد.</t>
  </si>
  <si>
    <t>های گیت</t>
  </si>
  <si>
    <t>Highgate</t>
  </si>
  <si>
    <t>https://www.highgateadvisory.com</t>
  </si>
  <si>
    <t>شرکت مشاوره راهبردی مستقر در لندن، فعال در مدیریت بحران، دعاوی پیچیده و ریسک‌های ژئوپولیتیک.</t>
  </si>
  <si>
    <t>های گیت پس از افشای نقش احتمالی‌اش در تحقیقی با ابعاد ژئوپولیتیک، با بحران داخلی و خروج ناگهانی یکی از مشاوران خود مواجه شده است.</t>
  </si>
  <si>
    <t>مینتز</t>
  </si>
  <si>
    <t>Mintz Group</t>
  </si>
  <si>
    <t>https://www.mintzgroup.com</t>
  </si>
  <si>
    <t>شرکت بین‌المللی تحقیقات راهبردی و دقت‌سنجی (Due Diligence) با تمرکز بر ریسک‌های سیاسی و تجاری.</t>
  </si>
  <si>
    <t>مینتز پس از فشارهای امنیتی در چین، فعالیت خود در آسیا را به‌شدت کاهش داده و با خروج مدیران ارشد در سنگاپور و جنوب شرق آسیا روبه‌رو شده است.</t>
  </si>
  <si>
    <t>مورنتیس کانسالتینگ</t>
  </si>
  <si>
    <t>Morentis Consulting</t>
  </si>
  <si>
    <t>https://morticeconsulting.com/</t>
  </si>
  <si>
    <t>ما به حمایت از محیط‌های فرهنگی برای یافتن راه‌حل‌ها در طیف وسیعی از زمینه‌ها، از جمله عملیات، مدیریت مجموعه‌ها، پایداری، افتخار می‌کنیم.</t>
  </si>
  <si>
    <t>این شرکت به‌تازگی توسط وین مک‌کول، معاون پیشین بخش تحلیل سیا، راه‌اندازی شده و بر خاورمیانه و تحلیل‌های مبتنی بر هوش مصنوعی تمرکز دارد.</t>
  </si>
  <si>
    <t>هیوندای (دفاعی)</t>
  </si>
  <si>
    <t>Hyundai (Defense Division)</t>
  </si>
  <si>
    <t>https://www.hyundai.com</t>
  </si>
  <si>
    <t>گروه صنعتی کره‌ای فعال در خودروسازی، صنایع سنگین و سامانه‌های دفاعی پیشرفته.</t>
  </si>
  <si>
    <t>هیوندای با توسعه تانک نسل آینده K3 به‌عنوان نماد جهش فناورانه صنعت دفاعی کره معرفی شده که می‌تواند توجه اروپایی‌ها را جلب کند.</t>
  </si>
  <si>
    <t>نظامی</t>
  </si>
  <si>
    <t>کره‌ جنوبی</t>
  </si>
  <si>
    <t>AK Finance</t>
  </si>
  <si>
    <t>Emmanuelle Khanh</t>
  </si>
  <si>
    <t>https://www.ek.fr/</t>
  </si>
  <si>
    <t>ابین برند از نام طراح مد و لباس امانوئل گرفته شده در ادامه توضیح وب سایت: امانوئل خان (۱۲ سپتامبر ۱۹۳۷ - ۱۷ فوریه ۲۰۱۷) طراح مد، استایلیست و مدل فرانسوی بود. او به ویژه به خاطر عینک‌های بزرگ و متمایزش شناخته می‌شد و یکی از طراحان جوان پیشرو جنبش موج نو در دهه ۱۹۶۰ فرانسه محسوب می‌شد.</t>
  </si>
  <si>
    <t>Jean-Louis Scherrer</t>
  </si>
  <si>
    <t>https://jeanlouisscherrer.com/</t>
  </si>
  <si>
    <t>برند ژان-لویی شرر که تا سال ۲۰۰۷ یک خانه مد اوت کوتور بود، از آن زمان بر روی خط تولید لباس‌های آماده کوتور</t>
  </si>
  <si>
    <t>Jacques Fath</t>
  </si>
  <si>
    <t>https://www.jacques-fath-parfums.com/</t>
  </si>
  <si>
    <t>این برند از نام طراح مد و لباس ژاک فت یک طراح مد فرانسوی بود که یکی از سه فرد تأثیرگذار بر مد سطح بالا (اوت کوتور) بلافاصله پس از جنگ محسوب می‌شد</t>
  </si>
  <si>
    <t>Harel</t>
  </si>
  <si>
    <t xml:space="preserve"> شرکت پوششی DGSE برای مدیریت و تقویت منابع مالی محرمانه </t>
  </si>
  <si>
    <t>( یک برند نساجی یا مد)</t>
  </si>
  <si>
    <t>Rubis</t>
  </si>
  <si>
    <t>Portugal Luxembourg</t>
  </si>
  <si>
    <t>https://mda.space/</t>
  </si>
  <si>
    <t>با بیش از ۵۵ سال سابقه در انجام اولین‌ها و بیش از ۴۵۰ ماموریت، MDA Space یک شریک فضایی قابل اعتماد برای صنعت فضایی جهانی است که به سرعت در حال گسترش است</t>
  </si>
  <si>
    <t>یکی از پیشگامان و بزرگ‌ترین اپراتورهای ماهواره‌ای مستقل جهان. تلست، به عنوان یکی از بزرگترین و موفق‌ترین اپراتورهای ماهواره‌ای جهانی، با مشتریان خود برای ارائه اتصال حیاتی همکاری می‌کند.</t>
  </si>
  <si>
    <t>با مجموعه‌های ما از پوشاک آماده و اکسسوری‌های لوکس مردانه و همچنین خدمات دوخت سفارشی و نیمه‌دوخت سفارشی آشنا شوید.</t>
  </si>
  <si>
    <t>اطلاعاتی در دسترس نیست. با توجه به توضیحات متن احتمالاً شرکت مدیریت دارایی</t>
  </si>
  <si>
    <t>https://www.banque-hottinguer.com/en/</t>
  </si>
  <si>
    <t>http://www.hutchison-whampoa.com/</t>
  </si>
  <si>
    <t>سرمایه‌گذار، توسعه‌دهنده و اپراتور پیشرو در حوزه بندر است که حضور پررنگی در پنج بندر از ده بندر کانتینری شلوغ جهان دارد</t>
  </si>
  <si>
    <t>ما سیستم‌های اطلاعاتی و تحقیقاتی را برای LEA و جامعه اطلاعاتی با هدف دستیابی به شواهد جرم، توسعه داده و ترکیب می‌کنیم.</t>
  </si>
  <si>
    <t>https://www.linkedin.com/company/intellexa</t>
  </si>
  <si>
    <t>شرکت NSO فناوری‌ای را توسعه می‌دهد که به سازمان‌های دولتی کمک می‌کند تا از تروریسم و ​​جرم جلوگیری کرده و در مورد آن تحقیق کنند و جان هزاران نفر را در سراسر جهان نجات دهند.</t>
  </si>
  <si>
    <t>توضیح ویکی پدیا: کاندیرو یک شرکت خصوصی مستقر در تل‌آویو است که در سال ۲۰۱۴ تأسیس شد و خدمات جاسوسی سایبری و نرم‌افزارهای جاسوسی را به مشتریان دولتی ارائه می‌دهد.</t>
  </si>
  <si>
    <t>https://www.verint.com/</t>
  </si>
  <si>
    <t xml:space="preserve"> یک شرکت فناوری مستقر در ملویل، نیویورک است که محصولات و خدمات مربوط به اتوماسیون تجربه مشتری (CX) را می‌فروشد</t>
  </si>
  <si>
    <t>https://www.janusconsult.com/</t>
  </si>
  <si>
    <t>ماموریت ما کمک به کسب و کارهای کوچک و متوسط ​​برای دستیابی به رشد و کارایی است. ما برنامه ریزی استراتژیک، مدیریت کسب و کار و هوش مصنوعی و دیجیتال را ارائه می دهیم</t>
  </si>
  <si>
    <t>20251120</t>
  </si>
  <si>
    <t>20251120 / 20251112</t>
  </si>
  <si>
    <t>20251120 / 20251217</t>
  </si>
  <si>
    <t>20251120 / 20251202</t>
  </si>
  <si>
    <t>20251121 / 20251202 / 20251222 / 20251113</t>
  </si>
  <si>
    <t>20251121</t>
  </si>
  <si>
    <t>20251121 / 20251202 / 20251210 / 20251215 / 20251224 / 20251222 / 20251106</t>
  </si>
  <si>
    <t>20251121 / 20251217 / 20251107</t>
  </si>
  <si>
    <t>20251121 / 20251125 / 20251106 / 20251119</t>
  </si>
  <si>
    <t>20251121 / 20251112 / 20251113 / 20251117</t>
  </si>
  <si>
    <t>20251121 / 20251126 / 20251103 / 20251113</t>
  </si>
  <si>
    <t>20251121 / 20251204 / 20251217</t>
  </si>
  <si>
    <t>20251121 / 20251217</t>
  </si>
  <si>
    <t>20251124</t>
  </si>
  <si>
    <t>20251125 / 20251117 / 20251119</t>
  </si>
  <si>
    <t>20251125 / 20251126</t>
  </si>
  <si>
    <t>20251125</t>
  </si>
  <si>
    <t>20251125 / 20251210 / 20251117</t>
  </si>
  <si>
    <t>20251125 / 20251215 / 20251217 / 20251117</t>
  </si>
  <si>
    <t>20251125 / 20251218 / 20251106</t>
  </si>
  <si>
    <t>20251125 / 20251210</t>
  </si>
  <si>
    <t>20251126</t>
  </si>
  <si>
    <t>20251126 / 20251203</t>
  </si>
  <si>
    <t>20251127</t>
  </si>
  <si>
    <t>20251127 / 20251118</t>
  </si>
  <si>
    <t>20251128</t>
  </si>
  <si>
    <t>20251128 / 20251201</t>
  </si>
  <si>
    <t>20251201</t>
  </si>
  <si>
    <t>20251201 / 20251210</t>
  </si>
  <si>
    <t>20251201 / 20251210 / 20251112</t>
  </si>
  <si>
    <t>20251202</t>
  </si>
  <si>
    <t>20251202 / 20251216 / 20251217 / 20251218 / 20251219</t>
  </si>
  <si>
    <t>20251202 / 20251216 / 20251217 / 20251219</t>
  </si>
  <si>
    <t>20251202 / 20251112</t>
  </si>
  <si>
    <t>20251202 / 20251203</t>
  </si>
  <si>
    <t>20251202 / 20251113</t>
  </si>
  <si>
    <t>20251203</t>
  </si>
  <si>
    <t>20251203 / 20251204</t>
  </si>
  <si>
    <t>20251203 / 20251204 / 20251217 / 20251217</t>
  </si>
  <si>
    <t>20251203 / 20251217</t>
  </si>
  <si>
    <t>20251203 / 20251218</t>
  </si>
  <si>
    <t>20251203 / 20251210</t>
  </si>
  <si>
    <t>20251204</t>
  </si>
  <si>
    <t>20251208 / 20251113</t>
  </si>
  <si>
    <t>20251208</t>
  </si>
  <si>
    <t>20251210</t>
  </si>
  <si>
    <t>20251210 / 20251216</t>
  </si>
  <si>
    <t>20251210 / 20251224 / 20251223</t>
  </si>
  <si>
    <t>20251212</t>
  </si>
  <si>
    <t>20251215</t>
  </si>
  <si>
    <t>20251215 / 20251223</t>
  </si>
  <si>
    <t>20251216</t>
  </si>
  <si>
    <t>20251216 / 20251217</t>
  </si>
  <si>
    <t>20251216 / 20251217 / 20251218 / 20251219</t>
  </si>
  <si>
    <t>20251216 / 20251105 / 20260106</t>
  </si>
  <si>
    <t>20251216 / 20251107</t>
  </si>
  <si>
    <t>20251216 / 20251223</t>
  </si>
  <si>
    <t>20251217</t>
  </si>
  <si>
    <t>20251217 / 20251105 / 20251106</t>
  </si>
  <si>
    <t>20251218</t>
  </si>
  <si>
    <t>20251218 / 20251219</t>
  </si>
  <si>
    <t>20251219</t>
  </si>
  <si>
    <t>20251224</t>
  </si>
  <si>
    <t>20251224 / 20251223</t>
  </si>
  <si>
    <t>20251223</t>
  </si>
  <si>
    <t>20251223 / 20251222 / 20251106</t>
  </si>
  <si>
    <t>20251222</t>
  </si>
  <si>
    <t>20251103</t>
  </si>
  <si>
    <t>20251104</t>
  </si>
  <si>
    <t>20251104 / 20251106</t>
  </si>
  <si>
    <t>20251105</t>
  </si>
  <si>
    <t>20251105 / 20251105</t>
  </si>
  <si>
    <t>20251105 / 20251106</t>
  </si>
  <si>
    <t>20251106</t>
  </si>
  <si>
    <t>20251107 / 20251107 / 20251112</t>
  </si>
  <si>
    <t>20251107 / 20251107</t>
  </si>
  <si>
    <t>20251107</t>
  </si>
  <si>
    <t>20251107 / 20251110</t>
  </si>
  <si>
    <t>20251110</t>
  </si>
  <si>
    <t>20251110 / 20251117</t>
  </si>
  <si>
    <t>20251112</t>
  </si>
  <si>
    <t>20251112 / 20251117</t>
  </si>
  <si>
    <t>20251113</t>
  </si>
  <si>
    <t>20251113 / 20251117</t>
  </si>
  <si>
    <t>20251114</t>
  </si>
  <si>
    <t>20251117</t>
  </si>
  <si>
    <t>20251118 / 20251119</t>
  </si>
  <si>
    <t>20251118</t>
  </si>
  <si>
    <t>20251119</t>
  </si>
  <si>
    <t>20260105</t>
  </si>
  <si>
    <t>20260105 / 20260106</t>
  </si>
  <si>
    <t>20260106</t>
  </si>
  <si>
    <t>این شرکت فرانسوی تلاش کرد از فرصت ایجادشده به دلیل تعلل آمریکا استفاده کند، اما در نهایت از کنسرسیوم کره‌ای شکست خورد.
 / شرکت انرژی سابق آنری پروگلیو که نام آن در لیست مدیران پیشین حاضر در ریاض آمد.</t>
  </si>
  <si>
    <t>این مؤسسه آمریکایی، با پشتیبانی مالی صندوق کلسو، در آستانه آغاز یک کارزار خرید برای به دست آوردن رقبا در بخش تحقیقات است.
 / یکی از شرکای سابق بنیان‌گذار Veleda از این شرکت به تیم جدید پیوسته است</t>
  </si>
  <si>
    <t>این شرکت آمریکایی نیز در سال ۲۰۱۸ به عنوان یک خریدار بالقوه برای کی۲ اینتگریتی مطرح شده بود.
 / محل سابق فعالیت مدیر G3</t>
  </si>
  <si>
    <t>شلیک راکت بندواگن  شرکت اسپیس‌ایکس در ۲ نوامبر بیش از معمول مورد توجه پنتاگون قرار گرفت / پرتاب ماهواره رصدی تایوان (Formosat 8A) توسط این شرکت — که نشان‌دهندۀ وابستگی تایوان به پرتابگر خصوصی خارجی است. / شرکت آمریکایی که پنجمین و آخرین ماهواره منظومه نظامی «کورسَت» (Korsat) کره جنوبی را پرتاب کرد. / به عنوان بخشی از اکوسیستم صنایع اطلاعاتی آمریکا که پیتر تیل در آن سرمایه‌گذاری کرده، نام برده شده است.</t>
  </si>
  <si>
    <t>اِس‌اِس‌تی‌اِل شرکت تابع ایرباس در بریتانیا است. / در متن به آن اشاره شده در هنگام توسعه ماهواره Formosat 2 برای تایوان (در ۲۰۰۴)، به‌عنوان توسعه‌دهنده اولیه ماهواره. / ماهواره‌هایش در پایش کشتی روسی حامل احتمالی اورانیوم استفاده شده‌اند / ایرباس دیفنس، نرم‌افزار وکتور فکتوری ارائه‌شده توسط این بخش ایرباس در زمینه تحلیل داده‌های SIGINT/GEOINT را به هانوی داده است / یکی از اپراتورهای بزرگ تصویربرداری ماهواره‌ای که در متن به عنوان مرجع مقایسه با خدمات مقرون‌به‌صرفه‌تر ستالوژیک ذکر شده است. / یکی از شرکای فرانسوی که ماهواره مخابراتی منظومه «کورسَت» کره جنوبی را توسعه داده است. / یکی از گزینه‌های همکاری فاکسکان در پروژه فضایی</t>
  </si>
  <si>
    <t>استارکلاد قصد دارد از تراشه های انویدیا استفاده کند / انویدیا در حال تأمین توان محاسباتی GB300 برای G42 / یکی از تأمین‌کنندگان آمریکایی تجهیزات محاسباتی مورد استفاده توسط شرکت روسی اتم‌دیتا.</t>
  </si>
  <si>
    <t>کمیسیونهای اداره کل تسلیحات روی شرکتهای بزرگ فرانسه از جمله تالس حساب باز میکند / بخشی از هیئت نظامی–صنعتی فرانسه برای بررسی فروش احتمالی تسلیحات به گرجستان بود / یکی از گزینه‌های اروپایی برای مشارکت در صورت‌منظومه ماهواره‌ای تایوان / تالس یکی از چهار شرکت صنعتی است که در چارچوب تفاهم اولیه فروش رافال به اوکراین مشارکت خواهد داشت.</t>
  </si>
  <si>
    <t>کمیسیونهای اداره کل تسلیحات روی شرکتهای بزرگ فرانسه از جمله ناوال گروپ حساب باز میکند / در متن اشاره شده که امکان فروش یک زیردریایی از سوی این گروه به فیلیپین، به دلایل مالی و رقبای کرهای تقریباً منتفی شده است. / شرکت کشتی‌سازی فرانسوی که برای فروش ناوچه‌های FDI به عربستان سعودی رقابت می‌کند. / شریک فرانسوی هانوا اوشن در پیشنهاد ناوچه به تایلند</t>
  </si>
  <si>
    <t>آلتا آرِس نیز در میان شرکت‌های کوچک و استارت‌آپ‌هایی که پذیرفته‌اند مورد استماع قرار گیرند، کمیسیونهای اداره کل تسلیحات روی آن حساب باز میکند / شرکت فرانسوی آلتا آرِس، سازنده پهپاد و متخصص هوش مصنوعی نظامی، هدف حملات اطلاعاتی و کمپین‌های بدنام‌سازی توسط سرویس اطلاعاتی روسیه قرار گرفته است.
 / شرکت فرانسوی فعال در توسعه پهپادهای رهگیر و سیستم‌های دفاعی ضدپهپاد که اخیراً تولید انبوه پهپاد رهگیر را آغاز کرده است. / به عنوان یک شریک اروپایی قدرتمند و توسعه‌دهنده الگوریتم‌های هوش مصنوعی در حوزه دفاع برای مرکز فناوری «نُوا» ذکر شده است.</t>
  </si>
  <si>
    <t>شرکت اسرائیلی IAI یکی از سه شرکت باقی‌مانده در رقابت است و در اولویت نخست ارتش تایلند برای تأمین سامانه پدافند هوایی قرار دارد.
 / صنایع هوافضای اسرائیل، شریک سایبری و امنیتی Engineering Reward / صنایع هوافضای اسرائیل، شرکت مادر Elta Systems است</t>
  </si>
  <si>
    <t>شرکت اسرائیلی رافائل نیز در فهرست نهایی سه شرکت باقی‌مانده است و در رتبه دوم اولویت ارتش تایلند قرار گرفته است.
 / رافائل سامانه‌های پیشرفته دفاعی، شریک G42 در تأسیس Presight AI (هدفش پشتیبانی از استارتاپ‌های اسرائیلی در حوزه‌های سلامت، مالی و «ایمنی عمومی» بود)</t>
  </si>
  <si>
    <t>آرسیا (Aresia)، شرکت هوافضای فرانسوی قراردادی با نیروی دریایی هند برای نوسازی و تجهیز هشت بالگرد ضدزیردریایی روسی (کاموف-۲۸) با سامانه‌های حمل تجهیزات و استانداردهای ناتو منعقد کرده است.</t>
  </si>
  <si>
    <t>به‌عنوان تولیدکننده سامانه‌های موشکی در هیئت اعزامی فرانسه برای مذاکره تسلیحاتی با گرجستان حضور داشت / شریک فرانسوی هانوا اوشن برای ادغام سامانه‌های تسلیحاتی / ام‌بی‌دی‌ای به‌عنوان تأمین‌کننده تسلیحات، بخشی از بسته صنعتی مرتبط با فروش احتمالی رافال به اوکراین است.</t>
  </si>
  <si>
    <t xml:space="preserve">تولیدکننده خودروهای زرهی که در هیئت تسلیحاتی فرانسه برای گفت‌وگو با گرجستان حضور داشت / انجمن اِس‌او‌اِس دونباس تجمعاتی را مقابل سایت‌های گروه تسلیحاتی کی‌اِن‌دی‌اِس (پیشین نکستر) سازماندهی کرده بود و به همین دلیل نیز تحت نظر اداره اطلاعات و امنیت دفاع فرانسه قرار داشت.
</t>
  </si>
  <si>
    <t>کارخانه سیمان لافارژ در سوریه متهم به پرداخت باج به گروه‌های مسلح برای ادامه فعالیت بوده است / متهم به تأمین مالی گروه‌های تروریستی در سوریه و تعامل غیرمستقیم با نهادهای اطلاعاتی فرانسه / متهم به تأمین مالی گروه‌های جهادی (داعش، جبهه النصره، احرار الشام) در سوریه طی سال‌های ۲۰۱۳-۲۰۱۴ برای ادامه فعالیت کارخانه سیمان خود در جلبیه.</t>
  </si>
  <si>
    <t>در پروژه‌های پهپادی با چانکاسم اینترنشنال در تایلند همکاری دارد / البیت سیستم و امضای قرارداد مهم دفاعی با یک کشور خلیجی برای سامانه‌های دفاع الکترونیک. / علاقه طحنون بن زاید آل نهیان به اسرائیل کاهش نیافته است. روز دوشنبه «اینتلیجنس آنلاین» Intelligence Online فاش کرد، امضای بزرگ‌ترین قرارداد نظامی تاریخ امارات و اسرائیل! / شریک تسلیحاتی پروژه ناوچه تایلند</t>
  </si>
  <si>
    <t>پهپادهای بایراکتار تی‌بی۲ را برای کامبوج ارائه می‌کرد / سازنده پهپاد مشهور «بایراکتار TB2» که به عنوان یک پهپاد ارتفاع متوسط مدت بالا، همرده محصولات شرکت‌های تکوِر و سافران ذکر شده است. / یکی از غول‌های اصلی و شبه‌دولتی صنعت پهپاد ترکیه که تامین کننده اصلی ارتش این کشور است و پهپادهای پرفروش بایراکتار را می‌سازد.</t>
  </si>
  <si>
    <t>ارائه‌دهنده خدمات به اپراتورهای مخابراتی و مشارکت در توسعه کابل‌های زیردریایی / هدف فشار دولت کامبوج برای سانسور محتوا بنا به درخواست دولت</t>
  </si>
  <si>
    <t>پانترا (Panterra)، شرکت اقتصاد اطلاعاتی بریتانیایی متهم است که یک سایت خبری طرفدار مالزی (نوسولو) را برای تأثیرگذاری در یک مناقشه حقوقی بین‌المللی ایجاد کرده است.
 / در فیلیپین و مالزی مأموریت‌های روابط عمومی برای دولت‌ها انجام داده است</t>
  </si>
  <si>
    <t>شرکی متعلق به "سلطان بن خلیفه آل‌نهیان" (پسر ارشد رئیس فقید امارات) است 
او به دلیل ادعای بی‌عدالتی در انتقال املاک پدرش و مشکلات کسب‌وکارش در دوران کرونا، خواستار غرامت شده بود. / سلطان بن خلیفه این گروه را اداره می‌کند و فعالیت اقتصادی اصلی او از طریق این هلدینگ است.</t>
  </si>
  <si>
    <t>یک عامل روس مرتبط با این شرکت (سرگئی مالاخوف) بر واردات ماژول‌های ارتباطی رمزگذاری‌شده نظارت دارد. / Rostec با شبکه زیمنکوف مرتبط بوده و تلاش می‌کند تحریم‌های آمریکا علیه خود را لغو کند</t>
  </si>
  <si>
    <t xml:space="preserve"> ایگور زیمنکوف به رهبران (روس‌اوبورون‌اکسپورت) نزدیک بوده و شبکه‌ای برای دور زدن تحریم‌ها ایجاد کرده است / واسطه صادرات سامانه‌های ضدپهپاد و پهپاد به میانمار</t>
  </si>
  <si>
    <t>گروه‌های مسلح وابسته در آفریقا به ایسواپ از پهپادهای تجاری DJI (ماویک 3 پرو، 3T، ماتریس 300) برای عملیات شناسایی و حمله استفاده می‌کنند. / پهپادهایش هدف سامانه‌های اخلال روسی در میانمار قرار گرفته‌اند / پهپادهای این شرکت (مانند Mavic) توسط واحد "پرندگان مادیار" برای شناسایی و هدف‌گیری استفاده شد.</t>
  </si>
  <si>
    <t>برخی گروه‌های مسلح آفریقایی از مدل‌هایی از پهپادهای Autel Robotics نیز استفاده می‌کنند. / پهپادهای مورد استفاده گروه‌های مسلح مخالف در میانمار</t>
  </si>
  <si>
    <t>ابوظبی همچنین به بازی دوگانه در موضوعی دیگر متهم است. این کشور در حالی که با کنار گذاشتن چین و همکاری با شرکت آمریکایی مایکروسافت به‌جای هوآوی در توسعه هوش مصنوعی هوش مصنوعی به خواست واشنگتن تن داده است، همچنان به حفظ همکاری‌ها و خرید آماده‌مصرف فناوری‌های چینی ادامه می‌دهد. / مایکروسافت نیز در دریافت قراردادهای چند میلیارد دلاری از G42 توسط دارک متر / سرمایه‌گذاری ۱.۵ میلیارد دلاری مایکروسافت در G42. جایگزین هواوی / شرکت آمریکایی که پس از شرکای چینی به سهامدار گروه ۴۲ (G42) تبدیل شده و با ادنک، ایکس‌آر‌جی و مصدر برای تأمین انرژی مراکز داده خود در امارات توافق کرده است. / پس از فشارهای آمریکا، زیرساخت رایانش ابری و هوش مصنوعی گروه ۴۲ (G42) را تأمین می‌کند.</t>
  </si>
  <si>
    <t>ابوظبی همچنین به بازی دوگانه در موضوعی دیگر متهم است. این کشور در حالی که با کنار گذاشتن چین و همکاری با شرکت آمریکایی مایکروسافت به‌جای هوآوی در توسعه هوش مصنوعی هوش مصنوعی به خواست واشنگتن تن داده است، همچنان به حفظ همکاری‌ها و خرید آماده‌مصرف فناوری‌های چینی ادامه می‌دهد. / ارائه‌دهنده زیرساخت ابری و دیتاسنتر برای G42 که برای آمریکا حساسیت برانگیز شد که امارات متوقف کند این روند را  / همکاری بحث‌برانگیز با مراکز داده و زیرساخت‌های امارات. سیا و کاخ سفید  دست‌کم از سال ۲۰۲۰ نسبت به استفاده از راهکارهای شرکت چینی هواوی در مراکز داده کشور ابراز نگرانی کرده بودند  / در دوره کووید-۱۹، ابررایانش و توان محاسباتی مورد نیاز ام۴۲ (M42) را تأمین می‌کرد.</t>
  </si>
  <si>
    <t>متهم به ارتباط غیرمستقیم با تحقیقات خصوصی و درگیری‌های داخلی خانوادگی / گروه بزرگ کالای لوکس که گروه هرکولیس تأمین‌کننده خدمات امنیتی برای شعب آن بوده است.</t>
  </si>
  <si>
    <t>مظنون به نقش داشتن در سفارش تحقیق علیه لا لتر / توسط آندره پینار تأسیس شده و فعال در بازار اطلاعات خصوصی است</t>
  </si>
  <si>
    <t>به‌عنوان بازیگر آمریکایی در بازار اروپایی اطلاعات/رصد داده مطرح است؛ یکی از گزینه‌های رقیب برای پلتفرم اطلاعاتی اروپا. / به عنوان بخشی از اکوسیستم صنایع اطلاعاتی آمریکا که پیتر تیل در آن سرمایه‌گذاری کرده، نام برده شده است.</t>
  </si>
  <si>
    <t>یکی از چهار شرکتی است که آشیانه آن‌ها در تایلند توسط مأموران آمریکایی بازرسی شده است / اسپکترا سینک، شرکتی در شبکه هوانوردی روسیه-تایلند که از طریق Engineering Reward اداره می‌شود</t>
  </si>
  <si>
    <t>متهم به نقش‌آفرینی در شبکه صادرات قطعات هوایی به روسیه و طرف قرارداد جدید شرکت ترکیه‌ای ساگا اوییشن است / سیام ائرو ریپر، یکی از شرکت‌های مستقر در Free Trade Zone بانکوک که توسط شبکه روسیه-تایلند اداره می‌شود / شرکت محوری شبکه روسی-تایلندی برای دور زدن تحریم‌های هوانوردی غیرنظامی / در کالیفرنیا ثبت شده و با آشیانه مشکوک پاکویما مرتبط است</t>
  </si>
  <si>
    <t>در تحقیقات اف‌بی‌آی به‌عنوان یکی از حلقه‌های شبکه فروش تجهیزات هوایی بررسی شده است / اسکای کینگدم، یکی از شرکت‌های زیرمجموعه شبکه تعمیرات هوانوردی در بانکوک</t>
  </si>
  <si>
    <t>مالک آن پاول پرووتوروف است و در ۲۰۲۴ با مقامات منطقه مسکو قرارداد ساخت کارخانه موتور بسته است / پروتکتور گروپ از طریق مالک آن پاول پرووتوروف، تأمین قطعات برای شرکت‌های هواپیمایی روسیه در چارچوب شبکه تحریمی</t>
  </si>
  <si>
    <t>به‌عنوان ابزار سرمایه‌گذاری ۸۰ میلیارد دلاری، در حال جذب نیرو و فاصله‌گرفتن از دستورکار سبز است / شاخه‌ای از شرکت ادنک که در دسامبر ۲۰۲۴ برای تملک شرکت‌های خارجی در حوزه شیمی و گاز ایجاد شد و تحت مدیریت سلطان الجابر است.</t>
  </si>
  <si>
    <t>با شکایت باکوس کپیتال در آستانه روند ورشکستگی در لندن قرار گرفته است / هدف درخواست‌های انحلال قضایی در بریتانیا</t>
  </si>
  <si>
    <t>درخواست انحلال رسمی سی۵ کپیتال را به دادگاه لندن ارائه کرده است / شاکی اصلی پرونده انحلال C5 Capital</t>
  </si>
  <si>
    <t>هواپیمای ترابری نظامی هرکولس سی-۱۳۰»  توسط لاکهید مارتین» ساخته شده  / شرکت آمریکایی که مدیران سابق برنامه‌های دریایی آن در ساختاردهی فعالیت‌های سُفُن مشارکت دارند.</t>
  </si>
  <si>
    <t>همانند متا، تحت فشار کامبوج برای اعمال سانسور محتوایی / سرمایه‌گذاری 42XFund روی بایت‌دنس</t>
  </si>
  <si>
    <t>نظارت مستمر بر کشتی روسی در توگو / یکی از اپراتورهای بزرگ تصویربرداری ماهواره‌ای که در متن به عنوان مرجع مقایسه با خدمات مقرون‌به‌صرفه‌تر ستالوژیک ذکر شده است. / یکی از بازیگران آمریکایی که امارات مشتری خدمات آن در حوزه خرید تصاویر ماهواره‌ای است.</t>
  </si>
  <si>
    <t>هاک‌آی ۳۶۰، در تلاش برای تمدید قرارداد با نیروی دریایی ویتنام. / یکی از بازیگران آمریکایی که امارات مشتری خدمات آن در حوزه خرید اطلاعات مبتنی بر سیگنال است.</t>
  </si>
  <si>
    <t>ام‌جی‌ایکس، صندوق بزرگ امارات که با G42 ادغام شده است /  ام‌جی‌ایکس، صندوق سرمایه‌گذاری طحنون بن زاید، ابزار اصلی سرمایه‌گذاری طحنون بن زاید در حوزه رمزارز و فناوری</t>
  </si>
  <si>
    <t>گروه ۴۲، پروژه‌های بزرگ هوش مصنوعی و سایبری تحت هدایت پنگ شیاو برای امارات انجام میدهد / بازوی اصلی امارات برای توسعه هوش مصنوعی و همکاری‌های بین‌المللی / ابزار اصلی طحون بن زاید برای هدایت پروژه‌های بزرگ در حوزه هوش مصنوعی و ژنومیک در امارات. / قلب راکتور هوش مصنوعی امارات تحت سرپرستی طحون بن زاید که می‌خواهد هوش مصنوعی را به کالایی مانند سایر کالاها تبدیل کند. بازوی سلامت آن M42 است.</t>
  </si>
  <si>
    <t>ان‌اس‌او گروپ ارائه دهنده نرم‌افزار Pegasus به امارات / گروه فناوری سایبری اسرائیلی که «بلک کیوب» در پرونده‌ای مرتبط با آن نقش داشته است. / به عنوان یکی از بازیگران بزرگ دنیای نرم‌افزارهای جاسوسی نام برده شده که توجه قابل‌ملاحظه‌ای را به خود جلب کرده است.</t>
  </si>
  <si>
    <t>نت‌اپ، ابزارهایی که DarkMatter برای امنیت سایبری استفاده می‌کرد را تهیه میکرد / یکی از تأمین‌کنندگان تجهیزات ذخیره‌سازی داده برای سایر مراکز داده روسی.</t>
  </si>
  <si>
    <t>اسپیس۴۲، زیرمجموعه G42 پس از ادغام با Bayanat و Yahsat و پروژه های جاسوس افزارها به آن منتقل شد / متخصص اماراتی اطلاعات مکانی-تصویری که در پنج پروژه با آیس‌آی (ICEYE) همکاری داشته است.</t>
  </si>
  <si>
    <t>بلک‌راک یکی از سرمایه‌گذاران مورد دیدار طحنون بن زاید در سفر آمریکا / یکی از سوابق شغلی "پیتر کنز"، مدیر عامل پالم گلوبال تکنولوژی، مدیریت سرمایه‌گذاری در این شرکت بوده است. / به‌عنوان محل فعالیت سابق مدیرعامل فعلی پالم گلوبال به آن اشاره شده است</t>
  </si>
  <si>
    <t>شرکت تخصصی انرژی‌های تجدیدپذیر که توسط سلطان الجابر در سال ۲۰۱۱ بنیان‌گذاری شد و اکنون تحت سرپرستی وی قرار دارد. / یکی از نقاط کلیدی کشور برای جمع‌آوری نمونه‌های ژنتیکی در چارچوب برنامه ژنوم اماراتی.</t>
  </si>
  <si>
    <t>شرکت سرمایه‌گذاری شخصی طحون بن زاید که در تأمین مالی طرح‌های بزرگ او در حوزه هوش مصنوعی و سلامت نقش دارد. / گروه شخصی طحون بن زاید که به‌طور مستقیم در حوزه سلامت و خدمات زنجیره ارزش ژنومیک سرمایه‌گذاری می‌کند.</t>
  </si>
  <si>
    <t>شرکت کره‌جنوبی که پرتاب مداری افتتاحیه پرتابگر «هانبیت-نانو» خود از پایگاه آلکانتارا را در ۲۲ دسامبر با شکست مواجه کرد. / شرکت کره‌جنوبی که پرتاب مداری خود از پایگاه آلکانتارای برزیل را با شکست مواجه کرد.</t>
  </si>
  <si>
    <t>شرکت هوافضای استرالیایی که در ۱۶ دسامبر با ایناسپیس توافقنامه‌ای برای تقسیم پرتاب‌ها بین پایگاه‌های برزیل و استرالیا امضا کرد. / شرکت استرالیایی که توافقنامه‌ای برای تقسیم پرتاب‌ها با ایناسپیس امضا کرد.</t>
  </si>
  <si>
    <t>گروه فنلاندی که از طریق قرارداد، دو ماهواره راداری عملیاتی (کارکارا ۱ و ۲) را برای نظارت بر آمازون در اختیار برزیل قرار داد. / شریک امارات در پنج پروژه "Foresight" برای شرکت اسپیس۴۲. همچنین یکی از تأمین‌کنندگان خدمات تصاویر ماهواره‌ای. شرکت فنلاندی که ماهواره‌های راداری در اختیار برزیل قرار داد.</t>
  </si>
  <si>
    <t>اپراتور آمریکایی/آرژانتینی که برزیل برای دریافت تصاویر ماهواره‌ای با قیمت رقابتی، قراردادی با آن امضا کرده است. / شرکت مورد قرارداد برزیل برای دریافت تصاویر ماهواره‌ای با قیمت رقابتی.</t>
  </si>
  <si>
    <t>یکی از اپراتورهای بزرگ تصویربرداری ماهواره‌ای که در متن به عنوان مرجع مقایسه با خدمات مقرون‌به‌صرفه‌تر ستالوژیک ذکر شده است. / یکی از بازیگران آمریکایی که امارات مشتری خدمات آن در حوزه خرید تصاویر ماهواره‌ای است.</t>
  </si>
  <si>
    <t>از شرکای اروپایی امارات که در توسعه ماهواره "فالکون آی۲" همکاری داشته است. / یکی از شرکای فرانسوی که چهار ماهواره راداری منظومه «کورسَت» کره جنوبی را توسعه داده است. / فاکسکان توافق راهبردی با این شرکت برای همکاری صنعتی امضا کرده است</t>
  </si>
  <si>
    <t>یک شرکت آمریکایی تخصص‌یافته در پژوهش‌های سرمایه‌گذاری و فروش استقراضی که گزارش‌هایی درباره دستکاری قیمت سهام و تقلب در گروه آدانی منتشر کرد. / گزارشی منتشر کرد که تینگو گروپ را به کلاهبرداری متهم نمود</t>
  </si>
  <si>
    <t>شرکت سرمایه‌گذاری تحت ریاست شیخ محمد بن مکتوم بن جمعه آل مکتوم که مالک ۷٪ از گروه پالم گلوبال است. / شرکتی که مالک ۷ درصد از گروه "پیتر کنز" در بریتانیا است و در "پالم گلوبال تکنولوژی" سرمایه‌گذاری کرده است.</t>
  </si>
  <si>
    <t>شرکتی که ادعا کرده تعهدی از مشاور رئیس‌جمهور بورکینافاسو برای تبدیل رمزارز استیبل خود به ارز رسمی کشور را دریافت کرده است. / شرکت سرمایه‌گذاری مشترک بین "پالم گلوبال تکنولوژی" و "پرومکس یونایتد"، مدعی دسترسی به ذخایر طلا و تعهد برای تبدیل رمزارز خود به ارز دیجیتال رسمی بورکینافاسو است.</t>
  </si>
  <si>
    <t>شرکت مشاوره در زمینه توکنی‌سازی دارایی‌ها که بنیان‌گذار آن (سمسون لی) در توسعه رمزارز استیبل پالم پرومکس مشارکت داشته است. / شرکت مشاوره‌ای که بنیانگذار آن، "سمسون لی"، توسعه رمزارز پایدار "پرومکس" را بر عهده داشته است.</t>
  </si>
  <si>
    <t>شرکتی که با جذب سرمایه از صندوق‌های اماراتی و چینی، روی توسعه یک رمزارز پایدار (استیبل‌کوین) جدید برای رقابت با USD1 کار می‌کند. / شرکت اماراتی که برای راه‌اندازی یک استیبل‌کوین مبتنی بر دارایی‌های حاکمیتی سرمایه جذب کرده و فردی نزدیک به ترامپ را به‌کار گرفته است</t>
  </si>
  <si>
    <t>شرکتی که موفق به جذب ۲۰ میلیون دلار سرمایه‌گذاری از آن برای "پالم گلوبال تکنولوژی" شده‌اند. / به‌عنوان سرمایه‌گذار مرموز مرتبط با چین معرفی شده که به پالم گلوبال وام داده است</t>
  </si>
  <si>
    <t>بزرگ‌ترین پشتیبان اماراتی پروژه پالم گلوبال که ادعا می‌کند متعلق به شیخ حمدان بن محمد آل‌نهیان است. با پالم گلوبال سرمایه‌گذاری مشترک "پالم پرومکس اینوستمنتس" را تأسیس کرده است. / بزرگ‌ترین پشتیبان اماراتی پروژه پالم گلوبال که با آن سرمایه‌گذاری مشترک "پالم پرومکس اینوستمنتس" را تأسیس کرده است.</t>
  </si>
  <si>
    <t>برنار باژوله پس از کناره‌گیری، به این شرکت امنیت خصوصی مشاوره می‌دهد. / برنار باژوله پس از کناره‌گیری از DGSE به این شرکت مشاوره می‌دهد / شرکت امنیتی سابق آرنود دسن که وی پیش از پیوستن به گروه توپاز در آنجا فعالیت داشت.</t>
  </si>
  <si>
    <t>برنار باژوله پس از کناره‌گیری، به این گروه هلندی متخصص در صنعت نفت و گاز فراساحلی مشاوره می‌دهد. / یکی از گروه‌هایی است که باژوله به آن مشاوره امنیتی می‌دهد</t>
  </si>
  <si>
    <t>این اندیشکده در زمان ریاست باژوله راه‌اندازی شد تا پیوند میان جامعه اطلاعاتی و دانشگاه را تقویت کند. / اندیشکده‌ای که DGSE در ۲۰۱۵ برای پیوند با دنیای دانشگاهی ایجاد کرد</t>
  </si>
  <si>
    <t>شرکت مادر و هلدینگ هسته‌ای روسیه که شرکت تابعه‌ای در زمینه مراکز داده دارد. / یکی از اهداف حملات سایبری اوکراین برای ایجاد اختلال در صنعت انرژی روسیه.</t>
  </si>
  <si>
    <t>در متن ذکر شده که کلر لوگرا پس از ترک وزارت دفاع، گذر کوتاهی در امور عمومی این شرکت داشت. / این شرکت در سال ۲۰۱۱ و با آغاز شورش در سوریه، از این کشور خارج شد (در مقایسه با لافارژ که باقی ماند).</t>
  </si>
  <si>
    <t>رئیس‌جمهور فیلیپین در سئول با مدیران این شرکت کرهای دیدار کرده بود. / مدعی اصلی پروژه ناوچه آینده تایلند و رهبر کنسرسیوم کره‌ای–فرانسوی</t>
  </si>
  <si>
    <t>کارخانه کشتی‌سازی اسپانیایی که قرار است ساخت دو ناوچه از خانواده آوانته ۲۲۰۰ را در عربستان سعودی انجام دهد. / رقیب جدی کره‌ای‌ها و گزینه بالقوه صدرنشین رقابت</t>
  </si>
  <si>
    <t>در متن به‌عنوان سازنده جنگنده رافال معرفی شده که مذاکرات اصلی فروش نزدیک به ۱۰۰ فروند رافال به اوکراین با نمایندگان آن در پاریس انجام می‌شود و ابتدا نسبت به فروش به کشوری در حال جنگ با روسیه بی‌میل بوده است. / داسو به‌عنوان سازنده اصلی جنگنده رافال، در توافق احتمالی فروش به اوکراین نقش محوری دارد، هرچند خود را چندان درگیر پروژه ریاست‌جمهوری نمی‌داند.</t>
  </si>
  <si>
    <t>یکی از شرکت‌های تحت کنترل DGSE که برای مدیریت "گنج" و سرمایه‌گذاری در "امور مالی ای.کِی" استفاده می‌شد. / سهام‌دار عمده "فایننسیه مدیسیس". "اولیویه هکنروت" در سال ۲۰۰۲ ریاست آن را کنار گذاشت. این شرکت در نهایت دارایی‌های "فایننسیه مدیسیس" را در زمان انحلال دریافت کرد.</t>
  </si>
  <si>
    <t>شرکتی که HV International سهام‌دار اصلی آن شد و واسطه سرمایه‌گذاری "گنج" DGSE در گروه نساجی "امور مالی ای.کِی" بود. / شرکت اصلی قرارگرفته در مدار DGSE که منابع مالی گنج را حمل می‌کرد و برای پوشش بدهی‌های EK Finances در معرض خطر "حمایت سوءاستفاده‌آمیز" قرار داشت.</t>
  </si>
  <si>
    <t>20251105 / 20251106/ 20251217 / 20251104</t>
  </si>
  <si>
    <t>شرکتی که رمزارز پایدار "USD1" خانواده ترامپ را منتشر کرده است. / متعلق به خانواده ترامپ و منتشرکننده استیبل‌کوین معرفی شده است / ورلد لیبرتی فایننشال شرکت رمزارزی خانواده ترامپ، دریافت ۲ میلیارد دلار سرمایه از منابع امارات برای تبدیل به استیبل‌کوین USD1 / شرکت رمزارزی خانواده ترامپ که ناشر استیبل‌کوین USD1 است. بنیاد آکوا وان سرمایه‌گذاری گسترده‌ای در توکن حکومتی (WLFI) این شرکت انجام داده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</si>
</sst>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1"/>
      <color theme="1"/>
      <name val="B Titr"/>
      <charset val="178"/>
    </font>
    <font>
      <sz val="12"/>
      <color theme="1"/>
      <name val="B Mitra"/>
      <charset val="178"/>
    </font>
    <font>
      <sz val="12"/>
      <color theme="1"/>
      <name val="Times New Roman"/>
      <family val="1"/>
    </font>
    <font>
      <u/>
      <sz val="12"/>
      <color theme="10"/>
      <name val="Calibri"/>
      <family val="2"/>
      <scheme val="minor"/>
    </font>
    <font>
      <sz val="10"/>
      <color rgb="FF0F1115"/>
      <name val="Segoe UI"/>
      <family val="2"/>
    </font>
    <font>
      <sz val="10"/>
      <color rgb="FF0F1115"/>
      <name val="Segoe UI"/>
      <family val="2"/>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7030A0"/>
        <bgColor indexed="64"/>
      </patternFill>
    </fill>
    <fill>
      <patternFill patternType="solid">
        <fgColor rgb="FF00B0F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54">
    <xf numFmtId="0" fontId="0" fillId="0" borderId="0" xfId="0"/>
    <xf numFmtId="0" fontId="0" fillId="0" borderId="1" xfId="0" applyBorder="1" applyAlignment="1">
      <alignment horizontal="center" vertical="center"/>
    </xf>
    <xf numFmtId="0" fontId="1" fillId="0" borderId="1" xfId="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7"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4" fillId="0" borderId="1" xfId="0" applyFont="1" applyBorder="1" applyAlignment="1">
      <alignment horizontal="center" vertical="center"/>
    </xf>
    <xf numFmtId="0" fontId="5" fillId="0" borderId="1" xfId="1" applyFont="1" applyBorder="1" applyAlignment="1">
      <alignment horizontal="center" vertical="center"/>
    </xf>
    <xf numFmtId="0" fontId="3" fillId="0" borderId="1" xfId="0" applyFont="1" applyBorder="1" applyAlignment="1">
      <alignment horizontal="right" vertical="center" wrapText="1"/>
    </xf>
    <xf numFmtId="0" fontId="5" fillId="0" borderId="1" xfId="1" quotePrefix="1" applyFont="1" applyBorder="1" applyAlignment="1">
      <alignment horizontal="center" vertical="center"/>
    </xf>
    <xf numFmtId="0" fontId="1" fillId="0" borderId="8" xfId="1" applyBorder="1" applyAlignment="1">
      <alignment horizontal="center" vertical="center"/>
    </xf>
    <xf numFmtId="0" fontId="0" fillId="0" borderId="1" xfId="0" quotePrefix="1" applyBorder="1" applyAlignment="1">
      <alignment horizontal="center" vertical="center"/>
    </xf>
    <xf numFmtId="0" fontId="1" fillId="0" borderId="1" xfId="1" applyFill="1" applyBorder="1" applyAlignment="1">
      <alignment horizontal="center" vertical="center"/>
    </xf>
    <xf numFmtId="0" fontId="3" fillId="0" borderId="1" xfId="0" applyFont="1" applyBorder="1" applyAlignment="1">
      <alignment horizontal="center" vertical="center" wrapText="1"/>
    </xf>
    <xf numFmtId="0" fontId="3" fillId="0" borderId="1" xfId="0" quotePrefix="1" applyFont="1" applyBorder="1" applyAlignment="1">
      <alignment horizontal="center" vertical="center" wrapText="1"/>
    </xf>
    <xf numFmtId="0" fontId="0" fillId="0" borderId="0" xfId="0" applyAlignment="1">
      <alignment horizontal="center" vertical="center"/>
    </xf>
    <xf numFmtId="0" fontId="4" fillId="2" borderId="1" xfId="0" applyFont="1" applyFill="1" applyBorder="1" applyAlignment="1">
      <alignment horizontal="center" vertical="center"/>
    </xf>
    <xf numFmtId="0" fontId="0" fillId="2" borderId="1" xfId="0" applyFill="1" applyBorder="1" applyAlignment="1">
      <alignment horizontal="center" vertical="center"/>
    </xf>
    <xf numFmtId="0" fontId="3" fillId="0" borderId="8" xfId="0" applyFont="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0" fillId="2" borderId="5" xfId="0" applyFill="1" applyBorder="1" applyAlignment="1">
      <alignment horizontal="center" vertical="center"/>
    </xf>
    <xf numFmtId="0" fontId="3" fillId="2" borderId="1" xfId="0" applyFont="1" applyFill="1" applyBorder="1" applyAlignment="1">
      <alignment horizontal="center" vertical="center" wrapText="1"/>
    </xf>
    <xf numFmtId="0" fontId="1" fillId="2" borderId="1" xfId="1" applyFill="1" applyBorder="1" applyAlignment="1">
      <alignment horizontal="center" vertical="center"/>
    </xf>
    <xf numFmtId="0" fontId="1" fillId="0" borderId="1" xfId="1" quotePrefix="1" applyBorder="1" applyAlignment="1">
      <alignment horizontal="center" vertical="center"/>
    </xf>
    <xf numFmtId="0" fontId="0" fillId="3" borderId="1" xfId="0" applyFill="1" applyBorder="1" applyAlignment="1">
      <alignment horizontal="center" vertical="center"/>
    </xf>
    <xf numFmtId="0" fontId="0" fillId="3" borderId="1" xfId="0" quotePrefix="1" applyFill="1" applyBorder="1" applyAlignment="1">
      <alignment horizontal="center" vertical="center"/>
    </xf>
    <xf numFmtId="0" fontId="5" fillId="0" borderId="1" xfId="1" quotePrefix="1" applyFont="1" applyFill="1" applyBorder="1" applyAlignment="1">
      <alignment horizontal="center" vertical="center"/>
    </xf>
    <xf numFmtId="0" fontId="3" fillId="0" borderId="9" xfId="0" applyFont="1" applyBorder="1" applyAlignment="1">
      <alignment horizontal="center" vertical="center" wrapText="1"/>
    </xf>
    <xf numFmtId="0" fontId="1" fillId="0" borderId="1" xfId="1" quotePrefix="1" applyFill="1" applyBorder="1" applyAlignment="1">
      <alignment horizontal="center" vertical="center"/>
    </xf>
    <xf numFmtId="0" fontId="1" fillId="3" borderId="1" xfId="1" applyFill="1" applyBorder="1" applyAlignment="1">
      <alignment horizontal="center" vertical="center"/>
    </xf>
    <xf numFmtId="0" fontId="0" fillId="0" borderId="1" xfId="0" quotePrefix="1" applyBorder="1" applyAlignment="1">
      <alignment horizontal="center" vertical="center" wrapText="1"/>
    </xf>
    <xf numFmtId="0" fontId="1" fillId="3" borderId="0" xfId="1" applyFill="1" applyAlignment="1">
      <alignment horizontal="center" vertical="center"/>
    </xf>
    <xf numFmtId="0" fontId="1" fillId="3" borderId="1" xfId="1" quotePrefix="1" applyFill="1" applyBorder="1" applyAlignment="1">
      <alignment horizontal="center" vertical="center"/>
    </xf>
    <xf numFmtId="0" fontId="3" fillId="4" borderId="1" xfId="0" applyFont="1" applyFill="1" applyBorder="1" applyAlignment="1">
      <alignment horizontal="right" vertical="center" wrapText="1"/>
    </xf>
    <xf numFmtId="0" fontId="3" fillId="4" borderId="1" xfId="0" applyFont="1" applyFill="1" applyBorder="1" applyAlignment="1">
      <alignment horizontal="center" vertical="center" wrapText="1"/>
    </xf>
    <xf numFmtId="0" fontId="0" fillId="4" borderId="1" xfId="0"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xf numFmtId="0" fontId="5" fillId="0" borderId="8" xfId="1" applyFont="1" applyBorder="1" applyAlignment="1">
      <alignment horizontal="center" vertical="center"/>
    </xf>
    <xf numFmtId="0" fontId="7" fillId="0" borderId="1" xfId="0" applyFont="1" applyBorder="1" applyAlignment="1">
      <alignment horizontal="center" vertical="center" wrapText="1"/>
    </xf>
    <xf numFmtId="0" fontId="3" fillId="0" borderId="0" xfId="0" applyFont="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center"/>
    </xf>
    <xf numFmtId="0" fontId="0" fillId="5" borderId="8" xfId="0" applyFill="1" applyBorder="1" applyAlignment="1">
      <alignment horizontal="center" vertical="center"/>
    </xf>
    <xf numFmtId="0" fontId="4" fillId="5" borderId="1" xfId="0" applyFont="1" applyFill="1" applyBorder="1" applyAlignment="1">
      <alignment horizontal="center" vertical="center"/>
    </xf>
    <xf numFmtId="0" fontId="0" fillId="5" borderId="1" xfId="0" applyFill="1" applyBorder="1" applyAlignment="1">
      <alignment horizontal="center" vertical="center"/>
    </xf>
    <xf numFmtId="0" fontId="3" fillId="5" borderId="1" xfId="0" applyFont="1" applyFill="1" applyBorder="1" applyAlignment="1">
      <alignment horizontal="center" vertical="center" wrapText="1"/>
    </xf>
  </cellXfs>
  <cellStyles count="2">
    <cellStyle name="Hyperlink" xfId="1" builtinId="8"/>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jefferies.com/" TargetMode="External"/><Relationship Id="rId21" Type="http://schemas.openxmlformats.org/officeDocument/2006/relationships/hyperlink" Target="https://www.marcele.fr/" TargetMode="External"/><Relationship Id="rId42" Type="http://schemas.openxmlformats.org/officeDocument/2006/relationships/hyperlink" Target="https://technologies.ae/" TargetMode="External"/><Relationship Id="rId63" Type="http://schemas.openxmlformats.org/officeDocument/2006/relationships/hyperlink" Target="https://www.lvmh.com/" TargetMode="External"/><Relationship Id="rId84" Type="http://schemas.openxmlformats.org/officeDocument/2006/relationships/hyperlink" Target="https://sahar.fr/" TargetMode="External"/><Relationship Id="rId138" Type="http://schemas.openxmlformats.org/officeDocument/2006/relationships/hyperlink" Target="https://darkmatter-llc.com/" TargetMode="External"/><Relationship Id="rId159" Type="http://schemas.openxmlformats.org/officeDocument/2006/relationships/hyperlink" Target="https://www.mubadala.com/" TargetMode="External"/><Relationship Id="rId170" Type="http://schemas.openxmlformats.org/officeDocument/2006/relationships/hyperlink" Target="https://www.baykartech.com/" TargetMode="External"/><Relationship Id="rId191" Type="http://schemas.openxmlformats.org/officeDocument/2006/relationships/hyperlink" Target="https://orbisbi.com/" TargetMode="External"/><Relationship Id="rId205" Type="http://schemas.openxmlformats.org/officeDocument/2006/relationships/hyperlink" Target="https://www.umbra.space/" TargetMode="External"/><Relationship Id="rId107" Type="http://schemas.openxmlformats.org/officeDocument/2006/relationships/hyperlink" Target="https://www.bytedance.com/" TargetMode="External"/><Relationship Id="rId11" Type="http://schemas.openxmlformats.org/officeDocument/2006/relationships/hyperlink" Target="https://www.diehl.com/defence/en/" TargetMode="External"/><Relationship Id="rId32" Type="http://schemas.openxmlformats.org/officeDocument/2006/relationships/hyperlink" Target="https://ficocorporation.com/" TargetMode="External"/><Relationship Id="rId53" Type="http://schemas.openxmlformats.org/officeDocument/2006/relationships/hyperlink" Target="https://about.google/" TargetMode="External"/><Relationship Id="rId74" Type="http://schemas.openxmlformats.org/officeDocument/2006/relationships/hyperlink" Target="https://www.kering.com/" TargetMode="External"/><Relationship Id="rId128" Type="http://schemas.openxmlformats.org/officeDocument/2006/relationships/hyperlink" Target="https://www.spacemetric.com/" TargetMode="External"/><Relationship Id="rId149" Type="http://schemas.openxmlformats.org/officeDocument/2006/relationships/hyperlink" Target="https://www.blackrock.com/corporate" TargetMode="External"/><Relationship Id="rId5" Type="http://schemas.openxmlformats.org/officeDocument/2006/relationships/hyperlink" Target="https://home.kepco.co.kr/kepco" TargetMode="External"/><Relationship Id="rId95" Type="http://schemas.openxmlformats.org/officeDocument/2006/relationships/hyperlink" Target="https://www.milkor.com/" TargetMode="External"/><Relationship Id="rId160" Type="http://schemas.openxmlformats.org/officeDocument/2006/relationships/hyperlink" Target="https://www.masdar.ae/" TargetMode="External"/><Relationship Id="rId181" Type="http://schemas.openxmlformats.org/officeDocument/2006/relationships/hyperlink" Target="https://nmc.ae/" TargetMode="External"/><Relationship Id="rId22" Type="http://schemas.openxmlformats.org/officeDocument/2006/relationships/hyperlink" Target="https://cercle-k2.fr/en" TargetMode="External"/><Relationship Id="rId43" Type="http://schemas.openxmlformats.org/officeDocument/2006/relationships/hyperlink" Target="https://almanzil.net/" TargetMode="External"/><Relationship Id="rId64" Type="http://schemas.openxmlformats.org/officeDocument/2006/relationships/hyperlink" Target="https://www.indigopublications.com/" TargetMode="External"/><Relationship Id="rId118" Type="http://schemas.openxmlformats.org/officeDocument/2006/relationships/hyperlink" Target="https://www.goldfields.com/" TargetMode="External"/><Relationship Id="rId139" Type="http://schemas.openxmlformats.org/officeDocument/2006/relationships/hyperlink" Target="https://www.nsogroup.com/" TargetMode="External"/><Relationship Id="rId85" Type="http://schemas.openxmlformats.org/officeDocument/2006/relationships/hyperlink" Target="https://www.rothschildandco.com/en/" TargetMode="External"/><Relationship Id="rId150" Type="http://schemas.openxmlformats.org/officeDocument/2006/relationships/hyperlink" Target="https://www.core42.ai/" TargetMode="External"/><Relationship Id="rId171" Type="http://schemas.openxmlformats.org/officeDocument/2006/relationships/hyperlink" Target="https://www.emsa.europa.eu/" TargetMode="External"/><Relationship Id="rId192" Type="http://schemas.openxmlformats.org/officeDocument/2006/relationships/hyperlink" Target="https://unherd.com/" TargetMode="External"/><Relationship Id="rId206" Type="http://schemas.openxmlformats.org/officeDocument/2006/relationships/hyperlink" Target="https://www.capellaspace.com/" TargetMode="External"/><Relationship Id="rId12" Type="http://schemas.openxmlformats.org/officeDocument/2006/relationships/hyperlink" Target="https://aresia.com/?lang=en" TargetMode="External"/><Relationship Id="rId33" Type="http://schemas.openxmlformats.org/officeDocument/2006/relationships/hyperlink" Target="https://www.gacguinee.com/" TargetMode="External"/><Relationship Id="rId108" Type="http://schemas.openxmlformats.org/officeDocument/2006/relationships/hyperlink" Target="https://www.kalashnikovconcern.ru/" TargetMode="External"/><Relationship Id="rId129" Type="http://schemas.openxmlformats.org/officeDocument/2006/relationships/hyperlink" Target="https://www.he360.com/" TargetMode="External"/><Relationship Id="rId54" Type="http://schemas.openxmlformats.org/officeDocument/2006/relationships/hyperlink" Target="https://www.proforce.com.ng/" TargetMode="External"/><Relationship Id="rId75" Type="http://schemas.openxmlformats.org/officeDocument/2006/relationships/hyperlink" Target="https://www.leparisien.fr/" TargetMode="External"/><Relationship Id="rId96" Type="http://schemas.openxmlformats.org/officeDocument/2006/relationships/hyperlink" Target="https://www.lockheedmartin.com/" TargetMode="External"/><Relationship Id="rId140" Type="http://schemas.openxmlformats.org/officeDocument/2006/relationships/hyperlink" Target="https://www.symantec.com/" TargetMode="External"/><Relationship Id="rId161" Type="http://schemas.openxmlformats.org/officeDocument/2006/relationships/hyperlink" Target="https://www.adq.ae/" TargetMode="External"/><Relationship Id="rId182" Type="http://schemas.openxmlformats.org/officeDocument/2006/relationships/hyperlink" Target="https://www.clevelandclinicabudhabi.ae/" TargetMode="External"/><Relationship Id="rId6" Type="http://schemas.openxmlformats.org/officeDocument/2006/relationships/hyperlink" Target="https://www.sequoiaspace.com/" TargetMode="External"/><Relationship Id="rId23" Type="http://schemas.openxmlformats.org/officeDocument/2006/relationships/hyperlink" Target="https://www.altaares.com/" TargetMode="External"/><Relationship Id="rId119" Type="http://schemas.openxmlformats.org/officeDocument/2006/relationships/hyperlink" Target="https://www.tridentroyalties.com/" TargetMode="External"/><Relationship Id="rId44" Type="http://schemas.openxmlformats.org/officeDocument/2006/relationships/hyperlink" Target="https://orionglobalfzco.com/" TargetMode="External"/><Relationship Id="rId65" Type="http://schemas.openxmlformats.org/officeDocument/2006/relationships/hyperlink" Target="https://www.forwardglobal.com/" TargetMode="External"/><Relationship Id="rId86" Type="http://schemas.openxmlformats.org/officeDocument/2006/relationships/hyperlink" Target="https://siam.aero/" TargetMode="External"/><Relationship Id="rId130" Type="http://schemas.openxmlformats.org/officeDocument/2006/relationships/hyperlink" Target="https://vegastar.com.vn/homes" TargetMode="External"/><Relationship Id="rId151" Type="http://schemas.openxmlformats.org/officeDocument/2006/relationships/hyperlink" Target="https://dataone.eu/" TargetMode="External"/><Relationship Id="rId172" Type="http://schemas.openxmlformats.org/officeDocument/2006/relationships/hyperlink" Target="https://ballardpartners.com/" TargetMode="External"/><Relationship Id="rId193" Type="http://schemas.openxmlformats.org/officeDocument/2006/relationships/hyperlink" Target="https://www.candey.com/" TargetMode="External"/><Relationship Id="rId207" Type="http://schemas.openxmlformats.org/officeDocument/2006/relationships/hyperlink" Target="https://en.spacewillinfo.com/" TargetMode="External"/><Relationship Id="rId13" Type="http://schemas.openxmlformats.org/officeDocument/2006/relationships/hyperlink" Target="https://www.thyssenkrupp-marinesystems.com/" TargetMode="External"/><Relationship Id="rId109" Type="http://schemas.openxmlformats.org/officeDocument/2006/relationships/hyperlink" Target="https://stc-spb.ru/" TargetMode="External"/><Relationship Id="rId34" Type="http://schemas.openxmlformats.org/officeDocument/2006/relationships/hyperlink" Target="https://www.icd.gov.ae/" TargetMode="External"/><Relationship Id="rId55" Type="http://schemas.openxmlformats.org/officeDocument/2006/relationships/hyperlink" Target="https://www.dji.com/" TargetMode="External"/><Relationship Id="rId76" Type="http://schemas.openxmlformats.org/officeDocument/2006/relationships/hyperlink" Target="https://www.fakirpresse.info/" TargetMode="External"/><Relationship Id="rId97" Type="http://schemas.openxmlformats.org/officeDocument/2006/relationships/hyperlink" Target="https://www.aardwolfglobal.com/" TargetMode="External"/><Relationship Id="rId120" Type="http://schemas.openxmlformats.org/officeDocument/2006/relationships/hyperlink" Target="https://www.thackraywilliams.com/" TargetMode="External"/><Relationship Id="rId141" Type="http://schemas.openxmlformats.org/officeDocument/2006/relationships/hyperlink" Target="https://www.netapp.com/" TargetMode="External"/><Relationship Id="rId7" Type="http://schemas.openxmlformats.org/officeDocument/2006/relationships/hyperlink" Target="https://www.spacex.com/" TargetMode="External"/><Relationship Id="rId162" Type="http://schemas.openxmlformats.org/officeDocument/2006/relationships/hyperlink" Target="https://www.etihad.com/" TargetMode="External"/><Relationship Id="rId183" Type="http://schemas.openxmlformats.org/officeDocument/2006/relationships/hyperlink" Target="https://www.sinopharm.com/" TargetMode="External"/><Relationship Id="rId24" Type="http://schemas.openxmlformats.org/officeDocument/2006/relationships/hyperlink" Target="https://ghl.ca/" TargetMode="External"/><Relationship Id="rId45" Type="http://schemas.openxmlformats.org/officeDocument/2006/relationships/hyperlink" Target="http://www.silverlinecranes.com/" TargetMode="External"/><Relationship Id="rId66" Type="http://schemas.openxmlformats.org/officeDocument/2006/relationships/hyperlink" Target="https://www.maegis.com/" TargetMode="External"/><Relationship Id="rId87" Type="http://schemas.openxmlformats.org/officeDocument/2006/relationships/hyperlink" Target="https://kingdom-sky.com/th/en/front_page/" TargetMode="External"/><Relationship Id="rId110" Type="http://schemas.openxmlformats.org/officeDocument/2006/relationships/hyperlink" Target="https://www.planet.com/" TargetMode="External"/><Relationship Id="rId131" Type="http://schemas.openxmlformats.org/officeDocument/2006/relationships/hyperlink" Target="https://www.uacuas.com/" TargetMode="External"/><Relationship Id="rId61" Type="http://schemas.openxmlformats.org/officeDocument/2006/relationships/hyperlink" Target="https://www.octostar.com/" TargetMode="External"/><Relationship Id="rId82" Type="http://schemas.openxmlformats.org/officeDocument/2006/relationships/hyperlink" Target="https://i-qps.net/en/" TargetMode="External"/><Relationship Id="rId152" Type="http://schemas.openxmlformats.org/officeDocument/2006/relationships/hyperlink" Target="https://www.g42.ai/resources/news/g42-establishes-g42-europe-uk" TargetMode="External"/><Relationship Id="rId173" Type="http://schemas.openxmlformats.org/officeDocument/2006/relationships/hyperlink" Target="https://ogma.business/" TargetMode="External"/><Relationship Id="rId194" Type="http://schemas.openxmlformats.org/officeDocument/2006/relationships/hyperlink" Target="https://innospc.com/" TargetMode="External"/><Relationship Id="rId199" Type="http://schemas.openxmlformats.org/officeDocument/2006/relationships/hyperlink" Target="https://www.telefly.cn/" TargetMode="External"/><Relationship Id="rId203" Type="http://schemas.openxmlformats.org/officeDocument/2006/relationships/hyperlink" Target="https://orbital-space.com/" TargetMode="External"/><Relationship Id="rId208" Type="http://schemas.openxmlformats.org/officeDocument/2006/relationships/hyperlink" Target="https://www.rocketlabusa.com/" TargetMode="External"/><Relationship Id="rId19" Type="http://schemas.openxmlformats.org/officeDocument/2006/relationships/hyperlink" Target="https://helsing.ai/" TargetMode="External"/><Relationship Id="rId14" Type="http://schemas.openxmlformats.org/officeDocument/2006/relationships/hyperlink" Target="https://www.rohde-schwarz.com/" TargetMode="External"/><Relationship Id="rId30" Type="http://schemas.openxmlformats.org/officeDocument/2006/relationships/hyperlink" Target="https://www.defensepriorities.org/" TargetMode="External"/><Relationship Id="rId35" Type="http://schemas.openxmlformats.org/officeDocument/2006/relationships/hyperlink" Target="https://www.tdinternational.com/" TargetMode="External"/><Relationship Id="rId56" Type="http://schemas.openxmlformats.org/officeDocument/2006/relationships/hyperlink" Target="https://strykglobaldiplomacy.com/" TargetMode="External"/><Relationship Id="rId77" Type="http://schemas.openxmlformats.org/officeDocument/2006/relationships/hyperlink" Target="https://www.palantir.com/" TargetMode="External"/><Relationship Id="rId100" Type="http://schemas.openxmlformats.org/officeDocument/2006/relationships/hyperlink" Target="https://www.atlanticoil.com/" TargetMode="External"/><Relationship Id="rId105" Type="http://schemas.openxmlformats.org/officeDocument/2006/relationships/hyperlink" Target="https://triada-trade.com/" TargetMode="External"/><Relationship Id="rId126" Type="http://schemas.openxmlformats.org/officeDocument/2006/relationships/hyperlink" Target="https://hexagon.com/" TargetMode="External"/><Relationship Id="rId147" Type="http://schemas.openxmlformats.org/officeDocument/2006/relationships/hyperlink" Target="https://www.viola-group.com/" TargetMode="External"/><Relationship Id="rId168" Type="http://schemas.openxmlformats.org/officeDocument/2006/relationships/hyperlink" Target="https://www.safran-electronics-defense.com/" TargetMode="External"/><Relationship Id="rId8" Type="http://schemas.openxmlformats.org/officeDocument/2006/relationships/hyperlink" Target="https://www.nvidia.com/" TargetMode="External"/><Relationship Id="rId51" Type="http://schemas.openxmlformats.org/officeDocument/2006/relationships/hyperlink" Target="https://roe.ru/" TargetMode="External"/><Relationship Id="rId72" Type="http://schemas.openxmlformats.org/officeDocument/2006/relationships/hyperlink" Target="https://www.hermes.com/" TargetMode="External"/><Relationship Id="rId93" Type="http://schemas.openxmlformats.org/officeDocument/2006/relationships/hyperlink" Target="https://www.bluevoyant.com/" TargetMode="External"/><Relationship Id="rId98" Type="http://schemas.openxmlformats.org/officeDocument/2006/relationships/hyperlink" Target="https://bgsdc.com/" TargetMode="External"/><Relationship Id="rId121" Type="http://schemas.openxmlformats.org/officeDocument/2006/relationships/hyperlink" Target="https://www.acronis.com/" TargetMode="External"/><Relationship Id="rId142" Type="http://schemas.openxmlformats.org/officeDocument/2006/relationships/hyperlink" Target="https://www.space42.ai/" TargetMode="External"/><Relationship Id="rId163" Type="http://schemas.openxmlformats.org/officeDocument/2006/relationships/hyperlink" Target="https://www.adports.ae/" TargetMode="External"/><Relationship Id="rId184" Type="http://schemas.openxmlformats.org/officeDocument/2006/relationships/hyperlink" Target="https://www.bgi.com/global/" TargetMode="External"/><Relationship Id="rId189" Type="http://schemas.openxmlformats.org/officeDocument/2006/relationships/hyperlink" Target="https://amersifoundation.org/" TargetMode="External"/><Relationship Id="rId3" Type="http://schemas.openxmlformats.org/officeDocument/2006/relationships/hyperlink" Target="http://www.cnecc.com/" TargetMode="External"/><Relationship Id="rId25" Type="http://schemas.openxmlformats.org/officeDocument/2006/relationships/hyperlink" Target="https://star.vision/" TargetMode="External"/><Relationship Id="rId46" Type="http://schemas.openxmlformats.org/officeDocument/2006/relationships/hyperlink" Target="https://en.ruselectronics.ru/" TargetMode="External"/><Relationship Id="rId67" Type="http://schemas.openxmlformats.org/officeDocument/2006/relationships/hyperlink" Target="https://www.gggroup.co.uk/" TargetMode="External"/><Relationship Id="rId116" Type="http://schemas.openxmlformats.org/officeDocument/2006/relationships/hyperlink" Target="https://www.morganstanley.com/" TargetMode="External"/><Relationship Id="rId137" Type="http://schemas.openxmlformats.org/officeDocument/2006/relationships/hyperlink" Target="https://www.g42.ai/" TargetMode="External"/><Relationship Id="rId158" Type="http://schemas.openxmlformats.org/officeDocument/2006/relationships/hyperlink" Target="https://www.adnoc.ae/" TargetMode="External"/><Relationship Id="rId20" Type="http://schemas.openxmlformats.org/officeDocument/2006/relationships/hyperlink" Target="https://eurodefense.tech/" TargetMode="External"/><Relationship Id="rId41" Type="http://schemas.openxmlformats.org/officeDocument/2006/relationships/hyperlink" Target="https://annabels.co.uk/" TargetMode="External"/><Relationship Id="rId62" Type="http://schemas.openxmlformats.org/officeDocument/2006/relationships/hyperlink" Target="https://www.huawei.com/" TargetMode="External"/><Relationship Id="rId83" Type="http://schemas.openxmlformats.org/officeDocument/2006/relationships/hyperlink" Target="https://synspective.com/" TargetMode="External"/><Relationship Id="rId88" Type="http://schemas.openxmlformats.org/officeDocument/2006/relationships/hyperlink" Target="https://agam.asia/" TargetMode="External"/><Relationship Id="rId111" Type="http://schemas.openxmlformats.org/officeDocument/2006/relationships/hyperlink" Target="https://www.maxar.com/" TargetMode="External"/><Relationship Id="rId132" Type="http://schemas.openxmlformats.org/officeDocument/2006/relationships/hyperlink" Target="https://www.kord.business/kordusa" TargetMode="External"/><Relationship Id="rId153" Type="http://schemas.openxmlformats.org/officeDocument/2006/relationships/hyperlink" Target="https://www.pacoima-wrh.com/" TargetMode="External"/><Relationship Id="rId174" Type="http://schemas.openxmlformats.org/officeDocument/2006/relationships/hyperlink" Target="https://www.ung.uz/" TargetMode="External"/><Relationship Id="rId179" Type="http://schemas.openxmlformats.org/officeDocument/2006/relationships/hyperlink" Target="https://www.isaraerospace.com/" TargetMode="External"/><Relationship Id="rId195" Type="http://schemas.openxmlformats.org/officeDocument/2006/relationships/hyperlink" Target="https://www.southernlaunch.space/" TargetMode="External"/><Relationship Id="rId209" Type="http://schemas.openxmlformats.org/officeDocument/2006/relationships/hyperlink" Target="https://cosmosworks.co.kr/" TargetMode="External"/><Relationship Id="rId190" Type="http://schemas.openxmlformats.org/officeDocument/2006/relationships/hyperlink" Target="https://www.teliacompany.com/" TargetMode="External"/><Relationship Id="rId204" Type="http://schemas.openxmlformats.org/officeDocument/2006/relationships/hyperlink" Target="https://www.loftorbital.com/" TargetMode="External"/><Relationship Id="rId15" Type="http://schemas.openxmlformats.org/officeDocument/2006/relationships/hyperlink" Target="https://defence.czechoslovakgroup.com/en" TargetMode="External"/><Relationship Id="rId36" Type="http://schemas.openxmlformats.org/officeDocument/2006/relationships/hyperlink" Target="https://skyeton.com/" TargetMode="External"/><Relationship Id="rId57" Type="http://schemas.openxmlformats.org/officeDocument/2006/relationships/hyperlink" Target="https://chambers.com/law-firm/rathmell-short-llp-high-net-worth-21:23758193" TargetMode="External"/><Relationship Id="rId106" Type="http://schemas.openxmlformats.org/officeDocument/2006/relationships/hyperlink" Target="https://www.mc2-technologies.com/%20(MC2-Technologies)" TargetMode="External"/><Relationship Id="rId127" Type="http://schemas.openxmlformats.org/officeDocument/2006/relationships/hyperlink" Target="https://hexagon.com/products/erdas-imagine-livelink-for-google-earth-engine" TargetMode="External"/><Relationship Id="rId10" Type="http://schemas.openxmlformats.org/officeDocument/2006/relationships/hyperlink" Target="https://www.thalesgroup.com/" TargetMode="External"/><Relationship Id="rId31" Type="http://schemas.openxmlformats.org/officeDocument/2006/relationships/hyperlink" Target="https://www.generalcatalyst.com/" TargetMode="External"/><Relationship Id="rId52" Type="http://schemas.openxmlformats.org/officeDocument/2006/relationships/hyperlink" Target="https://www.vodafone.com/" TargetMode="External"/><Relationship Id="rId73" Type="http://schemas.openxmlformats.org/officeDocument/2006/relationships/hyperlink" Target="https://www.goyard.com/" TargetMode="External"/><Relationship Id="rId78" Type="http://schemas.openxmlformats.org/officeDocument/2006/relationships/hyperlink" Target="https://www.chapsvision.com/" TargetMode="External"/><Relationship Id="rId94" Type="http://schemas.openxmlformats.org/officeDocument/2006/relationships/hyperlink" Target="https://www.cognyte.com/" TargetMode="External"/><Relationship Id="rId99" Type="http://schemas.openxmlformats.org/officeDocument/2006/relationships/hyperlink" Target="https://www.infobm.ru/en/" TargetMode="External"/><Relationship Id="rId101" Type="http://schemas.openxmlformats.org/officeDocument/2006/relationships/hyperlink" Target="https://en.firstoil.ru/" TargetMode="External"/><Relationship Id="rId122" Type="http://schemas.openxmlformats.org/officeDocument/2006/relationships/hyperlink" Target="https://runacap.com/" TargetMode="External"/><Relationship Id="rId143" Type="http://schemas.openxmlformats.org/officeDocument/2006/relationships/hyperlink" Target="https://www.alibaba.com/" TargetMode="External"/><Relationship Id="rId148" Type="http://schemas.openxmlformats.org/officeDocument/2006/relationships/hyperlink" Target="https://www.inss.org.il/" TargetMode="External"/><Relationship Id="rId164" Type="http://schemas.openxmlformats.org/officeDocument/2006/relationships/hyperlink" Target="https://www.enec.gov.ae/" TargetMode="External"/><Relationship Id="rId169" Type="http://schemas.openxmlformats.org/officeDocument/2006/relationships/hyperlink" Target="https://www.tekever.com/" TargetMode="External"/><Relationship Id="rId185" Type="http://schemas.openxmlformats.org/officeDocument/2006/relationships/hyperlink" Target="https://www.oracle.com/health/" TargetMode="External"/><Relationship Id="rId4" Type="http://schemas.openxmlformats.org/officeDocument/2006/relationships/hyperlink" Target="https://westinghouse.com/" TargetMode="External"/><Relationship Id="rId9" Type="http://schemas.openxmlformats.org/officeDocument/2006/relationships/hyperlink" Target="https://cosmicshielding.com/" TargetMode="External"/><Relationship Id="rId180" Type="http://schemas.openxmlformats.org/officeDocument/2006/relationships/hyperlink" Target="https://m42.ae/" TargetMode="External"/><Relationship Id="rId210" Type="http://schemas.openxmlformats.org/officeDocument/2006/relationships/hyperlink" Target="https://www.inspace.co.kr/space" TargetMode="External"/><Relationship Id="rId26" Type="http://schemas.openxmlformats.org/officeDocument/2006/relationships/hyperlink" Target="https://www.starcloud.com/" TargetMode="External"/><Relationship Id="rId47" Type="http://schemas.openxmlformats.org/officeDocument/2006/relationships/hyperlink" Target="https://rostec.ru/en/" TargetMode="External"/><Relationship Id="rId68" Type="http://schemas.openxmlformats.org/officeDocument/2006/relationships/hyperlink" Target="https://www.hakluytandco.com/" TargetMode="External"/><Relationship Id="rId89" Type="http://schemas.openxmlformats.org/officeDocument/2006/relationships/hyperlink" Target="https://fastair.ru/" TargetMode="External"/><Relationship Id="rId112" Type="http://schemas.openxmlformats.org/officeDocument/2006/relationships/hyperlink" Target="https://www.blacksky.com/" TargetMode="External"/><Relationship Id="rId133" Type="http://schemas.openxmlformats.org/officeDocument/2006/relationships/hyperlink" Target="http://anda.com.hk/" TargetMode="External"/><Relationship Id="rId154" Type="http://schemas.openxmlformats.org/officeDocument/2006/relationships/hyperlink" Target="https://moonflight.pro/" TargetMode="External"/><Relationship Id="rId175" Type="http://schemas.openxmlformats.org/officeDocument/2006/relationships/hyperlink" Target="https://www.uzkimyosanat.uz/" TargetMode="External"/><Relationship Id="rId196" Type="http://schemas.openxmlformats.org/officeDocument/2006/relationships/hyperlink" Target="https://laykaspace.com/layka-vls-i/" TargetMode="External"/><Relationship Id="rId200" Type="http://schemas.openxmlformats.org/officeDocument/2006/relationships/hyperlink" Target="https://www.telefly.cn/" TargetMode="External"/><Relationship Id="rId16" Type="http://schemas.openxmlformats.org/officeDocument/2006/relationships/hyperlink" Target="http://www.nuconaerospace.com/" TargetMode="External"/><Relationship Id="rId37" Type="http://schemas.openxmlformats.org/officeDocument/2006/relationships/hyperlink" Target="http://www.cht.com.tw/" TargetMode="External"/><Relationship Id="rId58" Type="http://schemas.openxmlformats.org/officeDocument/2006/relationships/hyperlink" Target="https://auteldrones.com/" TargetMode="External"/><Relationship Id="rId79" Type="http://schemas.openxmlformats.org/officeDocument/2006/relationships/hyperlink" Target="https://www.opensanctions.org/entities/NK-oNgyuaxmJNfaNdUCbE7xgQ/" TargetMode="External"/><Relationship Id="rId102" Type="http://schemas.openxmlformats.org/officeDocument/2006/relationships/hyperlink" Target="https://www.orano.group/en" TargetMode="External"/><Relationship Id="rId123" Type="http://schemas.openxmlformats.org/officeDocument/2006/relationships/hyperlink" Target="https://constructor.org/" TargetMode="External"/><Relationship Id="rId144" Type="http://schemas.openxmlformats.org/officeDocument/2006/relationships/hyperlink" Target="https://www.g42.ai/" TargetMode="External"/><Relationship Id="rId90" Type="http://schemas.openxmlformats.org/officeDocument/2006/relationships/hyperlink" Target="https://www.terna-energy.com/" TargetMode="External"/><Relationship Id="rId165" Type="http://schemas.openxmlformats.org/officeDocument/2006/relationships/hyperlink" Target="https://purehealth.ae/" TargetMode="External"/><Relationship Id="rId186" Type="http://schemas.openxmlformats.org/officeDocument/2006/relationships/hyperlink" Target="https://www.gehealthcare.com/" TargetMode="External"/><Relationship Id="rId211" Type="http://schemas.openxmlformats.org/officeDocument/2006/relationships/hyperlink" Target="https://www.satreci.com/" TargetMode="External"/><Relationship Id="rId27" Type="http://schemas.openxmlformats.org/officeDocument/2006/relationships/hyperlink" Target="https://www.excaliburintl.com/" TargetMode="External"/><Relationship Id="rId48" Type="http://schemas.openxmlformats.org/officeDocument/2006/relationships/hyperlink" Target="https://gulfstarsolutions.com/" TargetMode="External"/><Relationship Id="rId69" Type="http://schemas.openxmlformats.org/officeDocument/2006/relationships/hyperlink" Target="https://www.mazarine.com/" TargetMode="External"/><Relationship Id="rId113" Type="http://schemas.openxmlformats.org/officeDocument/2006/relationships/hyperlink" Target="http://www.charmingglobe.com/" TargetMode="External"/><Relationship Id="rId134" Type="http://schemas.openxmlformats.org/officeDocument/2006/relationships/hyperlink" Target="https://www.pagesjaunes.fr/" TargetMode="External"/><Relationship Id="rId80" Type="http://schemas.openxmlformats.org/officeDocument/2006/relationships/hyperlink" Target="https://www.crunchbase.com/organization/digitalglobe" TargetMode="External"/><Relationship Id="rId155" Type="http://schemas.openxmlformats.org/officeDocument/2006/relationships/hyperlink" Target="https://www.cbre.com/" TargetMode="External"/><Relationship Id="rId176" Type="http://schemas.openxmlformats.org/officeDocument/2006/relationships/hyperlink" Target="https://www.odas.com.tr/" TargetMode="External"/><Relationship Id="rId197" Type="http://schemas.openxmlformats.org/officeDocument/2006/relationships/hyperlink" Target="https://www.iceye.com/" TargetMode="External"/><Relationship Id="rId201" Type="http://schemas.openxmlformats.org/officeDocument/2006/relationships/hyperlink" Target="https://www.swiwin.com/" TargetMode="External"/><Relationship Id="rId17" Type="http://schemas.openxmlformats.org/officeDocument/2006/relationships/hyperlink" Target="https://drone-aid.nl/en" TargetMode="External"/><Relationship Id="rId38" Type="http://schemas.openxmlformats.org/officeDocument/2006/relationships/hyperlink" Target="https://www.sbkholding.com/" TargetMode="External"/><Relationship Id="rId59" Type="http://schemas.openxmlformats.org/officeDocument/2006/relationships/hyperlink" Target="https://miratorg.ru/en/" TargetMode="External"/><Relationship Id="rId103" Type="http://schemas.openxmlformats.org/officeDocument/2006/relationships/hyperlink" Target="https://www.airbus.com/" TargetMode="External"/><Relationship Id="rId124" Type="http://schemas.openxmlformats.org/officeDocument/2006/relationships/hyperlink" Target="https://www.comand.ai/en" TargetMode="External"/><Relationship Id="rId70" Type="http://schemas.openxmlformats.org/officeDocument/2006/relationships/hyperlink" Target="https://www.moet-hennessy.com/" TargetMode="External"/><Relationship Id="rId91" Type="http://schemas.openxmlformats.org/officeDocument/2006/relationships/hyperlink" Target="https://www.saetayield.com/" TargetMode="External"/><Relationship Id="rId145" Type="http://schemas.openxmlformats.org/officeDocument/2006/relationships/hyperlink" Target="https://www.iai.co.il/about/groups/elta-systems" TargetMode="External"/><Relationship Id="rId166" Type="http://schemas.openxmlformats.org/officeDocument/2006/relationships/hyperlink" Target="https://www.santos.com/" TargetMode="External"/><Relationship Id="rId187" Type="http://schemas.openxmlformats.org/officeDocument/2006/relationships/hyperlink" Target="https://800tonnes.com/" TargetMode="External"/><Relationship Id="rId1" Type="http://schemas.openxmlformats.org/officeDocument/2006/relationships/hyperlink" Target="https://www.jsheld.com/" TargetMode="External"/><Relationship Id="rId212" Type="http://schemas.openxmlformats.org/officeDocument/2006/relationships/hyperlink" Target="https://www.kari.re.kr/" TargetMode="External"/><Relationship Id="rId28" Type="http://schemas.openxmlformats.org/officeDocument/2006/relationships/hyperlink" Target="http://www.kelso.com/" TargetMode="External"/><Relationship Id="rId49" Type="http://schemas.openxmlformats.org/officeDocument/2006/relationships/hyperlink" Target="http://sentosacare.com/" TargetMode="External"/><Relationship Id="rId114" Type="http://schemas.openxmlformats.org/officeDocument/2006/relationships/hyperlink" Target="https://www.bat.com/" TargetMode="External"/><Relationship Id="rId60" Type="http://schemas.openxmlformats.org/officeDocument/2006/relationships/hyperlink" Target="https://www.microsoft.com/" TargetMode="External"/><Relationship Id="rId81" Type="http://schemas.openxmlformats.org/officeDocument/2006/relationships/hyperlink" Target="https://www.orbview.world/" TargetMode="External"/><Relationship Id="rId135" Type="http://schemas.openxmlformats.org/officeDocument/2006/relationships/hyperlink" Target="https://lafrenchtech.gouv.fr/en/" TargetMode="External"/><Relationship Id="rId156" Type="http://schemas.openxmlformats.org/officeDocument/2006/relationships/hyperlink" Target="https://www.veleda.com/" TargetMode="External"/><Relationship Id="rId177" Type="http://schemas.openxmlformats.org/officeDocument/2006/relationships/hyperlink" Target="https://criticalmetalscorp.com/" TargetMode="External"/><Relationship Id="rId198" Type="http://schemas.openxmlformats.org/officeDocument/2006/relationships/hyperlink" Target="https://satellogic.com/" TargetMode="External"/><Relationship Id="rId202" Type="http://schemas.openxmlformats.org/officeDocument/2006/relationships/hyperlink" Target="https://www.hongboturbo.net/" TargetMode="External"/><Relationship Id="rId18" Type="http://schemas.openxmlformats.org/officeDocument/2006/relationships/hyperlink" Target="https://www.pilotix.eu/" TargetMode="External"/><Relationship Id="rId39" Type="http://schemas.openxmlformats.org/officeDocument/2006/relationships/hyperlink" Target="https://www.mancity.com/" TargetMode="External"/><Relationship Id="rId50" Type="http://schemas.openxmlformats.org/officeDocument/2006/relationships/hyperlink" Target="https://www.mdmh-avocats.fr/" TargetMode="External"/><Relationship Id="rId104" Type="http://schemas.openxmlformats.org/officeDocument/2006/relationships/hyperlink" Target="https://nardelloandco.com/" TargetMode="External"/><Relationship Id="rId125" Type="http://schemas.openxmlformats.org/officeDocument/2006/relationships/hyperlink" Target="https://intelic.ai/" TargetMode="External"/><Relationship Id="rId146" Type="http://schemas.openxmlformats.org/officeDocument/2006/relationships/hyperlink" Target="https://www.presight.ai/" TargetMode="External"/><Relationship Id="rId167" Type="http://schemas.openxmlformats.org/officeDocument/2006/relationships/hyperlink" Target="https://www.covestro.com/" TargetMode="External"/><Relationship Id="rId188" Type="http://schemas.openxmlformats.org/officeDocument/2006/relationships/hyperlink" Target="https://flipperzero.one/" TargetMode="External"/><Relationship Id="rId71" Type="http://schemas.openxmlformats.org/officeDocument/2006/relationships/hyperlink" Target="https://www.tagheuer.com/" TargetMode="External"/><Relationship Id="rId92" Type="http://schemas.openxmlformats.org/officeDocument/2006/relationships/hyperlink" Target="https://www.c5capital.com/" TargetMode="External"/><Relationship Id="rId2" Type="http://schemas.openxmlformats.org/officeDocument/2006/relationships/hyperlink" Target="https://www.edfenergy.com/" TargetMode="External"/><Relationship Id="rId29" Type="http://schemas.openxmlformats.org/officeDocument/2006/relationships/hyperlink" Target="https://secretariat-intl.com/" TargetMode="External"/><Relationship Id="rId40" Type="http://schemas.openxmlformats.org/officeDocument/2006/relationships/hyperlink" Target="https://www.mossackfonseca.com/" TargetMode="External"/><Relationship Id="rId115" Type="http://schemas.openxmlformats.org/officeDocument/2006/relationships/hyperlink" Target="https://www.bp.com/" TargetMode="External"/><Relationship Id="rId136" Type="http://schemas.openxmlformats.org/officeDocument/2006/relationships/hyperlink" Target="https://www.mgx.ae/" TargetMode="External"/><Relationship Id="rId157" Type="http://schemas.openxmlformats.org/officeDocument/2006/relationships/hyperlink" Target="https://www.gpw.pl/en-home" TargetMode="External"/><Relationship Id="rId178" Type="http://schemas.openxmlformats.org/officeDocument/2006/relationships/hyperlink" Target="https://www.cgagroup.co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kalashnikovconcern.ru/" TargetMode="External"/><Relationship Id="rId21" Type="http://schemas.openxmlformats.org/officeDocument/2006/relationships/hyperlink" Target="https://www.marcele.fr/" TargetMode="External"/><Relationship Id="rId42" Type="http://schemas.openxmlformats.org/officeDocument/2006/relationships/hyperlink" Target="https://www.mossackfonseca.com/" TargetMode="External"/><Relationship Id="rId63" Type="http://schemas.openxmlformats.org/officeDocument/2006/relationships/hyperlink" Target="https://www.microsoft.com/" TargetMode="External"/><Relationship Id="rId84" Type="http://schemas.openxmlformats.org/officeDocument/2006/relationships/hyperlink" Target="https://www.opensanctions.org/entities/NK-oNgyuaxmJNfaNdUCbE7xgQ/" TargetMode="External"/><Relationship Id="rId138" Type="http://schemas.openxmlformats.org/officeDocument/2006/relationships/hyperlink" Target="https://www.comand.ai/en" TargetMode="External"/><Relationship Id="rId159" Type="http://schemas.openxmlformats.org/officeDocument/2006/relationships/hyperlink" Target="https://www.huawei.com/" TargetMode="External"/><Relationship Id="rId170" Type="http://schemas.openxmlformats.org/officeDocument/2006/relationships/hyperlink" Target="https://www.g42.ai/resources/news/g42-establishes-g42-europe-uk" TargetMode="External"/><Relationship Id="rId191" Type="http://schemas.openxmlformats.org/officeDocument/2006/relationships/hyperlink" Target="https://www.baykartech.com/" TargetMode="External"/><Relationship Id="rId205" Type="http://schemas.openxmlformats.org/officeDocument/2006/relationships/hyperlink" Target="https://www.clevelandclinicabudhabi.ae/" TargetMode="External"/><Relationship Id="rId226" Type="http://schemas.openxmlformats.org/officeDocument/2006/relationships/hyperlink" Target="https://www.swiwin.com/" TargetMode="External"/><Relationship Id="rId247" Type="http://schemas.openxmlformats.org/officeDocument/2006/relationships/hyperlink" Target="https://www.telesat.com/" TargetMode="External"/><Relationship Id="rId107" Type="http://schemas.openxmlformats.org/officeDocument/2006/relationships/hyperlink" Target="https://www.infobm.ru/en/" TargetMode="External"/><Relationship Id="rId11" Type="http://schemas.openxmlformats.org/officeDocument/2006/relationships/hyperlink" Target="https://www.diehl.com/defence/en/" TargetMode="External"/><Relationship Id="rId32" Type="http://schemas.openxmlformats.org/officeDocument/2006/relationships/hyperlink" Target="https://www.generalcatalyst.com/" TargetMode="External"/><Relationship Id="rId53" Type="http://schemas.openxmlformats.org/officeDocument/2006/relationships/hyperlink" Target="https://roe.ru/" TargetMode="External"/><Relationship Id="rId74" Type="http://schemas.openxmlformats.org/officeDocument/2006/relationships/hyperlink" Target="https://www.moet-hennessy.com/" TargetMode="External"/><Relationship Id="rId128" Type="http://schemas.openxmlformats.org/officeDocument/2006/relationships/hyperlink" Target="https://www.c5capital.com/" TargetMode="External"/><Relationship Id="rId149" Type="http://schemas.openxmlformats.org/officeDocument/2006/relationships/hyperlink" Target="https://www.pagesjaunes.fr/" TargetMode="External"/><Relationship Id="rId5" Type="http://schemas.openxmlformats.org/officeDocument/2006/relationships/hyperlink" Target="https://home.kepco.co.kr/kepco" TargetMode="External"/><Relationship Id="rId95" Type="http://schemas.openxmlformats.org/officeDocument/2006/relationships/hyperlink" Target="https://fastair.ru/" TargetMode="External"/><Relationship Id="rId160" Type="http://schemas.openxmlformats.org/officeDocument/2006/relationships/hyperlink" Target="https://www.alibaba.com/" TargetMode="External"/><Relationship Id="rId181" Type="http://schemas.openxmlformats.org/officeDocument/2006/relationships/hyperlink" Target="https://g42.ai/" TargetMode="External"/><Relationship Id="rId216" Type="http://schemas.openxmlformats.org/officeDocument/2006/relationships/hyperlink" Target="https://unherd.com/" TargetMode="External"/><Relationship Id="rId237" Type="http://schemas.openxmlformats.org/officeDocument/2006/relationships/hyperlink" Target="https://www.southernlaunch.space/" TargetMode="External"/><Relationship Id="rId22" Type="http://schemas.openxmlformats.org/officeDocument/2006/relationships/hyperlink" Target="https://cercle-k2.fr/en" TargetMode="External"/><Relationship Id="rId43" Type="http://schemas.openxmlformats.org/officeDocument/2006/relationships/hyperlink" Target="https://annabels.co.uk/" TargetMode="External"/><Relationship Id="rId64" Type="http://schemas.openxmlformats.org/officeDocument/2006/relationships/hyperlink" Target="https://www.octostar.com/" TargetMode="External"/><Relationship Id="rId118" Type="http://schemas.openxmlformats.org/officeDocument/2006/relationships/hyperlink" Target="https://stc-spb.ru/" TargetMode="External"/><Relationship Id="rId139" Type="http://schemas.openxmlformats.org/officeDocument/2006/relationships/hyperlink" Target="https://intelic.ai/" TargetMode="External"/><Relationship Id="rId85" Type="http://schemas.openxmlformats.org/officeDocument/2006/relationships/hyperlink" Target="https://www.spacex.com/" TargetMode="External"/><Relationship Id="rId150" Type="http://schemas.openxmlformats.org/officeDocument/2006/relationships/hyperlink" Target="https://lafrenchtech.gouv.fr/en/" TargetMode="External"/><Relationship Id="rId171" Type="http://schemas.openxmlformats.org/officeDocument/2006/relationships/hyperlink" Target="https://siam.aero/" TargetMode="External"/><Relationship Id="rId192" Type="http://schemas.openxmlformats.org/officeDocument/2006/relationships/hyperlink" Target="https://www.emsa.europa.eu/" TargetMode="External"/><Relationship Id="rId206" Type="http://schemas.openxmlformats.org/officeDocument/2006/relationships/hyperlink" Target="https://www.sinopharm.com/" TargetMode="External"/><Relationship Id="rId227" Type="http://schemas.openxmlformats.org/officeDocument/2006/relationships/hyperlink" Target="https://www.hongboturbo.net/" TargetMode="External"/><Relationship Id="rId248" Type="http://schemas.openxmlformats.org/officeDocument/2006/relationships/hyperlink" Target="https://www.pernod-ricard.com/" TargetMode="External"/><Relationship Id="rId12" Type="http://schemas.openxmlformats.org/officeDocument/2006/relationships/hyperlink" Target="https://aresia.com/?lang=en" TargetMode="External"/><Relationship Id="rId33" Type="http://schemas.openxmlformats.org/officeDocument/2006/relationships/hyperlink" Target="https://ficocorporation.com/" TargetMode="External"/><Relationship Id="rId108" Type="http://schemas.openxmlformats.org/officeDocument/2006/relationships/hyperlink" Target="https://www.atlanticoil.com/" TargetMode="External"/><Relationship Id="rId129" Type="http://schemas.openxmlformats.org/officeDocument/2006/relationships/hyperlink" Target="https://www.bacchuscapital.com/" TargetMode="External"/><Relationship Id="rId54" Type="http://schemas.openxmlformats.org/officeDocument/2006/relationships/hyperlink" Target="https://rostec.ru/en/" TargetMode="External"/><Relationship Id="rId75" Type="http://schemas.openxmlformats.org/officeDocument/2006/relationships/hyperlink" Target="https://www.tagheuer.com/" TargetMode="External"/><Relationship Id="rId96" Type="http://schemas.openxmlformats.org/officeDocument/2006/relationships/hyperlink" Target="https://www.terna-energy.com/" TargetMode="External"/><Relationship Id="rId140" Type="http://schemas.openxmlformats.org/officeDocument/2006/relationships/hyperlink" Target="https://www.airbus.com/en" TargetMode="External"/><Relationship Id="rId161" Type="http://schemas.openxmlformats.org/officeDocument/2006/relationships/hyperlink" Target="https://www.g42.ai/" TargetMode="External"/><Relationship Id="rId182" Type="http://schemas.openxmlformats.org/officeDocument/2006/relationships/hyperlink" Target="https://www.adq.ae/" TargetMode="External"/><Relationship Id="rId217" Type="http://schemas.openxmlformats.org/officeDocument/2006/relationships/hyperlink" Target="https://www.candey.com/" TargetMode="External"/><Relationship Id="rId6" Type="http://schemas.openxmlformats.org/officeDocument/2006/relationships/hyperlink" Target="https://www.sequoiaspace.com/" TargetMode="External"/><Relationship Id="rId238" Type="http://schemas.openxmlformats.org/officeDocument/2006/relationships/hyperlink" Target="https://www.rocketlabusa.com/" TargetMode="External"/><Relationship Id="rId23" Type="http://schemas.openxmlformats.org/officeDocument/2006/relationships/hyperlink" Target="https://www.altaares.com/" TargetMode="External"/><Relationship Id="rId119" Type="http://schemas.openxmlformats.org/officeDocument/2006/relationships/hyperlink" Target="https://roe.ru/" TargetMode="External"/><Relationship Id="rId44" Type="http://schemas.openxmlformats.org/officeDocument/2006/relationships/hyperlink" Target="https://technologies.ae/" TargetMode="External"/><Relationship Id="rId65" Type="http://schemas.openxmlformats.org/officeDocument/2006/relationships/hyperlink" Target="https://www.huawei.com/" TargetMode="External"/><Relationship Id="rId86" Type="http://schemas.openxmlformats.org/officeDocument/2006/relationships/hyperlink" Target="https://www.crunchbase.com/organization/digitalglobe" TargetMode="External"/><Relationship Id="rId130" Type="http://schemas.openxmlformats.org/officeDocument/2006/relationships/hyperlink" Target="https://www.morganstanley.com/" TargetMode="External"/><Relationship Id="rId151" Type="http://schemas.openxmlformats.org/officeDocument/2006/relationships/hyperlink" Target="https://www.mgx.ae/" TargetMode="External"/><Relationship Id="rId172" Type="http://schemas.openxmlformats.org/officeDocument/2006/relationships/hyperlink" Target="https://www.pacoima-wrh.com/" TargetMode="External"/><Relationship Id="rId193" Type="http://schemas.openxmlformats.org/officeDocument/2006/relationships/hyperlink" Target="https://ballardpartners.com/" TargetMode="External"/><Relationship Id="rId207" Type="http://schemas.openxmlformats.org/officeDocument/2006/relationships/hyperlink" Target="https://www.bgi.com/global/" TargetMode="External"/><Relationship Id="rId228" Type="http://schemas.openxmlformats.org/officeDocument/2006/relationships/hyperlink" Target="https://orbital-space.com/" TargetMode="External"/><Relationship Id="rId249" Type="http://schemas.openxmlformats.org/officeDocument/2006/relationships/hyperlink" Target="https://www.banque-hottinguer.com/en/" TargetMode="External"/><Relationship Id="rId13" Type="http://schemas.openxmlformats.org/officeDocument/2006/relationships/hyperlink" Target="https://www.thyssenkrupp-marinesystems.com/" TargetMode="External"/><Relationship Id="rId109" Type="http://schemas.openxmlformats.org/officeDocument/2006/relationships/hyperlink" Target="https://en.firstoil.ru/" TargetMode="External"/><Relationship Id="rId34" Type="http://schemas.openxmlformats.org/officeDocument/2006/relationships/hyperlink" Target="https://www.altaares.com/" TargetMode="External"/><Relationship Id="rId55" Type="http://schemas.openxmlformats.org/officeDocument/2006/relationships/hyperlink" Target="https://www.vodafone.com/" TargetMode="External"/><Relationship Id="rId76" Type="http://schemas.openxmlformats.org/officeDocument/2006/relationships/hyperlink" Target="https://www.hermes.com/" TargetMode="External"/><Relationship Id="rId97" Type="http://schemas.openxmlformats.org/officeDocument/2006/relationships/hyperlink" Target="https://www.saetayield.com/" TargetMode="External"/><Relationship Id="rId120" Type="http://schemas.openxmlformats.org/officeDocument/2006/relationships/hyperlink" Target="https://www.planet.com/" TargetMode="External"/><Relationship Id="rId141" Type="http://schemas.openxmlformats.org/officeDocument/2006/relationships/hyperlink" Target="https://hexagon.com/" TargetMode="External"/><Relationship Id="rId7" Type="http://schemas.openxmlformats.org/officeDocument/2006/relationships/hyperlink" Target="https://www.spacex.com/" TargetMode="External"/><Relationship Id="rId162" Type="http://schemas.openxmlformats.org/officeDocument/2006/relationships/hyperlink" Target="https://www.iai.co.il/about/groups/elta-systems" TargetMode="External"/><Relationship Id="rId183" Type="http://schemas.openxmlformats.org/officeDocument/2006/relationships/hyperlink" Target="https://www.etihad.com/" TargetMode="External"/><Relationship Id="rId218" Type="http://schemas.openxmlformats.org/officeDocument/2006/relationships/hyperlink" Target="https://innospc.com/" TargetMode="External"/><Relationship Id="rId239" Type="http://schemas.openxmlformats.org/officeDocument/2006/relationships/hyperlink" Target="https://cosmosworks.co.kr/" TargetMode="External"/><Relationship Id="rId250" Type="http://schemas.openxmlformats.org/officeDocument/2006/relationships/hyperlink" Target="http://www.hutchison-whampoa.com/" TargetMode="External"/><Relationship Id="rId24" Type="http://schemas.openxmlformats.org/officeDocument/2006/relationships/hyperlink" Target="https://ghl.ca/" TargetMode="External"/><Relationship Id="rId45" Type="http://schemas.openxmlformats.org/officeDocument/2006/relationships/hyperlink" Target="https://almanzil.net/" TargetMode="External"/><Relationship Id="rId66" Type="http://schemas.openxmlformats.org/officeDocument/2006/relationships/hyperlink" Target="https://www.lvmh.com/" TargetMode="External"/><Relationship Id="rId87" Type="http://schemas.openxmlformats.org/officeDocument/2006/relationships/hyperlink" Target="https://www.orbview.world/" TargetMode="External"/><Relationship Id="rId110" Type="http://schemas.openxmlformats.org/officeDocument/2006/relationships/hyperlink" Target="https://www.orano.group/en" TargetMode="External"/><Relationship Id="rId131" Type="http://schemas.openxmlformats.org/officeDocument/2006/relationships/hyperlink" Target="https://www.jefferies.com/" TargetMode="External"/><Relationship Id="rId152" Type="http://schemas.openxmlformats.org/officeDocument/2006/relationships/hyperlink" Target="https://www.g42.ai/" TargetMode="External"/><Relationship Id="rId173" Type="http://schemas.openxmlformats.org/officeDocument/2006/relationships/hyperlink" Target="https://moonflight.pro/" TargetMode="External"/><Relationship Id="rId194" Type="http://schemas.openxmlformats.org/officeDocument/2006/relationships/hyperlink" Target="https://ogma.business/" TargetMode="External"/><Relationship Id="rId208" Type="http://schemas.openxmlformats.org/officeDocument/2006/relationships/hyperlink" Target="https://www.oracle.com/health/" TargetMode="External"/><Relationship Id="rId229" Type="http://schemas.openxmlformats.org/officeDocument/2006/relationships/hyperlink" Target="https://www.loftorbital.com/" TargetMode="External"/><Relationship Id="rId240" Type="http://schemas.openxmlformats.org/officeDocument/2006/relationships/hyperlink" Target="https://www.inspace.co.kr/space" TargetMode="External"/><Relationship Id="rId14" Type="http://schemas.openxmlformats.org/officeDocument/2006/relationships/hyperlink" Target="https://www.rohde-schwarz.com/" TargetMode="External"/><Relationship Id="rId35" Type="http://schemas.openxmlformats.org/officeDocument/2006/relationships/hyperlink" Target="https://www.gacguinee.com/" TargetMode="External"/><Relationship Id="rId56" Type="http://schemas.openxmlformats.org/officeDocument/2006/relationships/hyperlink" Target="https://about.google/" TargetMode="External"/><Relationship Id="rId77" Type="http://schemas.openxmlformats.org/officeDocument/2006/relationships/hyperlink" Target="https://www.goyard.com/" TargetMode="External"/><Relationship Id="rId100" Type="http://schemas.openxmlformats.org/officeDocument/2006/relationships/hyperlink" Target="https://www.cognyte.com/" TargetMode="External"/><Relationship Id="rId8" Type="http://schemas.openxmlformats.org/officeDocument/2006/relationships/hyperlink" Target="https://www.nvidia.com/" TargetMode="External"/><Relationship Id="rId98" Type="http://schemas.openxmlformats.org/officeDocument/2006/relationships/hyperlink" Target="https://www.c5capital.com/" TargetMode="External"/><Relationship Id="rId121" Type="http://schemas.openxmlformats.org/officeDocument/2006/relationships/hyperlink" Target="https://www.maxar.com/" TargetMode="External"/><Relationship Id="rId142" Type="http://schemas.openxmlformats.org/officeDocument/2006/relationships/hyperlink" Target="https://hexagon.com/products/erdas-imagine-livelink-for-google-earth-engine" TargetMode="External"/><Relationship Id="rId163" Type="http://schemas.openxmlformats.org/officeDocument/2006/relationships/hyperlink" Target="https://www.iai.co.il/" TargetMode="External"/><Relationship Id="rId184" Type="http://schemas.openxmlformats.org/officeDocument/2006/relationships/hyperlink" Target="https://www.adports.ae/" TargetMode="External"/><Relationship Id="rId219" Type="http://schemas.openxmlformats.org/officeDocument/2006/relationships/hyperlink" Target="https://www.southernlaunch.space/" TargetMode="External"/><Relationship Id="rId230" Type="http://schemas.openxmlformats.org/officeDocument/2006/relationships/hyperlink" Target="https://www.umbra.space/" TargetMode="External"/><Relationship Id="rId251" Type="http://schemas.openxmlformats.org/officeDocument/2006/relationships/hyperlink" Target="https://www.9thvision.com/" TargetMode="External"/><Relationship Id="rId25" Type="http://schemas.openxmlformats.org/officeDocument/2006/relationships/hyperlink" Target="https://star.vision/" TargetMode="External"/><Relationship Id="rId46" Type="http://schemas.openxmlformats.org/officeDocument/2006/relationships/hyperlink" Target="https://orionglobalfzco.com/" TargetMode="External"/><Relationship Id="rId67" Type="http://schemas.openxmlformats.org/officeDocument/2006/relationships/hyperlink" Target="https://www.indigopublications.com/" TargetMode="External"/><Relationship Id="rId88" Type="http://schemas.openxmlformats.org/officeDocument/2006/relationships/hyperlink" Target="https://i-qps.net/en/" TargetMode="External"/><Relationship Id="rId111" Type="http://schemas.openxmlformats.org/officeDocument/2006/relationships/hyperlink" Target="https://www.airbus.com/" TargetMode="External"/><Relationship Id="rId132" Type="http://schemas.openxmlformats.org/officeDocument/2006/relationships/hyperlink" Target="https://www.goldfields.com/" TargetMode="External"/><Relationship Id="rId153" Type="http://schemas.openxmlformats.org/officeDocument/2006/relationships/hyperlink" Target="https://darkmatter-llc.com/" TargetMode="External"/><Relationship Id="rId174" Type="http://schemas.openxmlformats.org/officeDocument/2006/relationships/hyperlink" Target="https://www.cbre.com/" TargetMode="External"/><Relationship Id="rId195" Type="http://schemas.openxmlformats.org/officeDocument/2006/relationships/hyperlink" Target="https://www.ung.uz/" TargetMode="External"/><Relationship Id="rId209" Type="http://schemas.openxmlformats.org/officeDocument/2006/relationships/hyperlink" Target="https://www.gehealthcare.com/" TargetMode="External"/><Relationship Id="rId220" Type="http://schemas.openxmlformats.org/officeDocument/2006/relationships/hyperlink" Target="https://laykaspace.com/layka-vls-i/" TargetMode="External"/><Relationship Id="rId241" Type="http://schemas.openxmlformats.org/officeDocument/2006/relationships/hyperlink" Target="https://www.satreci.com/" TargetMode="External"/><Relationship Id="rId15" Type="http://schemas.openxmlformats.org/officeDocument/2006/relationships/hyperlink" Target="https://defence.czechoslovakgroup.com/en" TargetMode="External"/><Relationship Id="rId36" Type="http://schemas.openxmlformats.org/officeDocument/2006/relationships/hyperlink" Target="https://www.icd.gov.ae/" TargetMode="External"/><Relationship Id="rId57" Type="http://schemas.openxmlformats.org/officeDocument/2006/relationships/hyperlink" Target="https://www.proforce.com.ng/" TargetMode="External"/><Relationship Id="rId78" Type="http://schemas.openxmlformats.org/officeDocument/2006/relationships/hyperlink" Target="https://www.kering.com/" TargetMode="External"/><Relationship Id="rId99" Type="http://schemas.openxmlformats.org/officeDocument/2006/relationships/hyperlink" Target="https://www.bluevoyant.com/" TargetMode="External"/><Relationship Id="rId101" Type="http://schemas.openxmlformats.org/officeDocument/2006/relationships/hyperlink" Target="https://www.milkor.com/" TargetMode="External"/><Relationship Id="rId122" Type="http://schemas.openxmlformats.org/officeDocument/2006/relationships/hyperlink" Target="https://www.blacksky.com/" TargetMode="External"/><Relationship Id="rId143" Type="http://schemas.openxmlformats.org/officeDocument/2006/relationships/hyperlink" Target="https://www.spacemetric.com/" TargetMode="External"/><Relationship Id="rId164" Type="http://schemas.openxmlformats.org/officeDocument/2006/relationships/hyperlink" Target="https://www.presight.ai/" TargetMode="External"/><Relationship Id="rId185" Type="http://schemas.openxmlformats.org/officeDocument/2006/relationships/hyperlink" Target="https://www.enec.gov.ae/" TargetMode="External"/><Relationship Id="rId9" Type="http://schemas.openxmlformats.org/officeDocument/2006/relationships/hyperlink" Target="https://cosmicshielding.com/" TargetMode="External"/><Relationship Id="rId210" Type="http://schemas.openxmlformats.org/officeDocument/2006/relationships/hyperlink" Target="https://800tonnes.com/" TargetMode="External"/><Relationship Id="rId26" Type="http://schemas.openxmlformats.org/officeDocument/2006/relationships/hyperlink" Target="https://www.starcloud.com/" TargetMode="External"/><Relationship Id="rId231" Type="http://schemas.openxmlformats.org/officeDocument/2006/relationships/hyperlink" Target="https://www.capellaspace.com/" TargetMode="External"/><Relationship Id="rId252" Type="http://schemas.openxmlformats.org/officeDocument/2006/relationships/hyperlink" Target="https://www.linkedin.com/company/intellexa" TargetMode="External"/><Relationship Id="rId47" Type="http://schemas.openxmlformats.org/officeDocument/2006/relationships/hyperlink" Target="http://www.silverlinecranes.com/" TargetMode="External"/><Relationship Id="rId68" Type="http://schemas.openxmlformats.org/officeDocument/2006/relationships/hyperlink" Target="https://www.forwardglobal.com/" TargetMode="External"/><Relationship Id="rId89" Type="http://schemas.openxmlformats.org/officeDocument/2006/relationships/hyperlink" Target="https://synspective.com/" TargetMode="External"/><Relationship Id="rId112" Type="http://schemas.openxmlformats.org/officeDocument/2006/relationships/hyperlink" Target="https://www.airbus.com/" TargetMode="External"/><Relationship Id="rId133" Type="http://schemas.openxmlformats.org/officeDocument/2006/relationships/hyperlink" Target="https://www.tridentroyalties.com/" TargetMode="External"/><Relationship Id="rId154" Type="http://schemas.openxmlformats.org/officeDocument/2006/relationships/hyperlink" Target="https://www.nsogroup.com/" TargetMode="External"/><Relationship Id="rId175" Type="http://schemas.openxmlformats.org/officeDocument/2006/relationships/hyperlink" Target="https://www.veleda.com/" TargetMode="External"/><Relationship Id="rId196" Type="http://schemas.openxmlformats.org/officeDocument/2006/relationships/hyperlink" Target="https://www.uzkimyosanat.uz/" TargetMode="External"/><Relationship Id="rId200" Type="http://schemas.openxmlformats.org/officeDocument/2006/relationships/hyperlink" Target="https://www.isaraerospace.com/" TargetMode="External"/><Relationship Id="rId16" Type="http://schemas.openxmlformats.org/officeDocument/2006/relationships/hyperlink" Target="http://www.nuconaerospace.com/" TargetMode="External"/><Relationship Id="rId221" Type="http://schemas.openxmlformats.org/officeDocument/2006/relationships/hyperlink" Target="https://www.iceye.com/" TargetMode="External"/><Relationship Id="rId242" Type="http://schemas.openxmlformats.org/officeDocument/2006/relationships/hyperlink" Target="https://www.kari.re.kr/" TargetMode="External"/><Relationship Id="rId37" Type="http://schemas.openxmlformats.org/officeDocument/2006/relationships/hyperlink" Target="https://www.tdinternational.com/" TargetMode="External"/><Relationship Id="rId58" Type="http://schemas.openxmlformats.org/officeDocument/2006/relationships/hyperlink" Target="https://www.dji.com/" TargetMode="External"/><Relationship Id="rId79" Type="http://schemas.openxmlformats.org/officeDocument/2006/relationships/hyperlink" Target="https://www.leparisien.fr/" TargetMode="External"/><Relationship Id="rId102" Type="http://schemas.openxmlformats.org/officeDocument/2006/relationships/hyperlink" Target="https://www.iai.co.il/" TargetMode="External"/><Relationship Id="rId123" Type="http://schemas.openxmlformats.org/officeDocument/2006/relationships/hyperlink" Target="http://www.charmingglobe.com/" TargetMode="External"/><Relationship Id="rId144" Type="http://schemas.openxmlformats.org/officeDocument/2006/relationships/hyperlink" Target="https://www.he360.com/" TargetMode="External"/><Relationship Id="rId90" Type="http://schemas.openxmlformats.org/officeDocument/2006/relationships/hyperlink" Target="https://sahar.fr/" TargetMode="External"/><Relationship Id="rId165" Type="http://schemas.openxmlformats.org/officeDocument/2006/relationships/hyperlink" Target="https://www.viola-group.com/" TargetMode="External"/><Relationship Id="rId186" Type="http://schemas.openxmlformats.org/officeDocument/2006/relationships/hyperlink" Target="https://purehealth.ae/" TargetMode="External"/><Relationship Id="rId211" Type="http://schemas.openxmlformats.org/officeDocument/2006/relationships/hyperlink" Target="https://flipperzero.one/" TargetMode="External"/><Relationship Id="rId232" Type="http://schemas.openxmlformats.org/officeDocument/2006/relationships/hyperlink" Target="https://www.he360.com/" TargetMode="External"/><Relationship Id="rId253" Type="http://schemas.openxmlformats.org/officeDocument/2006/relationships/hyperlink" Target="https://www.nsogroup.com/" TargetMode="External"/><Relationship Id="rId27" Type="http://schemas.openxmlformats.org/officeDocument/2006/relationships/hyperlink" Target="https://www.thalesgroup.com/" TargetMode="External"/><Relationship Id="rId48" Type="http://schemas.openxmlformats.org/officeDocument/2006/relationships/hyperlink" Target="https://en.ruselectronics.ru/" TargetMode="External"/><Relationship Id="rId69" Type="http://schemas.openxmlformats.org/officeDocument/2006/relationships/hyperlink" Target="https://www.maegis.com/" TargetMode="External"/><Relationship Id="rId113" Type="http://schemas.openxmlformats.org/officeDocument/2006/relationships/hyperlink" Target="https://nardelloandco.com/" TargetMode="External"/><Relationship Id="rId134" Type="http://schemas.openxmlformats.org/officeDocument/2006/relationships/hyperlink" Target="https://www.thackraywilliams.com/" TargetMode="External"/><Relationship Id="rId80" Type="http://schemas.openxmlformats.org/officeDocument/2006/relationships/hyperlink" Target="https://www.fakirpresse.info/" TargetMode="External"/><Relationship Id="rId155" Type="http://schemas.openxmlformats.org/officeDocument/2006/relationships/hyperlink" Target="https://www.symantec.com/" TargetMode="External"/><Relationship Id="rId176" Type="http://schemas.openxmlformats.org/officeDocument/2006/relationships/hyperlink" Target="https://www.gpw.pl/en-home" TargetMode="External"/><Relationship Id="rId197" Type="http://schemas.openxmlformats.org/officeDocument/2006/relationships/hyperlink" Target="https://www.odas.com.tr/" TargetMode="External"/><Relationship Id="rId201" Type="http://schemas.openxmlformats.org/officeDocument/2006/relationships/hyperlink" Target="https://m42.ae/" TargetMode="External"/><Relationship Id="rId222" Type="http://schemas.openxmlformats.org/officeDocument/2006/relationships/hyperlink" Target="https://satellogic.com/" TargetMode="External"/><Relationship Id="rId243" Type="http://schemas.openxmlformats.org/officeDocument/2006/relationships/hyperlink" Target="https://www.ek.fr/" TargetMode="External"/><Relationship Id="rId17" Type="http://schemas.openxmlformats.org/officeDocument/2006/relationships/hyperlink" Target="https://drone-aid.nl/en" TargetMode="External"/><Relationship Id="rId38" Type="http://schemas.openxmlformats.org/officeDocument/2006/relationships/hyperlink" Target="https://skyeton.com/" TargetMode="External"/><Relationship Id="rId59" Type="http://schemas.openxmlformats.org/officeDocument/2006/relationships/hyperlink" Target="https://strykglobaldiplomacy.com/" TargetMode="External"/><Relationship Id="rId103" Type="http://schemas.openxmlformats.org/officeDocument/2006/relationships/hyperlink" Target="https://www.elbitsystems.com/" TargetMode="External"/><Relationship Id="rId124" Type="http://schemas.openxmlformats.org/officeDocument/2006/relationships/hyperlink" Target="https://www.dji.com/" TargetMode="External"/><Relationship Id="rId70" Type="http://schemas.openxmlformats.org/officeDocument/2006/relationships/hyperlink" Target="https://www.gggroup.co.uk/" TargetMode="External"/><Relationship Id="rId91" Type="http://schemas.openxmlformats.org/officeDocument/2006/relationships/hyperlink" Target="https://www.rothschildandco.com/en/" TargetMode="External"/><Relationship Id="rId145" Type="http://schemas.openxmlformats.org/officeDocument/2006/relationships/hyperlink" Target="https://vegastar.com.vn/homes" TargetMode="External"/><Relationship Id="rId166" Type="http://schemas.openxmlformats.org/officeDocument/2006/relationships/hyperlink" Target="https://www.inss.org.il/" TargetMode="External"/><Relationship Id="rId187" Type="http://schemas.openxmlformats.org/officeDocument/2006/relationships/hyperlink" Target="https://www.santos.com/" TargetMode="External"/><Relationship Id="rId1" Type="http://schemas.openxmlformats.org/officeDocument/2006/relationships/hyperlink" Target="https://www.jsheld.com/" TargetMode="External"/><Relationship Id="rId212" Type="http://schemas.openxmlformats.org/officeDocument/2006/relationships/hyperlink" Target="https://www.mgx.ae/en" TargetMode="External"/><Relationship Id="rId233" Type="http://schemas.openxmlformats.org/officeDocument/2006/relationships/hyperlink" Target="https://en.spacewillinfo.com/" TargetMode="External"/><Relationship Id="rId254" Type="http://schemas.openxmlformats.org/officeDocument/2006/relationships/hyperlink" Target="https://www.verint.com/" TargetMode="External"/><Relationship Id="rId28" Type="http://schemas.openxmlformats.org/officeDocument/2006/relationships/hyperlink" Target="https://www.excaliburintl.com/" TargetMode="External"/><Relationship Id="rId49" Type="http://schemas.openxmlformats.org/officeDocument/2006/relationships/hyperlink" Target="https://rostec.ru/en/" TargetMode="External"/><Relationship Id="rId114" Type="http://schemas.openxmlformats.org/officeDocument/2006/relationships/hyperlink" Target="https://triada-trade.com/" TargetMode="External"/><Relationship Id="rId60" Type="http://schemas.openxmlformats.org/officeDocument/2006/relationships/hyperlink" Target="https://chambers.com/law-firm/rathmell-short-llp-high-net-worth-21:23758193" TargetMode="External"/><Relationship Id="rId81" Type="http://schemas.openxmlformats.org/officeDocument/2006/relationships/hyperlink" Target="https://www.palantir.com/" TargetMode="External"/><Relationship Id="rId135" Type="http://schemas.openxmlformats.org/officeDocument/2006/relationships/hyperlink" Target="https://www.acronis.com/" TargetMode="External"/><Relationship Id="rId156" Type="http://schemas.openxmlformats.org/officeDocument/2006/relationships/hyperlink" Target="https://www.microsoft.com/" TargetMode="External"/><Relationship Id="rId177" Type="http://schemas.openxmlformats.org/officeDocument/2006/relationships/hyperlink" Target="https://www.adnoc.ae/" TargetMode="External"/><Relationship Id="rId198" Type="http://schemas.openxmlformats.org/officeDocument/2006/relationships/hyperlink" Target="https://criticalmetalscorp.com/" TargetMode="External"/><Relationship Id="rId202" Type="http://schemas.openxmlformats.org/officeDocument/2006/relationships/hyperlink" Target="https://www.ihcuae.com/" TargetMode="External"/><Relationship Id="rId223" Type="http://schemas.openxmlformats.org/officeDocument/2006/relationships/hyperlink" Target="https://www.airbus.com/en/products/defence-and-space" TargetMode="External"/><Relationship Id="rId244" Type="http://schemas.openxmlformats.org/officeDocument/2006/relationships/hyperlink" Target="https://www.jacques-fath-parfums.com/" TargetMode="External"/><Relationship Id="rId18" Type="http://schemas.openxmlformats.org/officeDocument/2006/relationships/hyperlink" Target="https://www.pilotix.eu/" TargetMode="External"/><Relationship Id="rId39" Type="http://schemas.openxmlformats.org/officeDocument/2006/relationships/hyperlink" Target="http://www.cht.com.tw/" TargetMode="External"/><Relationship Id="rId50" Type="http://schemas.openxmlformats.org/officeDocument/2006/relationships/hyperlink" Target="https://gulfstarsolutions.com/" TargetMode="External"/><Relationship Id="rId104" Type="http://schemas.openxmlformats.org/officeDocument/2006/relationships/hyperlink" Target="https://www.lockheedmartin.com/" TargetMode="External"/><Relationship Id="rId125" Type="http://schemas.openxmlformats.org/officeDocument/2006/relationships/hyperlink" Target="https://www.autelrobotics.com/" TargetMode="External"/><Relationship Id="rId146" Type="http://schemas.openxmlformats.org/officeDocument/2006/relationships/hyperlink" Target="https://www.uacuas.com/" TargetMode="External"/><Relationship Id="rId167" Type="http://schemas.openxmlformats.org/officeDocument/2006/relationships/hyperlink" Target="https://www.blackrock.com/corporate" TargetMode="External"/><Relationship Id="rId188" Type="http://schemas.openxmlformats.org/officeDocument/2006/relationships/hyperlink" Target="https://www.covestro.com/" TargetMode="External"/><Relationship Id="rId71" Type="http://schemas.openxmlformats.org/officeDocument/2006/relationships/hyperlink" Target="https://www.kroll.com/" TargetMode="External"/><Relationship Id="rId92" Type="http://schemas.openxmlformats.org/officeDocument/2006/relationships/hyperlink" Target="https://siam.aero/" TargetMode="External"/><Relationship Id="rId213" Type="http://schemas.openxmlformats.org/officeDocument/2006/relationships/hyperlink" Target="https://amersifoundation.org/" TargetMode="External"/><Relationship Id="rId234" Type="http://schemas.openxmlformats.org/officeDocument/2006/relationships/hyperlink" Target="https://space42.ae/" TargetMode="External"/><Relationship Id="rId2" Type="http://schemas.openxmlformats.org/officeDocument/2006/relationships/hyperlink" Target="https://www.edfenergy.com/" TargetMode="External"/><Relationship Id="rId29" Type="http://schemas.openxmlformats.org/officeDocument/2006/relationships/hyperlink" Target="http://www.kelso.com/" TargetMode="External"/><Relationship Id="rId255" Type="http://schemas.openxmlformats.org/officeDocument/2006/relationships/hyperlink" Target="https://www.janusconsult.com/" TargetMode="External"/><Relationship Id="rId40" Type="http://schemas.openxmlformats.org/officeDocument/2006/relationships/hyperlink" Target="https://www.sbkholding.com/" TargetMode="External"/><Relationship Id="rId115" Type="http://schemas.openxmlformats.org/officeDocument/2006/relationships/hyperlink" Target="https://www.mc2-technologies.com/%20(MC2-Technologies)" TargetMode="External"/><Relationship Id="rId136" Type="http://schemas.openxmlformats.org/officeDocument/2006/relationships/hyperlink" Target="https://runacap.com/" TargetMode="External"/><Relationship Id="rId157" Type="http://schemas.openxmlformats.org/officeDocument/2006/relationships/hyperlink" Target="https://www.netapp.com/" TargetMode="External"/><Relationship Id="rId178" Type="http://schemas.openxmlformats.org/officeDocument/2006/relationships/hyperlink" Target="https://www.mubadala.com/" TargetMode="External"/><Relationship Id="rId61" Type="http://schemas.openxmlformats.org/officeDocument/2006/relationships/hyperlink" Target="https://auteldrones.com/" TargetMode="External"/><Relationship Id="rId82" Type="http://schemas.openxmlformats.org/officeDocument/2006/relationships/hyperlink" Target="https://www.chapsvision.com/" TargetMode="External"/><Relationship Id="rId199" Type="http://schemas.openxmlformats.org/officeDocument/2006/relationships/hyperlink" Target="https://www.cgagroup.com/" TargetMode="External"/><Relationship Id="rId203" Type="http://schemas.openxmlformats.org/officeDocument/2006/relationships/hyperlink" Target="https://www.masdar.ae/" TargetMode="External"/><Relationship Id="rId19" Type="http://schemas.openxmlformats.org/officeDocument/2006/relationships/hyperlink" Target="https://helsing.ai/" TargetMode="External"/><Relationship Id="rId224" Type="http://schemas.openxmlformats.org/officeDocument/2006/relationships/hyperlink" Target="https://www.telefly.cn/" TargetMode="External"/><Relationship Id="rId245" Type="http://schemas.openxmlformats.org/officeDocument/2006/relationships/hyperlink" Target="https://jeanlouisscherrer.com/" TargetMode="External"/><Relationship Id="rId30" Type="http://schemas.openxmlformats.org/officeDocument/2006/relationships/hyperlink" Target="https://secretariat-intl.com/" TargetMode="External"/><Relationship Id="rId105" Type="http://schemas.openxmlformats.org/officeDocument/2006/relationships/hyperlink" Target="https://www.aardwolfglobal.com/" TargetMode="External"/><Relationship Id="rId126" Type="http://schemas.openxmlformats.org/officeDocument/2006/relationships/hyperlink" Target="https://www.bat.com/" TargetMode="External"/><Relationship Id="rId147" Type="http://schemas.openxmlformats.org/officeDocument/2006/relationships/hyperlink" Target="https://www.kord.business/kordusa" TargetMode="External"/><Relationship Id="rId168" Type="http://schemas.openxmlformats.org/officeDocument/2006/relationships/hyperlink" Target="https://www.core42.ai/" TargetMode="External"/><Relationship Id="rId51" Type="http://schemas.openxmlformats.org/officeDocument/2006/relationships/hyperlink" Target="http://sentosacare.com/" TargetMode="External"/><Relationship Id="rId72" Type="http://schemas.openxmlformats.org/officeDocument/2006/relationships/hyperlink" Target="https://www.hakluytandco.com/" TargetMode="External"/><Relationship Id="rId93" Type="http://schemas.openxmlformats.org/officeDocument/2006/relationships/hyperlink" Target="https://kingdom-sky.com/th/en/front_page/" TargetMode="External"/><Relationship Id="rId189" Type="http://schemas.openxmlformats.org/officeDocument/2006/relationships/hyperlink" Target="https://www.safran-electronics-defense.com/" TargetMode="External"/><Relationship Id="rId3" Type="http://schemas.openxmlformats.org/officeDocument/2006/relationships/hyperlink" Target="http://www.cnecc.com/" TargetMode="External"/><Relationship Id="rId214" Type="http://schemas.openxmlformats.org/officeDocument/2006/relationships/hyperlink" Target="https://www.teliacompany.com/" TargetMode="External"/><Relationship Id="rId235" Type="http://schemas.openxmlformats.org/officeDocument/2006/relationships/hyperlink" Target="https://innospc.com/" TargetMode="External"/><Relationship Id="rId116" Type="http://schemas.openxmlformats.org/officeDocument/2006/relationships/hyperlink" Target="https://www.bytedance.com/" TargetMode="External"/><Relationship Id="rId137" Type="http://schemas.openxmlformats.org/officeDocument/2006/relationships/hyperlink" Target="https://constructor.org/" TargetMode="External"/><Relationship Id="rId158" Type="http://schemas.openxmlformats.org/officeDocument/2006/relationships/hyperlink" Target="https://www.space42.ai/" TargetMode="External"/><Relationship Id="rId20" Type="http://schemas.openxmlformats.org/officeDocument/2006/relationships/hyperlink" Target="https://eurodefense.tech/" TargetMode="External"/><Relationship Id="rId41" Type="http://schemas.openxmlformats.org/officeDocument/2006/relationships/hyperlink" Target="https://www.mancity.com/" TargetMode="External"/><Relationship Id="rId62" Type="http://schemas.openxmlformats.org/officeDocument/2006/relationships/hyperlink" Target="https://miratorg.ru/en/" TargetMode="External"/><Relationship Id="rId83" Type="http://schemas.openxmlformats.org/officeDocument/2006/relationships/hyperlink" Target="https://www.airbus.com/en" TargetMode="External"/><Relationship Id="rId179" Type="http://schemas.openxmlformats.org/officeDocument/2006/relationships/hyperlink" Target="https://www.masdar.ae/" TargetMode="External"/><Relationship Id="rId190" Type="http://schemas.openxmlformats.org/officeDocument/2006/relationships/hyperlink" Target="https://www.tekever.com/" TargetMode="External"/><Relationship Id="rId204" Type="http://schemas.openxmlformats.org/officeDocument/2006/relationships/hyperlink" Target="https://nmc.ae/" TargetMode="External"/><Relationship Id="rId225" Type="http://schemas.openxmlformats.org/officeDocument/2006/relationships/hyperlink" Target="https://www.telefly.cn/" TargetMode="External"/><Relationship Id="rId246" Type="http://schemas.openxmlformats.org/officeDocument/2006/relationships/hyperlink" Target="https://mda.space/" TargetMode="External"/><Relationship Id="rId106" Type="http://schemas.openxmlformats.org/officeDocument/2006/relationships/hyperlink" Target="https://bgsdc.com/" TargetMode="External"/><Relationship Id="rId127" Type="http://schemas.openxmlformats.org/officeDocument/2006/relationships/hyperlink" Target="https://www.bp.com/" TargetMode="External"/><Relationship Id="rId10" Type="http://schemas.openxmlformats.org/officeDocument/2006/relationships/hyperlink" Target="https://www.thalesgroup.com/" TargetMode="External"/><Relationship Id="rId31" Type="http://schemas.openxmlformats.org/officeDocument/2006/relationships/hyperlink" Target="https://www.defensepriorities.org/" TargetMode="External"/><Relationship Id="rId52" Type="http://schemas.openxmlformats.org/officeDocument/2006/relationships/hyperlink" Target="https://www.mdmh-avocats.fr/" TargetMode="External"/><Relationship Id="rId73" Type="http://schemas.openxmlformats.org/officeDocument/2006/relationships/hyperlink" Target="https://www.mazarine.com/" TargetMode="External"/><Relationship Id="rId94" Type="http://schemas.openxmlformats.org/officeDocument/2006/relationships/hyperlink" Target="https://agam.asia/" TargetMode="External"/><Relationship Id="rId148" Type="http://schemas.openxmlformats.org/officeDocument/2006/relationships/hyperlink" Target="http://anda.com.hk/" TargetMode="External"/><Relationship Id="rId169" Type="http://schemas.openxmlformats.org/officeDocument/2006/relationships/hyperlink" Target="https://dataone.eu/" TargetMode="External"/><Relationship Id="rId4" Type="http://schemas.openxmlformats.org/officeDocument/2006/relationships/hyperlink" Target="https://westinghouse.com/" TargetMode="External"/><Relationship Id="rId180" Type="http://schemas.openxmlformats.org/officeDocument/2006/relationships/hyperlink" Target="https://xrg.com/" TargetMode="External"/><Relationship Id="rId215" Type="http://schemas.openxmlformats.org/officeDocument/2006/relationships/hyperlink" Target="https://orbisbi.com/" TargetMode="External"/><Relationship Id="rId236" Type="http://schemas.openxmlformats.org/officeDocument/2006/relationships/hyperlink" Target="https://www.space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49AE7-638D-4021-9FA3-35488B8534A7}">
  <dimension ref="A1:I1354"/>
  <sheetViews>
    <sheetView tabSelected="1" zoomScale="85" zoomScaleNormal="85" workbookViewId="0">
      <pane ySplit="1" topLeftCell="A2" activePane="bottomLeft" state="frozen"/>
      <selection pane="bottomLeft" activeCell="E2" sqref="E2"/>
    </sheetView>
  </sheetViews>
  <sheetFormatPr defaultRowHeight="18" x14ac:dyDescent="0.3"/>
  <cols>
    <col min="1" max="1" width="4.109375" customWidth="1"/>
    <col min="2" max="2" width="24.6640625" style="21" customWidth="1"/>
    <col min="3" max="3" width="30.88671875" style="21" customWidth="1"/>
    <col min="4" max="4" width="36" style="21" customWidth="1"/>
    <col min="5" max="5" width="33.21875" style="21" customWidth="1"/>
    <col min="6" max="6" width="39.109375" style="21" customWidth="1"/>
    <col min="7" max="7" width="9.6640625" style="19" bestFit="1" customWidth="1"/>
    <col min="8" max="8" width="25.109375" style="21" customWidth="1"/>
    <col min="9" max="9" width="11.6640625" style="21" customWidth="1"/>
  </cols>
  <sheetData>
    <row r="1" spans="1:9" ht="22.2" x14ac:dyDescent="0.3">
      <c r="A1" s="4" t="s">
        <v>1978</v>
      </c>
      <c r="B1" s="9" t="s">
        <v>1979</v>
      </c>
      <c r="C1" s="5" t="s">
        <v>1980</v>
      </c>
      <c r="D1" s="5" t="s">
        <v>1981</v>
      </c>
      <c r="E1" s="5" t="s">
        <v>1982</v>
      </c>
      <c r="F1" s="5" t="s">
        <v>1983</v>
      </c>
      <c r="G1" s="5" t="s">
        <v>1984</v>
      </c>
      <c r="H1" s="6" t="s">
        <v>1985</v>
      </c>
      <c r="I1" s="3" t="s">
        <v>1986</v>
      </c>
    </row>
    <row r="2" spans="1:9" ht="54" x14ac:dyDescent="0.3">
      <c r="A2" s="7">
        <v>1</v>
      </c>
      <c r="B2" s="10" t="s">
        <v>31</v>
      </c>
      <c r="C2" s="12" t="s">
        <v>30</v>
      </c>
      <c r="D2" s="13" t="s">
        <v>204</v>
      </c>
      <c r="E2" s="19" t="s">
        <v>347</v>
      </c>
      <c r="F2" s="19" t="s">
        <v>835</v>
      </c>
      <c r="G2" s="19" t="s">
        <v>3199</v>
      </c>
      <c r="H2" s="8" t="s">
        <v>338</v>
      </c>
      <c r="I2" s="19" t="s">
        <v>29</v>
      </c>
    </row>
    <row r="3" spans="1:9" ht="72" x14ac:dyDescent="0.3">
      <c r="A3" s="7">
        <v>2</v>
      </c>
      <c r="B3" s="10" t="s">
        <v>33</v>
      </c>
      <c r="C3" s="12" t="s">
        <v>32</v>
      </c>
      <c r="D3" s="13" t="s">
        <v>203</v>
      </c>
      <c r="E3" s="19" t="s">
        <v>348</v>
      </c>
      <c r="F3" s="19" t="s">
        <v>836</v>
      </c>
      <c r="G3" s="19" t="s">
        <v>3199</v>
      </c>
      <c r="H3" s="8" t="s">
        <v>338</v>
      </c>
      <c r="I3" s="19" t="s">
        <v>12</v>
      </c>
    </row>
    <row r="4" spans="1:9" ht="72" x14ac:dyDescent="0.3">
      <c r="A4" s="7">
        <v>3</v>
      </c>
      <c r="B4" s="10" t="s">
        <v>35</v>
      </c>
      <c r="C4" s="12" t="s">
        <v>34</v>
      </c>
      <c r="D4" s="15" t="s">
        <v>350</v>
      </c>
      <c r="E4" s="33" t="s">
        <v>350</v>
      </c>
      <c r="F4" s="19" t="s">
        <v>837</v>
      </c>
      <c r="G4" s="19" t="s">
        <v>3199</v>
      </c>
      <c r="H4" s="8" t="s">
        <v>338</v>
      </c>
      <c r="I4" s="19" t="s">
        <v>12</v>
      </c>
    </row>
    <row r="5" spans="1:9" ht="72" x14ac:dyDescent="0.3">
      <c r="A5" s="7">
        <v>4</v>
      </c>
      <c r="B5" s="10" t="s">
        <v>36</v>
      </c>
      <c r="C5" s="12" t="s">
        <v>37</v>
      </c>
      <c r="D5" s="13" t="s">
        <v>202</v>
      </c>
      <c r="E5" s="19" t="s">
        <v>205</v>
      </c>
      <c r="F5" s="19" t="s">
        <v>367</v>
      </c>
      <c r="G5" s="19" t="s">
        <v>3199</v>
      </c>
      <c r="H5" s="8" t="s">
        <v>338</v>
      </c>
      <c r="I5" s="19" t="s">
        <v>4</v>
      </c>
    </row>
    <row r="6" spans="1:9" ht="72" x14ac:dyDescent="0.3">
      <c r="A6" s="7">
        <v>5</v>
      </c>
      <c r="B6" s="10" t="s">
        <v>38</v>
      </c>
      <c r="C6" s="12" t="s">
        <v>39</v>
      </c>
      <c r="D6" s="13" t="s">
        <v>201</v>
      </c>
      <c r="E6" s="19" t="s">
        <v>206</v>
      </c>
      <c r="F6" s="19" t="s">
        <v>352</v>
      </c>
      <c r="G6" s="19" t="s">
        <v>3199</v>
      </c>
      <c r="H6" s="8" t="s">
        <v>338</v>
      </c>
      <c r="I6" s="19" t="s">
        <v>9</v>
      </c>
    </row>
    <row r="7" spans="1:9" ht="90" x14ac:dyDescent="0.3">
      <c r="A7" s="7">
        <v>6</v>
      </c>
      <c r="B7" s="10" t="s">
        <v>838</v>
      </c>
      <c r="C7" s="12" t="s">
        <v>40</v>
      </c>
      <c r="D7" s="13" t="s">
        <v>200</v>
      </c>
      <c r="E7" s="19" t="s">
        <v>207</v>
      </c>
      <c r="F7" s="19" t="s">
        <v>3291</v>
      </c>
      <c r="G7" s="19" t="s">
        <v>3200</v>
      </c>
      <c r="H7" s="8" t="s">
        <v>342</v>
      </c>
      <c r="I7" s="19" t="s">
        <v>0</v>
      </c>
    </row>
    <row r="8" spans="1:9" ht="90" x14ac:dyDescent="0.3">
      <c r="A8" s="7">
        <v>7</v>
      </c>
      <c r="B8" s="10" t="s">
        <v>42</v>
      </c>
      <c r="C8" s="12" t="s">
        <v>43</v>
      </c>
      <c r="D8" s="13" t="s">
        <v>198</v>
      </c>
      <c r="E8" s="19" t="s">
        <v>333</v>
      </c>
      <c r="F8" s="19" t="s">
        <v>3292</v>
      </c>
      <c r="G8" s="19" t="s">
        <v>3201</v>
      </c>
      <c r="H8" s="8" t="s">
        <v>328</v>
      </c>
      <c r="I8" s="19" t="s">
        <v>4</v>
      </c>
    </row>
    <row r="9" spans="1:9" ht="54" x14ac:dyDescent="0.3">
      <c r="A9" s="7">
        <v>8</v>
      </c>
      <c r="B9" s="10" t="s">
        <v>44</v>
      </c>
      <c r="C9" s="12" t="s">
        <v>45</v>
      </c>
      <c r="D9" s="13" t="s">
        <v>208</v>
      </c>
      <c r="E9" s="19" t="s">
        <v>210</v>
      </c>
      <c r="F9" s="48" t="s">
        <v>355</v>
      </c>
      <c r="G9" s="19" t="s">
        <v>3199</v>
      </c>
      <c r="H9" s="8" t="s">
        <v>1317</v>
      </c>
      <c r="I9" s="19" t="s">
        <v>4</v>
      </c>
    </row>
    <row r="10" spans="1:9" ht="72" x14ac:dyDescent="0.3">
      <c r="A10" s="7">
        <v>9</v>
      </c>
      <c r="B10" s="10" t="s">
        <v>41</v>
      </c>
      <c r="C10" s="12" t="s">
        <v>46</v>
      </c>
      <c r="D10" s="2" t="s">
        <v>773</v>
      </c>
      <c r="E10" s="19" t="s">
        <v>209</v>
      </c>
      <c r="F10" s="19" t="s">
        <v>356</v>
      </c>
      <c r="G10" s="19" t="s">
        <v>3199</v>
      </c>
      <c r="H10" s="8" t="s">
        <v>464</v>
      </c>
      <c r="I10" s="19" t="s">
        <v>4</v>
      </c>
    </row>
    <row r="11" spans="1:9" ht="72" x14ac:dyDescent="0.3">
      <c r="A11" s="7">
        <v>10</v>
      </c>
      <c r="B11" s="10" t="s">
        <v>47</v>
      </c>
      <c r="C11" s="12" t="s">
        <v>48</v>
      </c>
      <c r="D11" s="13" t="s">
        <v>19</v>
      </c>
      <c r="E11" s="19" t="s">
        <v>211</v>
      </c>
      <c r="F11" s="19" t="s">
        <v>360</v>
      </c>
      <c r="G11" s="19" t="s">
        <v>3199</v>
      </c>
      <c r="H11" s="8" t="s">
        <v>328</v>
      </c>
      <c r="I11" s="19" t="s">
        <v>4</v>
      </c>
    </row>
    <row r="12" spans="1:9" ht="54" x14ac:dyDescent="0.3">
      <c r="A12" s="7">
        <v>11</v>
      </c>
      <c r="B12" s="10" t="s">
        <v>49</v>
      </c>
      <c r="C12" s="12" t="s">
        <v>50</v>
      </c>
      <c r="D12" s="13" t="s">
        <v>212</v>
      </c>
      <c r="E12" s="19" t="s">
        <v>213</v>
      </c>
      <c r="F12" s="19" t="s">
        <v>357</v>
      </c>
      <c r="G12" s="19" t="s">
        <v>3199</v>
      </c>
      <c r="H12" s="8" t="s">
        <v>1317</v>
      </c>
      <c r="I12" s="19" t="s">
        <v>4</v>
      </c>
    </row>
    <row r="13" spans="1:9" ht="54" x14ac:dyDescent="0.3">
      <c r="A13" s="7">
        <v>12</v>
      </c>
      <c r="B13" s="10" t="s">
        <v>555</v>
      </c>
      <c r="C13" s="12" t="s">
        <v>556</v>
      </c>
      <c r="D13" s="13" t="s">
        <v>214</v>
      </c>
      <c r="E13" s="19" t="s">
        <v>215</v>
      </c>
      <c r="F13" s="19" t="s">
        <v>3293</v>
      </c>
      <c r="G13" s="19" t="s">
        <v>3202</v>
      </c>
      <c r="H13" s="8" t="s">
        <v>328</v>
      </c>
      <c r="I13" s="19" t="s">
        <v>4</v>
      </c>
    </row>
    <row r="14" spans="1:9" ht="54" x14ac:dyDescent="0.3">
      <c r="A14" s="7">
        <v>13</v>
      </c>
      <c r="B14" s="10" t="s">
        <v>51</v>
      </c>
      <c r="C14" s="12" t="s">
        <v>52</v>
      </c>
      <c r="D14" s="13" t="s">
        <v>326</v>
      </c>
      <c r="E14" s="19" t="s">
        <v>327</v>
      </c>
      <c r="F14" s="19" t="s">
        <v>358</v>
      </c>
      <c r="G14" s="19" t="s">
        <v>3199</v>
      </c>
      <c r="H14" s="8" t="s">
        <v>328</v>
      </c>
      <c r="I14" s="19" t="s">
        <v>14</v>
      </c>
    </row>
    <row r="15" spans="1:9" ht="162" x14ac:dyDescent="0.3">
      <c r="A15" s="7">
        <v>14</v>
      </c>
      <c r="B15" s="10" t="s">
        <v>53</v>
      </c>
      <c r="C15" s="12" t="s">
        <v>23</v>
      </c>
      <c r="D15" s="13" t="s">
        <v>24</v>
      </c>
      <c r="E15" s="19" t="s">
        <v>216</v>
      </c>
      <c r="F15" s="19" t="s">
        <v>3294</v>
      </c>
      <c r="G15" s="19" t="s">
        <v>3203</v>
      </c>
      <c r="H15" s="8" t="s">
        <v>299</v>
      </c>
      <c r="I15" s="19" t="s">
        <v>4</v>
      </c>
    </row>
    <row r="16" spans="1:9" ht="72" x14ac:dyDescent="0.3">
      <c r="A16" s="7">
        <v>15</v>
      </c>
      <c r="B16" s="10" t="s">
        <v>54</v>
      </c>
      <c r="C16" s="12" t="s">
        <v>55</v>
      </c>
      <c r="D16" s="13" t="s">
        <v>329</v>
      </c>
      <c r="E16" s="19" t="s">
        <v>332</v>
      </c>
      <c r="F16" s="19" t="s">
        <v>361</v>
      </c>
      <c r="G16" s="19" t="s">
        <v>3204</v>
      </c>
      <c r="H16" s="8" t="s">
        <v>299</v>
      </c>
      <c r="I16" s="19" t="s">
        <v>9</v>
      </c>
    </row>
    <row r="17" spans="1:9" ht="72" x14ac:dyDescent="0.3">
      <c r="A17" s="7">
        <v>16</v>
      </c>
      <c r="B17" s="10" t="s">
        <v>56</v>
      </c>
      <c r="C17" s="12" t="s">
        <v>57</v>
      </c>
      <c r="D17" s="13" t="s">
        <v>199</v>
      </c>
      <c r="E17" s="19" t="s">
        <v>331</v>
      </c>
      <c r="F17" s="19" t="s">
        <v>840</v>
      </c>
      <c r="G17" s="19" t="s">
        <v>3204</v>
      </c>
      <c r="H17" s="8" t="s">
        <v>1318</v>
      </c>
      <c r="I17" s="19" t="s">
        <v>4</v>
      </c>
    </row>
    <row r="18" spans="1:9" ht="54" x14ac:dyDescent="0.3">
      <c r="A18" s="7">
        <v>17</v>
      </c>
      <c r="B18" s="10" t="s">
        <v>59</v>
      </c>
      <c r="C18" s="12" t="s">
        <v>58</v>
      </c>
      <c r="D18" s="13" t="s">
        <v>217</v>
      </c>
      <c r="E18" s="19" t="s">
        <v>218</v>
      </c>
      <c r="F18" s="19" t="s">
        <v>362</v>
      </c>
      <c r="G18" s="19" t="s">
        <v>3204</v>
      </c>
      <c r="H18" s="8" t="s">
        <v>1306</v>
      </c>
      <c r="I18" s="19" t="s">
        <v>340</v>
      </c>
    </row>
    <row r="19" spans="1:9" ht="54" x14ac:dyDescent="0.3">
      <c r="A19" s="7">
        <v>18</v>
      </c>
      <c r="B19" s="10" t="s">
        <v>60</v>
      </c>
      <c r="C19" s="12" t="s">
        <v>61</v>
      </c>
      <c r="D19" s="13" t="s">
        <v>219</v>
      </c>
      <c r="E19" s="19" t="s">
        <v>220</v>
      </c>
      <c r="F19" s="19" t="s">
        <v>363</v>
      </c>
      <c r="G19" s="19" t="s">
        <v>3204</v>
      </c>
      <c r="H19" s="8" t="s">
        <v>1317</v>
      </c>
      <c r="I19" s="19" t="s">
        <v>4</v>
      </c>
    </row>
    <row r="20" spans="1:9" ht="72" x14ac:dyDescent="0.3">
      <c r="A20" s="7">
        <v>19</v>
      </c>
      <c r="B20" s="10" t="s">
        <v>62</v>
      </c>
      <c r="C20" s="12" t="s">
        <v>67</v>
      </c>
      <c r="D20" s="13" t="s">
        <v>222</v>
      </c>
      <c r="E20" s="19" t="s">
        <v>221</v>
      </c>
      <c r="F20" s="47" t="s">
        <v>841</v>
      </c>
      <c r="G20" s="19" t="s">
        <v>3204</v>
      </c>
      <c r="H20" s="8" t="s">
        <v>1306</v>
      </c>
      <c r="I20" s="19" t="s">
        <v>5</v>
      </c>
    </row>
    <row r="21" spans="1:9" ht="36" x14ac:dyDescent="0.3">
      <c r="A21" s="7">
        <v>20</v>
      </c>
      <c r="B21" s="10" t="s">
        <v>63</v>
      </c>
      <c r="C21" s="12" t="s">
        <v>68</v>
      </c>
      <c r="D21" s="13" t="s">
        <v>223</v>
      </c>
      <c r="E21" s="19" t="s">
        <v>224</v>
      </c>
      <c r="F21" s="19" t="s">
        <v>842</v>
      </c>
      <c r="G21" s="19" t="s">
        <v>3204</v>
      </c>
      <c r="H21" s="8" t="s">
        <v>1306</v>
      </c>
      <c r="I21" s="19" t="s">
        <v>364</v>
      </c>
    </row>
    <row r="22" spans="1:9" ht="234" x14ac:dyDescent="0.3">
      <c r="A22" s="7">
        <v>21</v>
      </c>
      <c r="B22" s="10" t="s">
        <v>64</v>
      </c>
      <c r="C22" s="12" t="s">
        <v>69</v>
      </c>
      <c r="D22" s="2" t="s">
        <v>225</v>
      </c>
      <c r="E22" s="19" t="s">
        <v>226</v>
      </c>
      <c r="F22" s="19" t="s">
        <v>3295</v>
      </c>
      <c r="G22" s="19" t="s">
        <v>3205</v>
      </c>
      <c r="H22" s="8" t="s">
        <v>299</v>
      </c>
      <c r="I22" s="19" t="s">
        <v>0</v>
      </c>
    </row>
    <row r="23" spans="1:9" ht="72" x14ac:dyDescent="0.3">
      <c r="A23" s="7">
        <v>22</v>
      </c>
      <c r="B23" s="24" t="s">
        <v>1146</v>
      </c>
      <c r="C23" s="12" t="s">
        <v>65</v>
      </c>
      <c r="D23" s="13" t="s">
        <v>227</v>
      </c>
      <c r="E23" s="19" t="s">
        <v>228</v>
      </c>
      <c r="F23" s="19" t="s">
        <v>3296</v>
      </c>
      <c r="G23" s="19" t="s">
        <v>3206</v>
      </c>
      <c r="H23" s="8" t="s">
        <v>1315</v>
      </c>
      <c r="I23" s="19" t="s">
        <v>4</v>
      </c>
    </row>
    <row r="24" spans="1:9" ht="72" x14ac:dyDescent="0.3">
      <c r="A24" s="7">
        <v>23</v>
      </c>
      <c r="B24" s="10" t="s">
        <v>66</v>
      </c>
      <c r="C24" s="12" t="s">
        <v>70</v>
      </c>
      <c r="D24" s="13" t="s">
        <v>229</v>
      </c>
      <c r="E24" s="19" t="s">
        <v>269</v>
      </c>
      <c r="F24" s="19" t="s">
        <v>843</v>
      </c>
      <c r="G24" s="19" t="s">
        <v>3204</v>
      </c>
      <c r="H24" s="8" t="s">
        <v>1306</v>
      </c>
      <c r="I24" s="19" t="s">
        <v>4</v>
      </c>
    </row>
    <row r="25" spans="1:9" ht="126" x14ac:dyDescent="0.3">
      <c r="A25" s="7">
        <v>24</v>
      </c>
      <c r="B25" s="10" t="s">
        <v>2</v>
      </c>
      <c r="C25" s="12" t="s">
        <v>1</v>
      </c>
      <c r="D25" s="13" t="s">
        <v>3</v>
      </c>
      <c r="E25" s="19" t="s">
        <v>230</v>
      </c>
      <c r="F25" s="19" t="s">
        <v>3297</v>
      </c>
      <c r="G25" s="19" t="s">
        <v>3207</v>
      </c>
      <c r="H25" s="8" t="s">
        <v>1315</v>
      </c>
      <c r="I25" s="19" t="s">
        <v>0</v>
      </c>
    </row>
    <row r="26" spans="1:9" ht="54" x14ac:dyDescent="0.3">
      <c r="A26" s="7">
        <v>25</v>
      </c>
      <c r="B26" s="10" t="s">
        <v>71</v>
      </c>
      <c r="C26" s="12" t="s">
        <v>74</v>
      </c>
      <c r="D26" s="13" t="s">
        <v>231</v>
      </c>
      <c r="E26" s="19" t="s">
        <v>232</v>
      </c>
      <c r="F26" s="19" t="s">
        <v>369</v>
      </c>
      <c r="G26" s="19" t="s">
        <v>3204</v>
      </c>
      <c r="H26" s="8" t="s">
        <v>299</v>
      </c>
      <c r="I26" s="19" t="s">
        <v>0</v>
      </c>
    </row>
    <row r="27" spans="1:9" ht="126" x14ac:dyDescent="0.3">
      <c r="A27" s="7">
        <v>26</v>
      </c>
      <c r="B27" s="10" t="s">
        <v>72</v>
      </c>
      <c r="C27" s="12" t="s">
        <v>75</v>
      </c>
      <c r="D27" s="13" t="s">
        <v>233</v>
      </c>
      <c r="E27" s="19" t="s">
        <v>234</v>
      </c>
      <c r="F27" s="19" t="s">
        <v>3298</v>
      </c>
      <c r="G27" s="19" t="s">
        <v>3208</v>
      </c>
      <c r="H27" s="8" t="s">
        <v>1042</v>
      </c>
      <c r="I27" s="19" t="s">
        <v>0</v>
      </c>
    </row>
    <row r="28" spans="1:9" ht="36" x14ac:dyDescent="0.3">
      <c r="A28" s="7">
        <v>27</v>
      </c>
      <c r="B28" s="10" t="s">
        <v>73</v>
      </c>
      <c r="C28" s="12" t="s">
        <v>76</v>
      </c>
      <c r="D28" s="13" t="s">
        <v>235</v>
      </c>
      <c r="E28" s="19" t="s">
        <v>236</v>
      </c>
      <c r="F28" s="19" t="s">
        <v>371</v>
      </c>
      <c r="G28" s="19" t="s">
        <v>3204</v>
      </c>
      <c r="H28" s="8" t="s">
        <v>299</v>
      </c>
      <c r="I28" s="19" t="s">
        <v>0</v>
      </c>
    </row>
    <row r="29" spans="1:9" ht="198" x14ac:dyDescent="0.3">
      <c r="A29" s="7">
        <v>28</v>
      </c>
      <c r="B29" s="10" t="s">
        <v>17</v>
      </c>
      <c r="C29" s="12" t="s">
        <v>20</v>
      </c>
      <c r="D29" s="13" t="s">
        <v>21</v>
      </c>
      <c r="E29" s="19" t="s">
        <v>268</v>
      </c>
      <c r="F29" s="19" t="s">
        <v>3299</v>
      </c>
      <c r="G29" s="19" t="s">
        <v>3209</v>
      </c>
      <c r="H29" s="8" t="s">
        <v>1042</v>
      </c>
      <c r="I29" s="19" t="s">
        <v>0</v>
      </c>
    </row>
    <row r="30" spans="1:9" ht="54" x14ac:dyDescent="0.3">
      <c r="A30" s="7">
        <v>29</v>
      </c>
      <c r="B30" s="10" t="s">
        <v>77</v>
      </c>
      <c r="C30" s="12" t="s">
        <v>78</v>
      </c>
      <c r="D30" s="13" t="s">
        <v>237</v>
      </c>
      <c r="E30" s="19" t="s">
        <v>272</v>
      </c>
      <c r="F30" s="19" t="s">
        <v>844</v>
      </c>
      <c r="G30" s="19" t="s">
        <v>3204</v>
      </c>
      <c r="H30" s="8" t="s">
        <v>1314</v>
      </c>
      <c r="I30" s="19" t="s">
        <v>0</v>
      </c>
    </row>
    <row r="31" spans="1:9" ht="36" x14ac:dyDescent="0.3">
      <c r="A31" s="7">
        <v>30</v>
      </c>
      <c r="B31" s="10" t="s">
        <v>79</v>
      </c>
      <c r="C31" s="12" t="s">
        <v>81</v>
      </c>
      <c r="D31" s="13" t="s">
        <v>238</v>
      </c>
      <c r="E31" s="19" t="s">
        <v>239</v>
      </c>
      <c r="F31" s="19" t="s">
        <v>845</v>
      </c>
      <c r="G31" s="19" t="s">
        <v>3204</v>
      </c>
      <c r="H31" s="8" t="s">
        <v>1073</v>
      </c>
      <c r="I31" s="19" t="s">
        <v>0</v>
      </c>
    </row>
    <row r="32" spans="1:9" ht="72" x14ac:dyDescent="0.3">
      <c r="A32" s="7">
        <v>31</v>
      </c>
      <c r="B32" s="10" t="s">
        <v>80</v>
      </c>
      <c r="C32" s="12" t="s">
        <v>82</v>
      </c>
      <c r="D32" s="13" t="s">
        <v>240</v>
      </c>
      <c r="E32" s="19" t="s">
        <v>334</v>
      </c>
      <c r="F32" s="19" t="s">
        <v>846</v>
      </c>
      <c r="G32" s="19" t="s">
        <v>3204</v>
      </c>
      <c r="H32" s="8" t="s">
        <v>328</v>
      </c>
      <c r="I32" s="19" t="s">
        <v>0</v>
      </c>
    </row>
    <row r="33" spans="1:9" ht="72" x14ac:dyDescent="0.3">
      <c r="A33" s="7">
        <v>32</v>
      </c>
      <c r="B33" s="10" t="s">
        <v>83</v>
      </c>
      <c r="C33" s="12" t="s">
        <v>89</v>
      </c>
      <c r="D33" s="13" t="s">
        <v>241</v>
      </c>
      <c r="E33" s="19" t="s">
        <v>242</v>
      </c>
      <c r="F33" s="19" t="s">
        <v>373</v>
      </c>
      <c r="G33" s="19" t="s">
        <v>3204</v>
      </c>
      <c r="H33" s="8" t="s">
        <v>1042</v>
      </c>
      <c r="I33" s="19" t="s">
        <v>7</v>
      </c>
    </row>
    <row r="34" spans="1:9" ht="54" x14ac:dyDescent="0.3">
      <c r="A34" s="7">
        <v>33</v>
      </c>
      <c r="B34" s="10" t="s">
        <v>84</v>
      </c>
      <c r="C34" s="12" t="s">
        <v>90</v>
      </c>
      <c r="D34" s="13" t="s">
        <v>243</v>
      </c>
      <c r="E34" s="19" t="s">
        <v>244</v>
      </c>
      <c r="F34" s="19" t="s">
        <v>374</v>
      </c>
      <c r="G34" s="19" t="s">
        <v>3204</v>
      </c>
      <c r="H34" s="8" t="s">
        <v>1042</v>
      </c>
      <c r="I34" s="19" t="s">
        <v>4</v>
      </c>
    </row>
    <row r="35" spans="1:9" ht="108" x14ac:dyDescent="0.3">
      <c r="A35" s="7">
        <v>34</v>
      </c>
      <c r="B35" s="10" t="s">
        <v>85</v>
      </c>
      <c r="C35" s="1" t="s">
        <v>721</v>
      </c>
      <c r="D35" s="13" t="s">
        <v>245</v>
      </c>
      <c r="E35" s="19" t="s">
        <v>246</v>
      </c>
      <c r="F35" s="19" t="s">
        <v>3300</v>
      </c>
      <c r="G35" s="19" t="s">
        <v>3210</v>
      </c>
      <c r="H35" s="8" t="s">
        <v>299</v>
      </c>
      <c r="I35" s="19" t="s">
        <v>10</v>
      </c>
    </row>
    <row r="36" spans="1:9" ht="126" x14ac:dyDescent="0.3">
      <c r="A36" s="7">
        <v>35</v>
      </c>
      <c r="B36" s="10" t="s">
        <v>86</v>
      </c>
      <c r="C36" s="1" t="s">
        <v>1126</v>
      </c>
      <c r="D36" s="1" t="s">
        <v>1127</v>
      </c>
      <c r="E36" s="19" t="s">
        <v>247</v>
      </c>
      <c r="F36" s="19" t="s">
        <v>3301</v>
      </c>
      <c r="G36" s="19" t="s">
        <v>3211</v>
      </c>
      <c r="H36" s="8" t="s">
        <v>1042</v>
      </c>
      <c r="I36" s="19" t="s">
        <v>10</v>
      </c>
    </row>
    <row r="37" spans="1:9" ht="72" x14ac:dyDescent="0.3">
      <c r="A37" s="7">
        <v>36</v>
      </c>
      <c r="B37" s="10" t="s">
        <v>87</v>
      </c>
      <c r="C37" s="12" t="s">
        <v>91</v>
      </c>
      <c r="D37" s="13" t="s">
        <v>248</v>
      </c>
      <c r="E37" s="19" t="s">
        <v>271</v>
      </c>
      <c r="F37" s="19" t="s">
        <v>377</v>
      </c>
      <c r="G37" s="19" t="s">
        <v>3204</v>
      </c>
      <c r="H37" s="8" t="s">
        <v>1042</v>
      </c>
      <c r="I37" s="19" t="s">
        <v>341</v>
      </c>
    </row>
    <row r="38" spans="1:9" ht="72" x14ac:dyDescent="0.3">
      <c r="A38" s="7">
        <v>37</v>
      </c>
      <c r="B38" s="10" t="s">
        <v>88</v>
      </c>
      <c r="C38" s="12" t="s">
        <v>92</v>
      </c>
      <c r="D38" s="13" t="s">
        <v>330</v>
      </c>
      <c r="E38" s="19" t="s">
        <v>335</v>
      </c>
      <c r="F38" s="19" t="s">
        <v>378</v>
      </c>
      <c r="G38" s="19" t="s">
        <v>3204</v>
      </c>
      <c r="H38" s="8" t="s">
        <v>1042</v>
      </c>
      <c r="I38" s="19" t="s">
        <v>341</v>
      </c>
    </row>
    <row r="39" spans="1:9" ht="72" x14ac:dyDescent="0.3">
      <c r="A39" s="7">
        <v>38</v>
      </c>
      <c r="B39" s="10" t="s">
        <v>93</v>
      </c>
      <c r="C39" s="12" t="s">
        <v>94</v>
      </c>
      <c r="D39" s="13" t="s">
        <v>249</v>
      </c>
      <c r="E39" s="19" t="s">
        <v>250</v>
      </c>
      <c r="F39" s="19" t="s">
        <v>379</v>
      </c>
      <c r="G39" s="19" t="s">
        <v>3204</v>
      </c>
      <c r="H39" s="8" t="s">
        <v>1042</v>
      </c>
      <c r="I39" s="19" t="s">
        <v>95</v>
      </c>
    </row>
    <row r="40" spans="1:9" ht="90" x14ac:dyDescent="0.3">
      <c r="A40" s="7">
        <v>39</v>
      </c>
      <c r="B40" s="10" t="s">
        <v>97</v>
      </c>
      <c r="C40" s="12" t="s">
        <v>96</v>
      </c>
      <c r="D40" s="13" t="s">
        <v>8</v>
      </c>
      <c r="E40" s="19" t="s">
        <v>270</v>
      </c>
      <c r="F40" s="19" t="s">
        <v>380</v>
      </c>
      <c r="G40" s="19" t="s">
        <v>3212</v>
      </c>
      <c r="H40" s="8" t="s">
        <v>1042</v>
      </c>
      <c r="I40" s="19" t="s">
        <v>298</v>
      </c>
    </row>
    <row r="41" spans="1:9" ht="90" x14ac:dyDescent="0.3">
      <c r="A41" s="7">
        <v>40</v>
      </c>
      <c r="B41" s="10" t="s">
        <v>99</v>
      </c>
      <c r="C41" s="12" t="s">
        <v>98</v>
      </c>
      <c r="D41" s="13" t="s">
        <v>251</v>
      </c>
      <c r="E41" s="19" t="s">
        <v>847</v>
      </c>
      <c r="F41" s="19" t="s">
        <v>381</v>
      </c>
      <c r="G41" s="19" t="s">
        <v>3212</v>
      </c>
      <c r="H41" s="8" t="s">
        <v>1042</v>
      </c>
      <c r="I41" s="19" t="s">
        <v>298</v>
      </c>
    </row>
    <row r="42" spans="1:9" ht="90" x14ac:dyDescent="0.3">
      <c r="A42" s="7">
        <v>41</v>
      </c>
      <c r="B42" s="10" t="s">
        <v>16</v>
      </c>
      <c r="C42" s="12" t="s">
        <v>15</v>
      </c>
      <c r="D42" s="13" t="s">
        <v>252</v>
      </c>
      <c r="E42" s="19" t="s">
        <v>346</v>
      </c>
      <c r="F42" s="19" t="s">
        <v>382</v>
      </c>
      <c r="G42" s="19" t="s">
        <v>3212</v>
      </c>
      <c r="H42" s="8" t="s">
        <v>1042</v>
      </c>
      <c r="I42" s="19" t="s">
        <v>298</v>
      </c>
    </row>
    <row r="43" spans="1:9" ht="72" x14ac:dyDescent="0.3">
      <c r="A43" s="7">
        <v>42</v>
      </c>
      <c r="B43" s="10" t="s">
        <v>101</v>
      </c>
      <c r="C43" s="12" t="s">
        <v>100</v>
      </c>
      <c r="D43" s="13" t="s">
        <v>253</v>
      </c>
      <c r="E43" s="19" t="s">
        <v>267</v>
      </c>
      <c r="F43" s="19" t="s">
        <v>383</v>
      </c>
      <c r="G43" s="19" t="s">
        <v>3212</v>
      </c>
      <c r="H43" s="8" t="s">
        <v>1042</v>
      </c>
      <c r="I43" s="19" t="s">
        <v>298</v>
      </c>
    </row>
    <row r="44" spans="1:9" ht="72" x14ac:dyDescent="0.3">
      <c r="A44" s="7">
        <v>43</v>
      </c>
      <c r="B44" s="10" t="s">
        <v>103</v>
      </c>
      <c r="C44" s="12" t="s">
        <v>102</v>
      </c>
      <c r="D44" s="13" t="s">
        <v>254</v>
      </c>
      <c r="E44" s="19" t="s">
        <v>255</v>
      </c>
      <c r="F44" s="19" t="s">
        <v>384</v>
      </c>
      <c r="G44" s="19" t="s">
        <v>3212</v>
      </c>
      <c r="H44" s="8" t="s">
        <v>1042</v>
      </c>
      <c r="I44" s="19" t="s">
        <v>298</v>
      </c>
    </row>
    <row r="45" spans="1:9" ht="72" x14ac:dyDescent="0.3">
      <c r="A45" s="7">
        <v>44</v>
      </c>
      <c r="B45" s="10" t="s">
        <v>105</v>
      </c>
      <c r="C45" s="12" t="s">
        <v>104</v>
      </c>
      <c r="D45" s="13" t="s">
        <v>256</v>
      </c>
      <c r="E45" s="19" t="s">
        <v>266</v>
      </c>
      <c r="F45" s="19" t="s">
        <v>385</v>
      </c>
      <c r="G45" s="19" t="s">
        <v>3212</v>
      </c>
      <c r="H45" s="8" t="s">
        <v>1042</v>
      </c>
      <c r="I45" s="19" t="s">
        <v>298</v>
      </c>
    </row>
    <row r="46" spans="1:9" ht="72" x14ac:dyDescent="0.3">
      <c r="A46" s="7">
        <v>45</v>
      </c>
      <c r="B46" s="10" t="s">
        <v>107</v>
      </c>
      <c r="C46" s="12" t="s">
        <v>106</v>
      </c>
      <c r="D46" s="13" t="s">
        <v>257</v>
      </c>
      <c r="E46" s="19" t="s">
        <v>344</v>
      </c>
      <c r="F46" s="19" t="s">
        <v>386</v>
      </c>
      <c r="G46" s="19" t="s">
        <v>3212</v>
      </c>
      <c r="H46" s="8" t="s">
        <v>1042</v>
      </c>
      <c r="I46" s="19" t="s">
        <v>298</v>
      </c>
    </row>
    <row r="47" spans="1:9" ht="36" x14ac:dyDescent="0.3">
      <c r="A47" s="7">
        <v>46</v>
      </c>
      <c r="B47" s="10" t="s">
        <v>109</v>
      </c>
      <c r="C47" s="12" t="s">
        <v>108</v>
      </c>
      <c r="D47" s="13" t="s">
        <v>258</v>
      </c>
      <c r="E47" s="19" t="s">
        <v>345</v>
      </c>
      <c r="F47" s="19" t="s">
        <v>387</v>
      </c>
      <c r="G47" s="19" t="s">
        <v>3212</v>
      </c>
      <c r="H47" s="8" t="s">
        <v>1312</v>
      </c>
      <c r="I47" s="19" t="s">
        <v>25</v>
      </c>
    </row>
    <row r="48" spans="1:9" ht="75" x14ac:dyDescent="0.3">
      <c r="A48" s="7">
        <v>47</v>
      </c>
      <c r="B48" s="10" t="s">
        <v>111</v>
      </c>
      <c r="C48" s="12" t="s">
        <v>110</v>
      </c>
      <c r="D48" s="13" t="s">
        <v>259</v>
      </c>
      <c r="E48" s="19" t="s">
        <v>265</v>
      </c>
      <c r="F48" s="46" t="s">
        <v>3302</v>
      </c>
      <c r="G48" s="19" t="s">
        <v>3212</v>
      </c>
      <c r="H48" s="8" t="s">
        <v>299</v>
      </c>
      <c r="I48" s="19" t="s">
        <v>0</v>
      </c>
    </row>
    <row r="49" spans="1:9" ht="72" x14ac:dyDescent="0.3">
      <c r="A49" s="7">
        <v>48</v>
      </c>
      <c r="B49" s="10" t="s">
        <v>113</v>
      </c>
      <c r="C49" s="12" t="s">
        <v>112</v>
      </c>
      <c r="D49" s="13" t="s">
        <v>260</v>
      </c>
      <c r="E49" s="19" t="s">
        <v>848</v>
      </c>
      <c r="F49" s="19" t="s">
        <v>300</v>
      </c>
      <c r="G49" s="19" t="s">
        <v>3212</v>
      </c>
      <c r="H49" s="8" t="s">
        <v>299</v>
      </c>
      <c r="I49" s="19" t="s">
        <v>0</v>
      </c>
    </row>
    <row r="50" spans="1:9" ht="54" x14ac:dyDescent="0.3">
      <c r="A50" s="7">
        <v>49</v>
      </c>
      <c r="B50" s="10" t="s">
        <v>115</v>
      </c>
      <c r="C50" s="12" t="s">
        <v>114</v>
      </c>
      <c r="D50" s="13" t="s">
        <v>261</v>
      </c>
      <c r="E50" s="19" t="s">
        <v>262</v>
      </c>
      <c r="F50" s="19" t="s">
        <v>301</v>
      </c>
      <c r="G50" s="19" t="s">
        <v>3212</v>
      </c>
      <c r="H50" s="8" t="s">
        <v>1042</v>
      </c>
      <c r="I50" s="19" t="s">
        <v>7</v>
      </c>
    </row>
    <row r="51" spans="1:9" ht="54" x14ac:dyDescent="0.3">
      <c r="A51" s="7">
        <v>50</v>
      </c>
      <c r="B51" s="10" t="s">
        <v>117</v>
      </c>
      <c r="C51" s="12" t="s">
        <v>116</v>
      </c>
      <c r="D51" s="13" t="s">
        <v>263</v>
      </c>
      <c r="E51" s="19" t="s">
        <v>264</v>
      </c>
      <c r="F51" s="19" t="s">
        <v>302</v>
      </c>
      <c r="G51" s="19" t="s">
        <v>3212</v>
      </c>
      <c r="H51" s="8" t="s">
        <v>1315</v>
      </c>
      <c r="I51" s="19" t="s">
        <v>7</v>
      </c>
    </row>
    <row r="52" spans="1:9" ht="54" x14ac:dyDescent="0.3">
      <c r="A52" s="7">
        <v>51</v>
      </c>
      <c r="B52" s="10" t="s">
        <v>119</v>
      </c>
      <c r="C52" s="12" t="s">
        <v>118</v>
      </c>
      <c r="D52" s="13" t="s">
        <v>336</v>
      </c>
      <c r="E52" s="19" t="s">
        <v>337</v>
      </c>
      <c r="F52" s="19" t="s">
        <v>303</v>
      </c>
      <c r="G52" s="19" t="s">
        <v>3212</v>
      </c>
      <c r="H52" s="8" t="s">
        <v>1042</v>
      </c>
      <c r="I52" s="19" t="s">
        <v>28</v>
      </c>
    </row>
    <row r="53" spans="1:9" x14ac:dyDescent="0.3">
      <c r="A53" s="7">
        <v>52</v>
      </c>
      <c r="B53" s="50"/>
      <c r="C53" s="51"/>
      <c r="D53" s="13"/>
      <c r="E53" s="19"/>
      <c r="F53" s="19"/>
      <c r="H53" s="8"/>
      <c r="I53" s="19"/>
    </row>
    <row r="54" spans="1:9" ht="108" x14ac:dyDescent="0.3">
      <c r="A54" s="7">
        <v>53</v>
      </c>
      <c r="B54" s="10" t="s">
        <v>121</v>
      </c>
      <c r="C54" s="12" t="s">
        <v>120</v>
      </c>
      <c r="D54" s="13" t="s">
        <v>410</v>
      </c>
      <c r="E54" s="19" t="s">
        <v>411</v>
      </c>
      <c r="F54" s="19" t="s">
        <v>3303</v>
      </c>
      <c r="G54" s="19" t="s">
        <v>3213</v>
      </c>
      <c r="H54" s="8" t="s">
        <v>1042</v>
      </c>
      <c r="I54" s="19" t="s">
        <v>1638</v>
      </c>
    </row>
    <row r="55" spans="1:9" ht="126" x14ac:dyDescent="0.3">
      <c r="A55" s="7">
        <v>54</v>
      </c>
      <c r="B55" s="10" t="s">
        <v>123</v>
      </c>
      <c r="C55" s="12" t="s">
        <v>122</v>
      </c>
      <c r="D55" s="13" t="s">
        <v>412</v>
      </c>
      <c r="E55" s="19" t="s">
        <v>413</v>
      </c>
      <c r="F55" s="19" t="s">
        <v>3304</v>
      </c>
      <c r="G55" s="19" t="s">
        <v>3214</v>
      </c>
      <c r="H55" s="8" t="s">
        <v>1042</v>
      </c>
      <c r="I55" s="19" t="s">
        <v>1639</v>
      </c>
    </row>
    <row r="56" spans="1:9" ht="36" x14ac:dyDescent="0.3">
      <c r="A56" s="7">
        <v>55</v>
      </c>
      <c r="B56" s="10" t="s">
        <v>125</v>
      </c>
      <c r="C56" s="12" t="s">
        <v>124</v>
      </c>
      <c r="D56" s="13" t="s">
        <v>414</v>
      </c>
      <c r="E56" s="19" t="s">
        <v>415</v>
      </c>
      <c r="F56" s="19" t="s">
        <v>309</v>
      </c>
      <c r="G56" s="19" t="s">
        <v>3215</v>
      </c>
      <c r="H56" s="8" t="s">
        <v>328</v>
      </c>
      <c r="I56" s="19" t="s">
        <v>0</v>
      </c>
    </row>
    <row r="57" spans="1:9" ht="126" x14ac:dyDescent="0.3">
      <c r="A57" s="7">
        <v>56</v>
      </c>
      <c r="B57" s="10" t="s">
        <v>126</v>
      </c>
      <c r="C57" s="12" t="s">
        <v>923</v>
      </c>
      <c r="D57" s="1" t="s">
        <v>1359</v>
      </c>
      <c r="E57" s="19" t="s">
        <v>416</v>
      </c>
      <c r="F57" s="19" t="s">
        <v>3305</v>
      </c>
      <c r="G57" s="19" t="s">
        <v>3216</v>
      </c>
      <c r="H57" s="8" t="s">
        <v>1316</v>
      </c>
      <c r="I57" s="19" t="s">
        <v>0</v>
      </c>
    </row>
    <row r="58" spans="1:9" ht="36" x14ac:dyDescent="0.3">
      <c r="A58" s="7">
        <v>58</v>
      </c>
      <c r="B58" s="10" t="s">
        <v>128</v>
      </c>
      <c r="C58" s="12" t="s">
        <v>127</v>
      </c>
      <c r="D58" s="13" t="s">
        <v>417</v>
      </c>
      <c r="E58" s="19" t="s">
        <v>418</v>
      </c>
      <c r="F58" s="19" t="s">
        <v>311</v>
      </c>
      <c r="G58" s="19" t="s">
        <v>3215</v>
      </c>
      <c r="H58" s="8" t="s">
        <v>980</v>
      </c>
      <c r="I58" s="19" t="s">
        <v>28</v>
      </c>
    </row>
    <row r="59" spans="1:9" ht="36" x14ac:dyDescent="0.3">
      <c r="A59" s="7">
        <v>59</v>
      </c>
      <c r="B59" s="10" t="s">
        <v>130</v>
      </c>
      <c r="C59" s="12" t="s">
        <v>129</v>
      </c>
      <c r="D59" s="13" t="s">
        <v>419</v>
      </c>
      <c r="E59" s="19" t="s">
        <v>420</v>
      </c>
      <c r="F59" s="19" t="s">
        <v>312</v>
      </c>
      <c r="G59" s="19" t="s">
        <v>3215</v>
      </c>
      <c r="H59" s="8" t="s">
        <v>980</v>
      </c>
      <c r="I59" s="19" t="s">
        <v>28</v>
      </c>
    </row>
    <row r="60" spans="1:9" ht="36" x14ac:dyDescent="0.3">
      <c r="A60" s="7">
        <v>60</v>
      </c>
      <c r="B60" s="10" t="s">
        <v>132</v>
      </c>
      <c r="C60" s="12" t="s">
        <v>131</v>
      </c>
      <c r="D60" s="13" t="s">
        <v>421</v>
      </c>
      <c r="E60" s="19" t="s">
        <v>422</v>
      </c>
      <c r="F60" s="19" t="s">
        <v>849</v>
      </c>
      <c r="G60" s="19" t="s">
        <v>3215</v>
      </c>
      <c r="H60" s="8" t="s">
        <v>1042</v>
      </c>
      <c r="I60" s="19" t="s">
        <v>10</v>
      </c>
    </row>
    <row r="61" spans="1:9" ht="36" x14ac:dyDescent="0.3">
      <c r="A61" s="7">
        <v>61</v>
      </c>
      <c r="B61" s="1" t="s">
        <v>134</v>
      </c>
      <c r="C61" s="12" t="s">
        <v>133</v>
      </c>
      <c r="D61" s="13" t="s">
        <v>423</v>
      </c>
      <c r="E61" s="19" t="s">
        <v>424</v>
      </c>
      <c r="F61" s="19" t="s">
        <v>313</v>
      </c>
      <c r="G61" s="19" t="s">
        <v>3215</v>
      </c>
      <c r="H61" s="1" t="s">
        <v>1042</v>
      </c>
      <c r="I61" s="19" t="s">
        <v>10</v>
      </c>
    </row>
    <row r="62" spans="1:9" ht="36" x14ac:dyDescent="0.3">
      <c r="A62" s="7">
        <v>62</v>
      </c>
      <c r="B62" s="11" t="s">
        <v>136</v>
      </c>
      <c r="C62" s="12" t="s">
        <v>135</v>
      </c>
      <c r="D62" s="13" t="s">
        <v>425</v>
      </c>
      <c r="E62" s="19" t="s">
        <v>426</v>
      </c>
      <c r="F62" s="19" t="s">
        <v>314</v>
      </c>
      <c r="G62" s="19" t="s">
        <v>3215</v>
      </c>
      <c r="H62" s="1" t="s">
        <v>1042</v>
      </c>
      <c r="I62" s="19" t="s">
        <v>28</v>
      </c>
    </row>
    <row r="63" spans="1:9" ht="144" x14ac:dyDescent="0.3">
      <c r="A63" s="7">
        <v>63</v>
      </c>
      <c r="B63" s="1" t="s">
        <v>1256</v>
      </c>
      <c r="C63" s="12" t="s">
        <v>1046</v>
      </c>
      <c r="D63" s="13" t="s">
        <v>1257</v>
      </c>
      <c r="E63" s="19" t="s">
        <v>427</v>
      </c>
      <c r="F63" s="19" t="s">
        <v>3306</v>
      </c>
      <c r="G63" s="19" t="s">
        <v>3217</v>
      </c>
      <c r="H63" s="1" t="s">
        <v>980</v>
      </c>
      <c r="I63" s="19" t="s">
        <v>10</v>
      </c>
    </row>
    <row r="64" spans="1:9" ht="36" x14ac:dyDescent="0.3">
      <c r="A64" s="7">
        <v>64</v>
      </c>
      <c r="B64" s="1" t="s">
        <v>138</v>
      </c>
      <c r="C64" s="12" t="s">
        <v>137</v>
      </c>
      <c r="D64" s="13" t="s">
        <v>428</v>
      </c>
      <c r="E64" s="19" t="s">
        <v>429</v>
      </c>
      <c r="F64" s="19" t="s">
        <v>850</v>
      </c>
      <c r="G64" s="19" t="s">
        <v>3215</v>
      </c>
      <c r="H64" s="1" t="s">
        <v>1042</v>
      </c>
      <c r="I64" s="19" t="s">
        <v>10</v>
      </c>
    </row>
    <row r="65" spans="1:9" ht="36" x14ac:dyDescent="0.3">
      <c r="A65" s="7">
        <v>65</v>
      </c>
      <c r="B65" s="1" t="s">
        <v>140</v>
      </c>
      <c r="C65" s="12" t="s">
        <v>139</v>
      </c>
      <c r="D65" s="13" t="s">
        <v>430</v>
      </c>
      <c r="E65" s="19" t="s">
        <v>431</v>
      </c>
      <c r="F65" s="19" t="s">
        <v>316</v>
      </c>
      <c r="G65" s="19" t="s">
        <v>3215</v>
      </c>
      <c r="H65" s="1" t="s">
        <v>1042</v>
      </c>
      <c r="I65" s="19" t="s">
        <v>304</v>
      </c>
    </row>
    <row r="66" spans="1:9" ht="36" x14ac:dyDescent="0.3">
      <c r="A66" s="7">
        <v>66</v>
      </c>
      <c r="B66" s="10" t="s">
        <v>142</v>
      </c>
      <c r="C66" s="12" t="s">
        <v>141</v>
      </c>
      <c r="D66" s="45" t="s">
        <v>432</v>
      </c>
      <c r="E66" s="19" t="s">
        <v>433</v>
      </c>
      <c r="F66" s="19" t="s">
        <v>317</v>
      </c>
      <c r="G66" s="19" t="s">
        <v>3215</v>
      </c>
      <c r="H66" s="8" t="s">
        <v>1042</v>
      </c>
      <c r="I66" s="19" t="s">
        <v>25</v>
      </c>
    </row>
    <row r="67" spans="1:9" ht="126" x14ac:dyDescent="0.3">
      <c r="A67" s="7">
        <v>67</v>
      </c>
      <c r="B67" s="10" t="s">
        <v>144</v>
      </c>
      <c r="C67" s="12" t="s">
        <v>143</v>
      </c>
      <c r="D67" s="45" t="s">
        <v>434</v>
      </c>
      <c r="E67" s="19" t="s">
        <v>435</v>
      </c>
      <c r="F67" s="19" t="s">
        <v>3307</v>
      </c>
      <c r="G67" s="19" t="s">
        <v>3218</v>
      </c>
      <c r="H67" s="8" t="s">
        <v>980</v>
      </c>
      <c r="I67" s="19" t="s">
        <v>95</v>
      </c>
    </row>
    <row r="68" spans="1:9" ht="36" x14ac:dyDescent="0.3">
      <c r="A68" s="7">
        <v>68</v>
      </c>
      <c r="B68" s="10" t="s">
        <v>146</v>
      </c>
      <c r="C68" s="12" t="s">
        <v>145</v>
      </c>
      <c r="D68" s="45" t="s">
        <v>436</v>
      </c>
      <c r="E68" s="19" t="s">
        <v>437</v>
      </c>
      <c r="F68" s="19" t="s">
        <v>318</v>
      </c>
      <c r="G68" s="19" t="s">
        <v>3215</v>
      </c>
      <c r="H68" s="8" t="s">
        <v>980</v>
      </c>
      <c r="I68" s="19" t="s">
        <v>9</v>
      </c>
    </row>
    <row r="69" spans="1:9" ht="36" x14ac:dyDescent="0.3">
      <c r="A69" s="7">
        <v>69</v>
      </c>
      <c r="B69" s="10" t="s">
        <v>148</v>
      </c>
      <c r="C69" s="12" t="s">
        <v>147</v>
      </c>
      <c r="D69" s="45" t="s">
        <v>438</v>
      </c>
      <c r="E69" s="19" t="s">
        <v>439</v>
      </c>
      <c r="F69" s="19" t="s">
        <v>319</v>
      </c>
      <c r="G69" s="19" t="s">
        <v>3215</v>
      </c>
      <c r="H69" s="8" t="s">
        <v>1042</v>
      </c>
      <c r="I69" s="19" t="s">
        <v>305</v>
      </c>
    </row>
    <row r="70" spans="1:9" ht="54" x14ac:dyDescent="0.3">
      <c r="A70" s="7">
        <v>70</v>
      </c>
      <c r="B70" s="10" t="s">
        <v>27</v>
      </c>
      <c r="C70" s="12" t="s">
        <v>26</v>
      </c>
      <c r="D70" s="16" t="s">
        <v>772</v>
      </c>
      <c r="E70" s="19" t="s">
        <v>440</v>
      </c>
      <c r="F70" s="19" t="s">
        <v>320</v>
      </c>
      <c r="G70" s="19" t="s">
        <v>3215</v>
      </c>
      <c r="H70" s="8" t="s">
        <v>1318</v>
      </c>
      <c r="I70" s="19" t="s">
        <v>5</v>
      </c>
    </row>
    <row r="71" spans="1:9" ht="54" x14ac:dyDescent="0.3">
      <c r="A71" s="7">
        <v>71</v>
      </c>
      <c r="B71" s="10" t="s">
        <v>149</v>
      </c>
      <c r="C71" s="12" t="s">
        <v>934</v>
      </c>
      <c r="D71" s="10" t="s">
        <v>935</v>
      </c>
      <c r="E71" s="19" t="s">
        <v>441</v>
      </c>
      <c r="F71" s="19" t="s">
        <v>3308</v>
      </c>
      <c r="G71" s="19" t="s">
        <v>3219</v>
      </c>
      <c r="H71" s="8" t="s">
        <v>1318</v>
      </c>
      <c r="I71" s="19" t="s">
        <v>25</v>
      </c>
    </row>
    <row r="72" spans="1:9" ht="54" x14ac:dyDescent="0.3">
      <c r="A72" s="7">
        <v>72</v>
      </c>
      <c r="B72" s="1" t="s">
        <v>151</v>
      </c>
      <c r="C72" s="12" t="s">
        <v>150</v>
      </c>
      <c r="D72" s="2" t="s">
        <v>527</v>
      </c>
      <c r="E72" s="19" t="s">
        <v>442</v>
      </c>
      <c r="F72" s="19" t="s">
        <v>852</v>
      </c>
      <c r="G72" s="19" t="s">
        <v>3215</v>
      </c>
      <c r="H72" s="8" t="s">
        <v>1318</v>
      </c>
      <c r="I72" s="19" t="s">
        <v>25</v>
      </c>
    </row>
    <row r="73" spans="1:9" ht="36" x14ac:dyDescent="0.3">
      <c r="A73" s="7">
        <v>73</v>
      </c>
      <c r="B73" s="1" t="s">
        <v>153</v>
      </c>
      <c r="C73" s="12" t="s">
        <v>152</v>
      </c>
      <c r="D73" s="13" t="s">
        <v>443</v>
      </c>
      <c r="E73" s="19" t="s">
        <v>444</v>
      </c>
      <c r="F73" s="19" t="s">
        <v>853</v>
      </c>
      <c r="G73" s="19" t="s">
        <v>3215</v>
      </c>
      <c r="H73" s="8" t="s">
        <v>1318</v>
      </c>
      <c r="I73" s="19" t="s">
        <v>25</v>
      </c>
    </row>
    <row r="74" spans="1:9" ht="54" x14ac:dyDescent="0.3">
      <c r="A74" s="7">
        <v>74</v>
      </c>
      <c r="B74" s="1" t="s">
        <v>155</v>
      </c>
      <c r="C74" s="12" t="s">
        <v>154</v>
      </c>
      <c r="D74" s="13" t="s">
        <v>445</v>
      </c>
      <c r="E74" s="34" t="s">
        <v>446</v>
      </c>
      <c r="F74" s="19" t="s">
        <v>322</v>
      </c>
      <c r="G74" s="19" t="s">
        <v>3215</v>
      </c>
      <c r="H74" s="1" t="s">
        <v>1318</v>
      </c>
      <c r="I74" s="19" t="s">
        <v>5</v>
      </c>
    </row>
    <row r="75" spans="1:9" ht="54" x14ac:dyDescent="0.3">
      <c r="A75" s="7">
        <v>75</v>
      </c>
      <c r="B75" s="1" t="s">
        <v>157</v>
      </c>
      <c r="C75" s="12" t="s">
        <v>156</v>
      </c>
      <c r="D75" s="13" t="s">
        <v>447</v>
      </c>
      <c r="E75" s="19" t="s">
        <v>448</v>
      </c>
      <c r="F75" s="19" t="s">
        <v>323</v>
      </c>
      <c r="G75" s="19" t="s">
        <v>3215</v>
      </c>
      <c r="H75" s="1" t="s">
        <v>1318</v>
      </c>
      <c r="I75" s="19" t="s">
        <v>5</v>
      </c>
    </row>
    <row r="76" spans="1:9" ht="36" x14ac:dyDescent="0.3">
      <c r="A76" s="7">
        <v>76</v>
      </c>
      <c r="B76" s="1" t="s">
        <v>159</v>
      </c>
      <c r="C76" s="12" t="s">
        <v>158</v>
      </c>
      <c r="D76" s="13" t="s">
        <v>449</v>
      </c>
      <c r="E76" s="19" t="s">
        <v>450</v>
      </c>
      <c r="F76" s="19" t="s">
        <v>324</v>
      </c>
      <c r="G76" s="19" t="s">
        <v>3215</v>
      </c>
      <c r="H76" s="1" t="s">
        <v>1318</v>
      </c>
      <c r="I76" s="19" t="s">
        <v>25</v>
      </c>
    </row>
    <row r="77" spans="1:9" ht="36" x14ac:dyDescent="0.3">
      <c r="A77" s="7">
        <v>77</v>
      </c>
      <c r="B77" s="1" t="s">
        <v>161</v>
      </c>
      <c r="C77" s="12" t="s">
        <v>160</v>
      </c>
      <c r="D77" s="45" t="s">
        <v>451</v>
      </c>
      <c r="E77" s="19" t="s">
        <v>452</v>
      </c>
      <c r="F77" s="19" t="s">
        <v>325</v>
      </c>
      <c r="G77" s="19" t="s">
        <v>3215</v>
      </c>
      <c r="H77" s="1" t="s">
        <v>1318</v>
      </c>
      <c r="I77" s="19" t="s">
        <v>25</v>
      </c>
    </row>
    <row r="78" spans="1:9" x14ac:dyDescent="0.3">
      <c r="A78" s="7">
        <v>78</v>
      </c>
      <c r="B78" s="52"/>
      <c r="C78" s="51"/>
      <c r="D78" s="13"/>
      <c r="E78" s="19"/>
      <c r="F78" s="19"/>
      <c r="H78" s="1"/>
      <c r="I78" s="19"/>
    </row>
    <row r="79" spans="1:9" x14ac:dyDescent="0.3">
      <c r="A79" s="7">
        <v>79</v>
      </c>
      <c r="B79" s="52"/>
      <c r="C79" s="51"/>
      <c r="D79" s="13"/>
      <c r="E79" s="19"/>
      <c r="F79" s="19"/>
      <c r="H79" s="1"/>
      <c r="I79" s="19"/>
    </row>
    <row r="80" spans="1:9" ht="108" x14ac:dyDescent="0.3">
      <c r="A80" s="7">
        <v>80</v>
      </c>
      <c r="B80" s="1" t="s">
        <v>162</v>
      </c>
      <c r="C80" s="12" t="s">
        <v>163</v>
      </c>
      <c r="D80" s="2" t="s">
        <v>396</v>
      </c>
      <c r="E80" s="19" t="s">
        <v>458</v>
      </c>
      <c r="F80" s="19" t="s">
        <v>399</v>
      </c>
      <c r="G80" s="19" t="s">
        <v>3220</v>
      </c>
      <c r="H80" s="1" t="s">
        <v>1316</v>
      </c>
      <c r="I80" s="19" t="s">
        <v>164</v>
      </c>
    </row>
    <row r="81" spans="1:9" ht="90" x14ac:dyDescent="0.3">
      <c r="A81" s="7">
        <v>81</v>
      </c>
      <c r="B81" s="1" t="s">
        <v>165</v>
      </c>
      <c r="C81" s="12" t="s">
        <v>166</v>
      </c>
      <c r="D81" s="13" t="s">
        <v>389</v>
      </c>
      <c r="E81" s="19" t="s">
        <v>453</v>
      </c>
      <c r="F81" s="19" t="s">
        <v>400</v>
      </c>
      <c r="G81" s="19" t="s">
        <v>3220</v>
      </c>
      <c r="H81" s="1" t="s">
        <v>1316</v>
      </c>
      <c r="I81" s="19" t="s">
        <v>6</v>
      </c>
    </row>
    <row r="82" spans="1:9" ht="90" x14ac:dyDescent="0.3">
      <c r="A82" s="7">
        <v>82</v>
      </c>
      <c r="B82" s="1" t="s">
        <v>167</v>
      </c>
      <c r="C82" s="12" t="s">
        <v>168</v>
      </c>
      <c r="D82" s="2" t="s">
        <v>390</v>
      </c>
      <c r="E82" s="19" t="s">
        <v>459</v>
      </c>
      <c r="F82" s="19" t="s">
        <v>401</v>
      </c>
      <c r="G82" s="19" t="s">
        <v>3220</v>
      </c>
      <c r="H82" s="1" t="s">
        <v>1317</v>
      </c>
      <c r="I82" s="19" t="s">
        <v>6</v>
      </c>
    </row>
    <row r="83" spans="1:9" ht="108" x14ac:dyDescent="0.3">
      <c r="A83" s="7">
        <v>83</v>
      </c>
      <c r="B83" s="1" t="s">
        <v>169</v>
      </c>
      <c r="C83" s="12" t="s">
        <v>170</v>
      </c>
      <c r="D83" s="15" t="s">
        <v>350</v>
      </c>
      <c r="E83" s="20" t="s">
        <v>350</v>
      </c>
      <c r="F83" s="19" t="s">
        <v>855</v>
      </c>
      <c r="G83" s="19" t="s">
        <v>3220</v>
      </c>
      <c r="H83" s="1" t="s">
        <v>1316</v>
      </c>
      <c r="I83" s="19" t="s">
        <v>164</v>
      </c>
    </row>
    <row r="84" spans="1:9" ht="72" x14ac:dyDescent="0.3">
      <c r="A84" s="7">
        <v>84</v>
      </c>
      <c r="B84" s="1" t="s">
        <v>172</v>
      </c>
      <c r="C84" s="12" t="s">
        <v>171</v>
      </c>
      <c r="D84" s="13" t="s">
        <v>391</v>
      </c>
      <c r="E84" s="19" t="s">
        <v>454</v>
      </c>
      <c r="F84" s="19" t="s">
        <v>402</v>
      </c>
      <c r="G84" s="19" t="s">
        <v>3220</v>
      </c>
      <c r="H84" s="1" t="s">
        <v>328</v>
      </c>
      <c r="I84" s="19" t="s">
        <v>4</v>
      </c>
    </row>
    <row r="85" spans="1:9" ht="90" x14ac:dyDescent="0.3">
      <c r="A85" s="7">
        <v>85</v>
      </c>
      <c r="B85" s="1" t="s">
        <v>174</v>
      </c>
      <c r="C85" s="12" t="s">
        <v>173</v>
      </c>
      <c r="D85" s="13" t="s">
        <v>392</v>
      </c>
      <c r="E85" s="19" t="s">
        <v>455</v>
      </c>
      <c r="F85" s="19" t="s">
        <v>403</v>
      </c>
      <c r="G85" s="19" t="s">
        <v>3220</v>
      </c>
      <c r="H85" s="1" t="s">
        <v>1317</v>
      </c>
      <c r="I85" s="19" t="s">
        <v>5</v>
      </c>
    </row>
    <row r="86" spans="1:9" ht="108" x14ac:dyDescent="0.3">
      <c r="A86" s="7">
        <v>86</v>
      </c>
      <c r="B86" s="1" t="s">
        <v>175</v>
      </c>
      <c r="C86" s="12" t="s">
        <v>176</v>
      </c>
      <c r="D86" s="13" t="s">
        <v>397</v>
      </c>
      <c r="E86" s="19" t="s">
        <v>456</v>
      </c>
      <c r="F86" s="19" t="s">
        <v>3309</v>
      </c>
      <c r="G86" s="19" t="s">
        <v>3221</v>
      </c>
      <c r="H86" s="1" t="s">
        <v>1317</v>
      </c>
      <c r="I86" s="19" t="s">
        <v>5</v>
      </c>
    </row>
    <row r="87" spans="1:9" ht="90" x14ac:dyDescent="0.3">
      <c r="A87" s="7">
        <v>87</v>
      </c>
      <c r="B87" s="1" t="s">
        <v>177</v>
      </c>
      <c r="C87" s="12" t="s">
        <v>178</v>
      </c>
      <c r="D87" s="2" t="s">
        <v>393</v>
      </c>
      <c r="E87" s="19" t="s">
        <v>460</v>
      </c>
      <c r="F87" s="19" t="s">
        <v>405</v>
      </c>
      <c r="G87" s="19" t="s">
        <v>3220</v>
      </c>
      <c r="H87" s="1" t="s">
        <v>328</v>
      </c>
      <c r="I87" s="19" t="s">
        <v>4</v>
      </c>
    </row>
    <row r="88" spans="1:9" ht="90" x14ac:dyDescent="0.3">
      <c r="A88" s="7">
        <v>88</v>
      </c>
      <c r="B88" s="1" t="s">
        <v>180</v>
      </c>
      <c r="C88" s="12" t="s">
        <v>179</v>
      </c>
      <c r="D88" s="15" t="s">
        <v>350</v>
      </c>
      <c r="E88" s="20" t="s">
        <v>350</v>
      </c>
      <c r="F88" s="19" t="s">
        <v>406</v>
      </c>
      <c r="G88" s="19" t="s">
        <v>3220</v>
      </c>
      <c r="H88" s="1" t="s">
        <v>328</v>
      </c>
      <c r="I88" s="19" t="s">
        <v>408</v>
      </c>
    </row>
    <row r="89" spans="1:9" ht="72" x14ac:dyDescent="0.3">
      <c r="A89" s="7">
        <v>89</v>
      </c>
      <c r="B89" s="1" t="s">
        <v>182</v>
      </c>
      <c r="C89" s="12" t="s">
        <v>181</v>
      </c>
      <c r="D89" s="2" t="s">
        <v>394</v>
      </c>
      <c r="E89" s="19" t="s">
        <v>461</v>
      </c>
      <c r="F89" s="19" t="s">
        <v>407</v>
      </c>
      <c r="G89" s="19" t="s">
        <v>3220</v>
      </c>
      <c r="H89" s="1" t="s">
        <v>980</v>
      </c>
      <c r="I89" s="19" t="s">
        <v>18</v>
      </c>
    </row>
    <row r="90" spans="1:9" ht="108" x14ac:dyDescent="0.3">
      <c r="A90" s="7">
        <v>90</v>
      </c>
      <c r="B90" s="1" t="s">
        <v>183</v>
      </c>
      <c r="C90" s="12" t="s">
        <v>184</v>
      </c>
      <c r="D90" s="13" t="s">
        <v>395</v>
      </c>
      <c r="E90" s="19" t="s">
        <v>526</v>
      </c>
      <c r="F90" s="19" t="s">
        <v>409</v>
      </c>
      <c r="G90" s="19" t="s">
        <v>3220</v>
      </c>
      <c r="H90" s="1" t="s">
        <v>1317</v>
      </c>
      <c r="I90" s="19" t="s">
        <v>5</v>
      </c>
    </row>
    <row r="91" spans="1:9" ht="90" x14ac:dyDescent="0.3">
      <c r="A91" s="7">
        <v>91</v>
      </c>
      <c r="B91" s="1" t="s">
        <v>13</v>
      </c>
      <c r="C91" s="12" t="s">
        <v>185</v>
      </c>
      <c r="D91" s="2" t="s">
        <v>497</v>
      </c>
      <c r="E91" s="19" t="s">
        <v>498</v>
      </c>
      <c r="F91" s="19" t="s">
        <v>788</v>
      </c>
      <c r="G91" s="19" t="s">
        <v>3222</v>
      </c>
      <c r="H91" s="1" t="s">
        <v>1318</v>
      </c>
      <c r="I91" s="19" t="s">
        <v>11</v>
      </c>
    </row>
    <row r="92" spans="1:9" ht="108" x14ac:dyDescent="0.3">
      <c r="A92" s="7">
        <v>92</v>
      </c>
      <c r="B92" s="1" t="s">
        <v>186</v>
      </c>
      <c r="C92" s="12" t="s">
        <v>187</v>
      </c>
      <c r="D92" s="2" t="s">
        <v>499</v>
      </c>
      <c r="E92" s="19" t="s">
        <v>500</v>
      </c>
      <c r="F92" s="19" t="s">
        <v>3310</v>
      </c>
      <c r="G92" s="19" t="s">
        <v>3223</v>
      </c>
      <c r="H92" s="1" t="s">
        <v>1317</v>
      </c>
      <c r="I92" s="19" t="s">
        <v>6</v>
      </c>
    </row>
    <row r="93" spans="1:9" ht="36" x14ac:dyDescent="0.3">
      <c r="A93" s="7">
        <v>93</v>
      </c>
      <c r="B93" s="1" t="s">
        <v>189</v>
      </c>
      <c r="C93" s="12" t="s">
        <v>188</v>
      </c>
      <c r="D93" s="2" t="s">
        <v>501</v>
      </c>
      <c r="E93" s="19" t="s">
        <v>502</v>
      </c>
      <c r="F93" s="19" t="s">
        <v>457</v>
      </c>
      <c r="G93" s="19" t="s">
        <v>3222</v>
      </c>
      <c r="H93" s="1" t="s">
        <v>1319</v>
      </c>
      <c r="I93" s="19" t="s">
        <v>5</v>
      </c>
    </row>
    <row r="94" spans="1:9" ht="72" x14ac:dyDescent="0.3">
      <c r="A94" s="7">
        <v>94</v>
      </c>
      <c r="B94" s="1" t="s">
        <v>191</v>
      </c>
      <c r="C94" s="12" t="s">
        <v>190</v>
      </c>
      <c r="D94" s="2" t="s">
        <v>503</v>
      </c>
      <c r="E94" s="19" t="s">
        <v>504</v>
      </c>
      <c r="F94" s="19" t="s">
        <v>196</v>
      </c>
      <c r="G94" s="19" t="s">
        <v>3222</v>
      </c>
      <c r="H94" s="1" t="s">
        <v>464</v>
      </c>
      <c r="I94" s="19" t="s">
        <v>192</v>
      </c>
    </row>
    <row r="95" spans="1:9" ht="54" x14ac:dyDescent="0.3">
      <c r="A95" s="7">
        <v>95</v>
      </c>
      <c r="B95" s="1" t="s">
        <v>194</v>
      </c>
      <c r="C95" s="12" t="s">
        <v>193</v>
      </c>
      <c r="D95" s="2" t="s">
        <v>505</v>
      </c>
      <c r="E95" s="19" t="s">
        <v>506</v>
      </c>
      <c r="F95" s="19" t="s">
        <v>195</v>
      </c>
      <c r="G95" s="19" t="s">
        <v>3222</v>
      </c>
      <c r="H95" s="1" t="s">
        <v>1309</v>
      </c>
      <c r="I95" s="19" t="s">
        <v>5</v>
      </c>
    </row>
    <row r="96" spans="1:9" ht="72" x14ac:dyDescent="0.3">
      <c r="A96" s="7">
        <v>96</v>
      </c>
      <c r="B96" s="1" t="s">
        <v>274</v>
      </c>
      <c r="C96" s="12" t="s">
        <v>273</v>
      </c>
      <c r="D96" s="2" t="s">
        <v>507</v>
      </c>
      <c r="E96" s="19" t="s">
        <v>508</v>
      </c>
      <c r="F96" s="19" t="s">
        <v>290</v>
      </c>
      <c r="G96" s="19" t="s">
        <v>3224</v>
      </c>
      <c r="H96" s="1" t="s">
        <v>1315</v>
      </c>
      <c r="I96" s="19" t="s">
        <v>6</v>
      </c>
    </row>
    <row r="97" spans="1:9" ht="54" x14ac:dyDescent="0.3">
      <c r="A97" s="7">
        <v>97</v>
      </c>
      <c r="B97" s="1" t="s">
        <v>276</v>
      </c>
      <c r="C97" s="12" t="s">
        <v>275</v>
      </c>
      <c r="D97" s="2" t="s">
        <v>509</v>
      </c>
      <c r="E97" s="19" t="s">
        <v>510</v>
      </c>
      <c r="F97" s="19" t="s">
        <v>291</v>
      </c>
      <c r="G97" s="19" t="s">
        <v>3224</v>
      </c>
      <c r="H97" s="1" t="s">
        <v>1315</v>
      </c>
      <c r="I97" s="19" t="s">
        <v>6</v>
      </c>
    </row>
    <row r="98" spans="1:9" ht="54" x14ac:dyDescent="0.3">
      <c r="A98" s="7">
        <v>98</v>
      </c>
      <c r="B98" s="1" t="s">
        <v>278</v>
      </c>
      <c r="C98" s="12" t="s">
        <v>277</v>
      </c>
      <c r="D98" s="2" t="s">
        <v>511</v>
      </c>
      <c r="E98" s="19" t="s">
        <v>512</v>
      </c>
      <c r="F98" s="19" t="s">
        <v>292</v>
      </c>
      <c r="G98" s="19" t="s">
        <v>3224</v>
      </c>
      <c r="H98" s="1" t="s">
        <v>1315</v>
      </c>
      <c r="I98" s="19" t="s">
        <v>6</v>
      </c>
    </row>
    <row r="99" spans="1:9" ht="90" x14ac:dyDescent="0.3">
      <c r="A99" s="7">
        <v>99</v>
      </c>
      <c r="B99" s="1" t="s">
        <v>280</v>
      </c>
      <c r="C99" s="12" t="s">
        <v>279</v>
      </c>
      <c r="D99" s="2" t="s">
        <v>513</v>
      </c>
      <c r="E99" s="19" t="s">
        <v>514</v>
      </c>
      <c r="F99" s="19" t="s">
        <v>293</v>
      </c>
      <c r="G99" s="19" t="s">
        <v>3224</v>
      </c>
      <c r="H99" s="1" t="s">
        <v>1315</v>
      </c>
      <c r="I99" s="19" t="s">
        <v>6</v>
      </c>
    </row>
    <row r="100" spans="1:9" ht="54" x14ac:dyDescent="0.3">
      <c r="A100" s="7">
        <v>100</v>
      </c>
      <c r="B100" s="1" t="s">
        <v>282</v>
      </c>
      <c r="C100" s="12" t="s">
        <v>281</v>
      </c>
      <c r="D100" s="2" t="s">
        <v>515</v>
      </c>
      <c r="E100" s="19" t="s">
        <v>516</v>
      </c>
      <c r="F100" s="19" t="s">
        <v>294</v>
      </c>
      <c r="G100" s="19" t="s">
        <v>3224</v>
      </c>
      <c r="H100" s="1" t="s">
        <v>1315</v>
      </c>
      <c r="I100" s="19" t="s">
        <v>289</v>
      </c>
    </row>
    <row r="101" spans="1:9" ht="72" x14ac:dyDescent="0.3">
      <c r="A101" s="7">
        <v>101</v>
      </c>
      <c r="B101" s="1" t="s">
        <v>284</v>
      </c>
      <c r="C101" s="12" t="s">
        <v>283</v>
      </c>
      <c r="D101" s="2" t="s">
        <v>517</v>
      </c>
      <c r="E101" s="19" t="s">
        <v>518</v>
      </c>
      <c r="F101" s="19" t="s">
        <v>3311</v>
      </c>
      <c r="G101" s="19" t="s">
        <v>3225</v>
      </c>
      <c r="H101" s="1" t="s">
        <v>1042</v>
      </c>
      <c r="I101" s="19" t="s">
        <v>289</v>
      </c>
    </row>
    <row r="102" spans="1:9" ht="54" x14ac:dyDescent="0.3">
      <c r="A102" s="7">
        <v>102</v>
      </c>
      <c r="B102" s="1" t="s">
        <v>286</v>
      </c>
      <c r="C102" s="12" t="s">
        <v>285</v>
      </c>
      <c r="D102" s="2" t="s">
        <v>519</v>
      </c>
      <c r="E102" s="19" t="s">
        <v>520</v>
      </c>
      <c r="F102" s="19" t="s">
        <v>296</v>
      </c>
      <c r="G102" s="19" t="s">
        <v>3224</v>
      </c>
      <c r="H102" s="1" t="s">
        <v>1315</v>
      </c>
      <c r="I102" s="19" t="s">
        <v>6</v>
      </c>
    </row>
    <row r="103" spans="1:9" ht="54" x14ac:dyDescent="0.3">
      <c r="A103" s="7">
        <v>103</v>
      </c>
      <c r="B103" s="1" t="s">
        <v>288</v>
      </c>
      <c r="C103" s="12" t="s">
        <v>287</v>
      </c>
      <c r="D103" s="2" t="s">
        <v>521</v>
      </c>
      <c r="E103" s="19" t="s">
        <v>522</v>
      </c>
      <c r="F103" s="19" t="s">
        <v>297</v>
      </c>
      <c r="G103" s="19" t="s">
        <v>3224</v>
      </c>
      <c r="H103" s="1" t="s">
        <v>1310</v>
      </c>
      <c r="I103" s="19" t="s">
        <v>25</v>
      </c>
    </row>
    <row r="104" spans="1:9" ht="54" x14ac:dyDescent="0.3">
      <c r="A104" s="7">
        <v>104</v>
      </c>
      <c r="B104" s="1" t="s">
        <v>462</v>
      </c>
      <c r="C104" s="12" t="s">
        <v>856</v>
      </c>
      <c r="D104" s="2" t="s">
        <v>523</v>
      </c>
      <c r="E104" s="19" t="s">
        <v>524</v>
      </c>
      <c r="F104" s="19" t="s">
        <v>463</v>
      </c>
      <c r="G104" s="19" t="s">
        <v>3226</v>
      </c>
      <c r="H104" s="19" t="s">
        <v>464</v>
      </c>
      <c r="I104" s="19" t="s">
        <v>0</v>
      </c>
    </row>
    <row r="105" spans="1:9" ht="90" x14ac:dyDescent="0.3">
      <c r="A105" s="7">
        <v>105</v>
      </c>
      <c r="B105" s="1" t="s">
        <v>465</v>
      </c>
      <c r="C105" s="12" t="s">
        <v>466</v>
      </c>
      <c r="D105" s="17" t="s">
        <v>350</v>
      </c>
      <c r="E105" s="19" t="s">
        <v>525</v>
      </c>
      <c r="F105" s="19" t="s">
        <v>467</v>
      </c>
      <c r="G105" s="19" t="s">
        <v>3226</v>
      </c>
      <c r="H105" s="19" t="s">
        <v>1317</v>
      </c>
      <c r="I105" s="19" t="s">
        <v>468</v>
      </c>
    </row>
    <row r="106" spans="1:9" ht="54" x14ac:dyDescent="0.3">
      <c r="A106" s="7">
        <v>106</v>
      </c>
      <c r="B106" s="1" t="s">
        <v>469</v>
      </c>
      <c r="C106" s="12" t="s">
        <v>470</v>
      </c>
      <c r="D106" s="2" t="s">
        <v>471</v>
      </c>
      <c r="E106" s="19" t="s">
        <v>472</v>
      </c>
      <c r="F106" s="19" t="s">
        <v>3312</v>
      </c>
      <c r="G106" s="19" t="s">
        <v>3227</v>
      </c>
      <c r="H106" s="19" t="s">
        <v>1042</v>
      </c>
      <c r="I106" s="19" t="s">
        <v>289</v>
      </c>
    </row>
    <row r="107" spans="1:9" x14ac:dyDescent="0.3">
      <c r="A107" s="7">
        <v>107</v>
      </c>
      <c r="B107" s="52"/>
      <c r="C107" s="51"/>
      <c r="D107" s="2"/>
      <c r="E107" s="19"/>
      <c r="F107" s="19"/>
      <c r="H107" s="19"/>
      <c r="I107" s="19"/>
    </row>
    <row r="108" spans="1:9" ht="54" x14ac:dyDescent="0.3">
      <c r="A108" s="7">
        <v>108</v>
      </c>
      <c r="B108" s="1" t="s">
        <v>493</v>
      </c>
      <c r="C108" s="12" t="s">
        <v>475</v>
      </c>
      <c r="D108" s="18" t="s">
        <v>791</v>
      </c>
      <c r="E108" s="19" t="s">
        <v>476</v>
      </c>
      <c r="F108" s="19" t="s">
        <v>494</v>
      </c>
      <c r="G108" s="19" t="s">
        <v>3226</v>
      </c>
      <c r="H108" s="19" t="s">
        <v>1320</v>
      </c>
      <c r="I108" s="19" t="s">
        <v>304</v>
      </c>
    </row>
    <row r="109" spans="1:9" ht="36" x14ac:dyDescent="0.3">
      <c r="A109" s="7">
        <v>109</v>
      </c>
      <c r="B109" s="1" t="s">
        <v>477</v>
      </c>
      <c r="C109" s="12" t="s">
        <v>478</v>
      </c>
      <c r="D109" s="2" t="s">
        <v>775</v>
      </c>
      <c r="E109" s="19" t="s">
        <v>479</v>
      </c>
      <c r="F109" s="19" t="s">
        <v>492</v>
      </c>
      <c r="G109" s="19" t="s">
        <v>3226</v>
      </c>
      <c r="H109" s="19" t="s">
        <v>464</v>
      </c>
      <c r="I109" s="19" t="s">
        <v>5</v>
      </c>
    </row>
    <row r="110" spans="1:9" ht="36" x14ac:dyDescent="0.3">
      <c r="A110" s="7">
        <v>110</v>
      </c>
      <c r="B110" s="1" t="s">
        <v>480</v>
      </c>
      <c r="C110" s="12" t="s">
        <v>481</v>
      </c>
      <c r="D110" s="2" t="s">
        <v>774</v>
      </c>
      <c r="E110" s="19" t="s">
        <v>482</v>
      </c>
      <c r="F110" s="19" t="s">
        <v>491</v>
      </c>
      <c r="G110" s="19" t="s">
        <v>3226</v>
      </c>
      <c r="H110" s="19" t="s">
        <v>328</v>
      </c>
      <c r="I110" s="19" t="s">
        <v>4</v>
      </c>
    </row>
    <row r="111" spans="1:9" ht="54" x14ac:dyDescent="0.3">
      <c r="A111" s="7">
        <v>111</v>
      </c>
      <c r="B111" s="1" t="s">
        <v>857</v>
      </c>
      <c r="C111" s="12" t="s">
        <v>483</v>
      </c>
      <c r="D111" s="2" t="s">
        <v>484</v>
      </c>
      <c r="E111" s="19" t="s">
        <v>824</v>
      </c>
      <c r="F111" s="19" t="s">
        <v>858</v>
      </c>
      <c r="G111" s="19" t="s">
        <v>3226</v>
      </c>
      <c r="H111" s="19" t="s">
        <v>1042</v>
      </c>
      <c r="I111" s="19" t="s">
        <v>485</v>
      </c>
    </row>
    <row r="112" spans="1:9" ht="108" x14ac:dyDescent="0.3">
      <c r="A112" s="7">
        <v>112</v>
      </c>
      <c r="B112" s="1" t="s">
        <v>859</v>
      </c>
      <c r="C112" s="12" t="s">
        <v>486</v>
      </c>
      <c r="D112" s="2" t="s">
        <v>487</v>
      </c>
      <c r="E112" s="19" t="s">
        <v>825</v>
      </c>
      <c r="F112" s="19" t="s">
        <v>3313</v>
      </c>
      <c r="G112" s="19" t="s">
        <v>3228</v>
      </c>
      <c r="H112" s="19" t="s">
        <v>980</v>
      </c>
      <c r="I112" s="19" t="s">
        <v>9</v>
      </c>
    </row>
    <row r="113" spans="1:9" ht="54" x14ac:dyDescent="0.3">
      <c r="A113" s="7">
        <v>113</v>
      </c>
      <c r="B113" s="1" t="s">
        <v>861</v>
      </c>
      <c r="C113" s="12" t="s">
        <v>488</v>
      </c>
      <c r="D113" s="2" t="s">
        <v>489</v>
      </c>
      <c r="E113" s="19" t="s">
        <v>826</v>
      </c>
      <c r="F113" s="19" t="s">
        <v>3314</v>
      </c>
      <c r="G113" s="19" t="s">
        <v>3227</v>
      </c>
      <c r="H113" s="19" t="s">
        <v>980</v>
      </c>
      <c r="I113" s="19" t="s">
        <v>9</v>
      </c>
    </row>
    <row r="114" spans="1:9" ht="54" x14ac:dyDescent="0.3">
      <c r="A114" s="7">
        <v>114</v>
      </c>
      <c r="B114" s="1" t="s">
        <v>529</v>
      </c>
      <c r="C114" s="12" t="s">
        <v>528</v>
      </c>
      <c r="D114" s="2" t="s">
        <v>776</v>
      </c>
      <c r="E114" s="19" t="s">
        <v>783</v>
      </c>
      <c r="F114" s="19" t="s">
        <v>862</v>
      </c>
      <c r="G114" s="19" t="s">
        <v>3229</v>
      </c>
      <c r="H114" s="19" t="s">
        <v>1311</v>
      </c>
      <c r="I114" s="19" t="s">
        <v>530</v>
      </c>
    </row>
    <row r="115" spans="1:9" ht="252" x14ac:dyDescent="0.3">
      <c r="A115" s="7">
        <v>115</v>
      </c>
      <c r="B115" s="1" t="s">
        <v>531</v>
      </c>
      <c r="C115" s="1" t="s">
        <v>1090</v>
      </c>
      <c r="D115" s="2" t="s">
        <v>1383</v>
      </c>
      <c r="E115" s="19" t="s">
        <v>782</v>
      </c>
      <c r="F115" s="19" t="s">
        <v>3315</v>
      </c>
      <c r="G115" s="19" t="s">
        <v>3230</v>
      </c>
      <c r="H115" s="19" t="s">
        <v>1318</v>
      </c>
      <c r="I115" s="19" t="s">
        <v>25</v>
      </c>
    </row>
    <row r="116" spans="1:9" ht="234" x14ac:dyDescent="0.3">
      <c r="A116" s="7">
        <v>116</v>
      </c>
      <c r="B116" s="1" t="s">
        <v>532</v>
      </c>
      <c r="C116" s="12" t="s">
        <v>1097</v>
      </c>
      <c r="D116" s="2" t="s">
        <v>1386</v>
      </c>
      <c r="E116" s="19" t="s">
        <v>781</v>
      </c>
      <c r="F116" s="19" t="s">
        <v>3316</v>
      </c>
      <c r="G116" s="19" t="s">
        <v>3231</v>
      </c>
      <c r="H116" s="19" t="s">
        <v>1318</v>
      </c>
      <c r="I116" s="19" t="s">
        <v>9</v>
      </c>
    </row>
    <row r="117" spans="1:9" ht="72" x14ac:dyDescent="0.3">
      <c r="A117" s="7">
        <v>117</v>
      </c>
      <c r="B117" s="1" t="s">
        <v>533</v>
      </c>
      <c r="C117" s="12" t="s">
        <v>534</v>
      </c>
      <c r="D117" s="2" t="s">
        <v>535</v>
      </c>
      <c r="E117" s="19" t="s">
        <v>536</v>
      </c>
      <c r="F117" s="19" t="s">
        <v>3317</v>
      </c>
      <c r="G117" s="19" t="s">
        <v>3232</v>
      </c>
      <c r="H117" s="19" t="s">
        <v>1309</v>
      </c>
      <c r="I117" s="19" t="s">
        <v>0</v>
      </c>
    </row>
    <row r="118" spans="1:9" ht="36" x14ac:dyDescent="0.3">
      <c r="A118" s="7">
        <v>118</v>
      </c>
      <c r="B118" s="1" t="s">
        <v>538</v>
      </c>
      <c r="C118" s="12" t="s">
        <v>539</v>
      </c>
      <c r="D118" s="2" t="s">
        <v>540</v>
      </c>
      <c r="E118" s="19" t="s">
        <v>541</v>
      </c>
      <c r="F118" s="19" t="s">
        <v>542</v>
      </c>
      <c r="G118" s="19" t="s">
        <v>3229</v>
      </c>
      <c r="H118" s="19" t="s">
        <v>1319</v>
      </c>
      <c r="I118" s="19" t="s">
        <v>0</v>
      </c>
    </row>
    <row r="119" spans="1:9" x14ac:dyDescent="0.3">
      <c r="A119" s="7">
        <v>119</v>
      </c>
      <c r="B119" s="1" t="s">
        <v>543</v>
      </c>
      <c r="C119" s="12" t="s">
        <v>544</v>
      </c>
      <c r="D119" s="2" t="s">
        <v>545</v>
      </c>
      <c r="E119" s="19" t="s">
        <v>546</v>
      </c>
      <c r="F119" s="19" t="s">
        <v>547</v>
      </c>
      <c r="G119" s="19" t="s">
        <v>3229</v>
      </c>
      <c r="H119" s="19" t="s">
        <v>328</v>
      </c>
      <c r="I119" s="19" t="s">
        <v>0</v>
      </c>
    </row>
    <row r="120" spans="1:9" ht="36" x14ac:dyDescent="0.3">
      <c r="A120" s="7">
        <v>120</v>
      </c>
      <c r="B120" s="1" t="s">
        <v>606</v>
      </c>
      <c r="C120" s="12" t="s">
        <v>548</v>
      </c>
      <c r="D120" s="2" t="s">
        <v>549</v>
      </c>
      <c r="E120" s="19" t="s">
        <v>607</v>
      </c>
      <c r="F120" s="19" t="s">
        <v>550</v>
      </c>
      <c r="G120" s="19" t="s">
        <v>3229</v>
      </c>
      <c r="H120" s="19" t="s">
        <v>328</v>
      </c>
      <c r="I120" s="19" t="s">
        <v>0</v>
      </c>
    </row>
    <row r="121" spans="1:9" ht="54" x14ac:dyDescent="0.3">
      <c r="A121" s="7">
        <v>121</v>
      </c>
      <c r="B121" s="1" t="s">
        <v>608</v>
      </c>
      <c r="C121" s="12" t="s">
        <v>551</v>
      </c>
      <c r="D121" s="2" t="s">
        <v>552</v>
      </c>
      <c r="E121" s="19" t="s">
        <v>553</v>
      </c>
      <c r="F121" s="19" t="s">
        <v>3318</v>
      </c>
      <c r="G121" s="19" t="s">
        <v>3233</v>
      </c>
      <c r="H121" s="19" t="s">
        <v>1321</v>
      </c>
      <c r="I121" s="19" t="s">
        <v>5</v>
      </c>
    </row>
    <row r="122" spans="1:9" x14ac:dyDescent="0.3">
      <c r="A122" s="7">
        <v>122</v>
      </c>
      <c r="B122" s="52"/>
      <c r="C122" s="51"/>
      <c r="D122" s="2"/>
      <c r="E122" s="19"/>
      <c r="F122" s="19"/>
      <c r="H122" s="19"/>
      <c r="I122" s="19"/>
    </row>
    <row r="123" spans="1:9" ht="36" x14ac:dyDescent="0.3">
      <c r="A123" s="7">
        <v>123</v>
      </c>
      <c r="B123" s="1" t="s">
        <v>560</v>
      </c>
      <c r="C123" s="12" t="s">
        <v>561</v>
      </c>
      <c r="D123" s="2" t="s">
        <v>562</v>
      </c>
      <c r="E123" s="19" t="s">
        <v>563</v>
      </c>
      <c r="F123" s="19" t="s">
        <v>564</v>
      </c>
      <c r="G123" s="19" t="s">
        <v>3229</v>
      </c>
      <c r="H123" s="19" t="s">
        <v>1312</v>
      </c>
      <c r="I123" s="19" t="s">
        <v>5</v>
      </c>
    </row>
    <row r="124" spans="1:9" ht="36" x14ac:dyDescent="0.3">
      <c r="A124" s="7">
        <v>124</v>
      </c>
      <c r="B124" s="1" t="s">
        <v>565</v>
      </c>
      <c r="C124" s="12" t="s">
        <v>566</v>
      </c>
      <c r="D124" s="2" t="s">
        <v>567</v>
      </c>
      <c r="E124" s="19" t="s">
        <v>568</v>
      </c>
      <c r="F124" s="19" t="s">
        <v>569</v>
      </c>
      <c r="G124" s="19" t="s">
        <v>3229</v>
      </c>
      <c r="H124" s="19" t="s">
        <v>1319</v>
      </c>
      <c r="I124" s="19" t="s">
        <v>0</v>
      </c>
    </row>
    <row r="125" spans="1:9" ht="36" x14ac:dyDescent="0.3">
      <c r="A125" s="7">
        <v>125</v>
      </c>
      <c r="B125" s="1" t="s">
        <v>570</v>
      </c>
      <c r="C125" s="12" t="s">
        <v>571</v>
      </c>
      <c r="D125" s="2" t="s">
        <v>572</v>
      </c>
      <c r="E125" s="19" t="s">
        <v>573</v>
      </c>
      <c r="F125" s="19" t="s">
        <v>574</v>
      </c>
      <c r="G125" s="19" t="s">
        <v>3229</v>
      </c>
      <c r="H125" s="19" t="s">
        <v>1309</v>
      </c>
      <c r="I125" s="19" t="s">
        <v>0</v>
      </c>
    </row>
    <row r="126" spans="1:9" x14ac:dyDescent="0.3">
      <c r="A126" s="7">
        <v>126</v>
      </c>
      <c r="B126" s="1" t="s">
        <v>575</v>
      </c>
      <c r="C126" s="12" t="s">
        <v>576</v>
      </c>
      <c r="D126" s="2" t="s">
        <v>577</v>
      </c>
      <c r="E126" s="19" t="s">
        <v>578</v>
      </c>
      <c r="F126" s="19" t="s">
        <v>579</v>
      </c>
      <c r="G126" s="19" t="s">
        <v>3229</v>
      </c>
      <c r="H126" s="19" t="s">
        <v>1309</v>
      </c>
      <c r="I126" s="19" t="s">
        <v>580</v>
      </c>
    </row>
    <row r="127" spans="1:9" x14ac:dyDescent="0.3">
      <c r="A127" s="7">
        <v>127</v>
      </c>
      <c r="B127" s="1" t="s">
        <v>581</v>
      </c>
      <c r="C127" s="12" t="s">
        <v>582</v>
      </c>
      <c r="D127" s="2" t="s">
        <v>583</v>
      </c>
      <c r="E127" s="19" t="s">
        <v>584</v>
      </c>
      <c r="F127" s="19" t="s">
        <v>585</v>
      </c>
      <c r="G127" s="19" t="s">
        <v>3229</v>
      </c>
      <c r="H127" s="19" t="s">
        <v>1309</v>
      </c>
      <c r="I127" s="19" t="s">
        <v>0</v>
      </c>
    </row>
    <row r="128" spans="1:9" x14ac:dyDescent="0.3">
      <c r="A128" s="7">
        <v>128</v>
      </c>
      <c r="B128" s="1" t="s">
        <v>586</v>
      </c>
      <c r="C128" s="12" t="s">
        <v>587</v>
      </c>
      <c r="D128" s="2" t="s">
        <v>588</v>
      </c>
      <c r="E128" s="19" t="s">
        <v>589</v>
      </c>
      <c r="F128" s="19" t="s">
        <v>590</v>
      </c>
      <c r="G128" s="19" t="s">
        <v>3229</v>
      </c>
      <c r="H128" s="19" t="s">
        <v>1309</v>
      </c>
      <c r="I128" s="19" t="s">
        <v>0</v>
      </c>
    </row>
    <row r="129" spans="1:9" ht="36" x14ac:dyDescent="0.3">
      <c r="A129" s="7">
        <v>129</v>
      </c>
      <c r="B129" s="1" t="s">
        <v>591</v>
      </c>
      <c r="C129" s="12" t="s">
        <v>592</v>
      </c>
      <c r="D129" s="2" t="s">
        <v>593</v>
      </c>
      <c r="E129" s="19" t="s">
        <v>594</v>
      </c>
      <c r="F129" s="19" t="s">
        <v>595</v>
      </c>
      <c r="G129" s="19" t="s">
        <v>3229</v>
      </c>
      <c r="H129" s="19" t="s">
        <v>1309</v>
      </c>
      <c r="I129" s="19" t="s">
        <v>0</v>
      </c>
    </row>
    <row r="130" spans="1:9" x14ac:dyDescent="0.3">
      <c r="A130" s="7">
        <v>130</v>
      </c>
      <c r="B130" s="1" t="s">
        <v>596</v>
      </c>
      <c r="C130" s="12" t="s">
        <v>597</v>
      </c>
      <c r="D130" s="2" t="s">
        <v>598</v>
      </c>
      <c r="E130" s="19" t="s">
        <v>599</v>
      </c>
      <c r="F130" s="19" t="s">
        <v>600</v>
      </c>
      <c r="G130" s="19" t="s">
        <v>3229</v>
      </c>
      <c r="H130" s="19" t="s">
        <v>1319</v>
      </c>
      <c r="I130" s="19" t="s">
        <v>0</v>
      </c>
    </row>
    <row r="131" spans="1:9" x14ac:dyDescent="0.3">
      <c r="A131" s="7">
        <v>131</v>
      </c>
      <c r="B131" s="1" t="s">
        <v>601</v>
      </c>
      <c r="C131" s="12" t="s">
        <v>602</v>
      </c>
      <c r="D131" s="2" t="s">
        <v>603</v>
      </c>
      <c r="E131" s="19" t="s">
        <v>604</v>
      </c>
      <c r="F131" s="19" t="s">
        <v>605</v>
      </c>
      <c r="G131" s="19" t="s">
        <v>3229</v>
      </c>
      <c r="H131" s="19" t="s">
        <v>1319</v>
      </c>
      <c r="I131" s="19" t="s">
        <v>0</v>
      </c>
    </row>
    <row r="132" spans="1:9" ht="90" x14ac:dyDescent="0.3">
      <c r="A132" s="7">
        <v>132</v>
      </c>
      <c r="B132" s="1" t="s">
        <v>864</v>
      </c>
      <c r="C132" s="12" t="s">
        <v>609</v>
      </c>
      <c r="D132" s="2" t="s">
        <v>784</v>
      </c>
      <c r="E132" s="19" t="s">
        <v>827</v>
      </c>
      <c r="F132" s="19" t="s">
        <v>3319</v>
      </c>
      <c r="G132" s="19" t="s">
        <v>3234</v>
      </c>
      <c r="H132" s="19" t="s">
        <v>1314</v>
      </c>
      <c r="I132" s="19" t="s">
        <v>4</v>
      </c>
    </row>
    <row r="133" spans="1:9" ht="72" x14ac:dyDescent="0.3">
      <c r="A133" s="7">
        <v>133</v>
      </c>
      <c r="B133" s="1" t="s">
        <v>865</v>
      </c>
      <c r="C133" s="12" t="s">
        <v>1643</v>
      </c>
      <c r="D133" s="2" t="s">
        <v>785</v>
      </c>
      <c r="E133" s="19" t="s">
        <v>828</v>
      </c>
      <c r="F133" s="19" t="s">
        <v>866</v>
      </c>
      <c r="G133" s="19" t="s">
        <v>3229</v>
      </c>
      <c r="H133" s="19" t="s">
        <v>1314</v>
      </c>
      <c r="I133" s="19" t="s">
        <v>1638</v>
      </c>
    </row>
    <row r="134" spans="1:9" ht="72" x14ac:dyDescent="0.3">
      <c r="A134" s="7">
        <v>134</v>
      </c>
      <c r="B134" s="1" t="s">
        <v>867</v>
      </c>
      <c r="C134" s="12" t="s">
        <v>611</v>
      </c>
      <c r="D134" s="2" t="s">
        <v>786</v>
      </c>
      <c r="E134" s="19" t="s">
        <v>829</v>
      </c>
      <c r="F134" s="19" t="s">
        <v>868</v>
      </c>
      <c r="G134" s="19" t="s">
        <v>3229</v>
      </c>
      <c r="H134" s="19" t="s">
        <v>1314</v>
      </c>
      <c r="I134" s="19" t="s">
        <v>1174</v>
      </c>
    </row>
    <row r="135" spans="1:9" x14ac:dyDescent="0.3">
      <c r="A135" s="7">
        <v>135</v>
      </c>
      <c r="B135" s="52"/>
      <c r="C135" s="51"/>
      <c r="D135" s="2"/>
      <c r="E135" s="19"/>
      <c r="F135" s="19"/>
      <c r="H135" s="19"/>
      <c r="I135" s="19"/>
    </row>
    <row r="136" spans="1:9" x14ac:dyDescent="0.3">
      <c r="A136" s="7">
        <v>136</v>
      </c>
      <c r="B136" s="52"/>
      <c r="C136" s="51"/>
      <c r="D136" s="2"/>
      <c r="E136" s="19"/>
      <c r="F136" s="19"/>
      <c r="H136" s="19"/>
      <c r="I136" s="19"/>
    </row>
    <row r="137" spans="1:9" ht="54" x14ac:dyDescent="0.3">
      <c r="A137" s="7">
        <v>137</v>
      </c>
      <c r="B137" s="1" t="s">
        <v>870</v>
      </c>
      <c r="C137" s="12" t="s">
        <v>613</v>
      </c>
      <c r="D137" s="2" t="s">
        <v>792</v>
      </c>
      <c r="E137" s="19" t="s">
        <v>614</v>
      </c>
      <c r="F137" s="19" t="s">
        <v>615</v>
      </c>
      <c r="G137" s="19" t="s">
        <v>3229</v>
      </c>
      <c r="H137" s="19" t="s">
        <v>1306</v>
      </c>
      <c r="I137" s="19" t="s">
        <v>4</v>
      </c>
    </row>
    <row r="138" spans="1:9" ht="36" x14ac:dyDescent="0.3">
      <c r="A138" s="7">
        <v>138</v>
      </c>
      <c r="B138" s="1" t="s">
        <v>871</v>
      </c>
      <c r="C138" s="12" t="s">
        <v>616</v>
      </c>
      <c r="D138" s="2" t="s">
        <v>793</v>
      </c>
      <c r="E138" s="19" t="s">
        <v>831</v>
      </c>
      <c r="F138" s="19" t="s">
        <v>872</v>
      </c>
      <c r="G138" s="19" t="s">
        <v>3229</v>
      </c>
      <c r="H138" s="19" t="s">
        <v>1306</v>
      </c>
      <c r="I138" s="19" t="s">
        <v>4</v>
      </c>
    </row>
    <row r="139" spans="1:9" ht="36" x14ac:dyDescent="0.3">
      <c r="A139" s="7">
        <v>139</v>
      </c>
      <c r="B139" s="1" t="s">
        <v>873</v>
      </c>
      <c r="C139" s="12" t="s">
        <v>617</v>
      </c>
      <c r="D139" s="2" t="s">
        <v>794</v>
      </c>
      <c r="E139" s="19" t="s">
        <v>832</v>
      </c>
      <c r="F139" s="19" t="s">
        <v>618</v>
      </c>
      <c r="G139" s="19" t="s">
        <v>3229</v>
      </c>
      <c r="H139" s="19" t="s">
        <v>1306</v>
      </c>
      <c r="I139" s="19" t="s">
        <v>619</v>
      </c>
    </row>
    <row r="140" spans="1:9" ht="54" x14ac:dyDescent="0.3">
      <c r="A140" s="7">
        <v>140</v>
      </c>
      <c r="B140" s="1" t="s">
        <v>874</v>
      </c>
      <c r="C140" s="12" t="s">
        <v>620</v>
      </c>
      <c r="D140" s="2" t="s">
        <v>795</v>
      </c>
      <c r="E140" s="19" t="s">
        <v>833</v>
      </c>
      <c r="F140" s="19" t="s">
        <v>621</v>
      </c>
      <c r="G140" s="19" t="s">
        <v>3229</v>
      </c>
      <c r="H140" s="19" t="s">
        <v>1306</v>
      </c>
      <c r="I140" s="19" t="s">
        <v>619</v>
      </c>
    </row>
    <row r="141" spans="1:9" ht="72" x14ac:dyDescent="0.3">
      <c r="A141" s="7">
        <v>141</v>
      </c>
      <c r="B141" s="1" t="s">
        <v>634</v>
      </c>
      <c r="C141" s="12" t="s">
        <v>635</v>
      </c>
      <c r="D141" s="2" t="s">
        <v>777</v>
      </c>
      <c r="E141" s="19" t="s">
        <v>780</v>
      </c>
      <c r="F141" s="19" t="s">
        <v>875</v>
      </c>
      <c r="G141" s="19" t="s">
        <v>3235</v>
      </c>
      <c r="H141" s="19" t="s">
        <v>1306</v>
      </c>
      <c r="I141" s="19" t="s">
        <v>0</v>
      </c>
    </row>
    <row r="142" spans="1:9" ht="36" x14ac:dyDescent="0.3">
      <c r="A142" s="7">
        <v>142</v>
      </c>
      <c r="B142" s="1" t="s">
        <v>636</v>
      </c>
      <c r="C142" s="12" t="s">
        <v>637</v>
      </c>
      <c r="D142" s="2" t="s">
        <v>778</v>
      </c>
      <c r="E142" s="19" t="s">
        <v>779</v>
      </c>
      <c r="F142" s="19" t="s">
        <v>876</v>
      </c>
      <c r="G142" s="19" t="s">
        <v>3235</v>
      </c>
      <c r="H142" s="19" t="s">
        <v>1306</v>
      </c>
      <c r="I142" s="19" t="s">
        <v>5</v>
      </c>
    </row>
    <row r="143" spans="1:9" ht="72" x14ac:dyDescent="0.3">
      <c r="A143" s="7">
        <v>143</v>
      </c>
      <c r="B143" s="1" t="s">
        <v>716</v>
      </c>
      <c r="C143" s="12" t="s">
        <v>717</v>
      </c>
      <c r="D143" s="1" t="s">
        <v>638</v>
      </c>
      <c r="E143" s="19" t="s">
        <v>639</v>
      </c>
      <c r="F143" s="19" t="s">
        <v>3320</v>
      </c>
      <c r="G143" s="19" t="s">
        <v>3236</v>
      </c>
      <c r="H143" s="19" t="s">
        <v>1308</v>
      </c>
      <c r="I143" s="19" t="s">
        <v>28</v>
      </c>
    </row>
    <row r="144" spans="1:9" ht="126" x14ac:dyDescent="0.3">
      <c r="A144" s="7">
        <v>144</v>
      </c>
      <c r="B144" s="1" t="s">
        <v>641</v>
      </c>
      <c r="C144" s="12" t="s">
        <v>642</v>
      </c>
      <c r="D144" s="2" t="s">
        <v>796</v>
      </c>
      <c r="E144" s="19" t="s">
        <v>643</v>
      </c>
      <c r="F144" s="19" t="s">
        <v>3321</v>
      </c>
      <c r="G144" s="19" t="s">
        <v>3237</v>
      </c>
      <c r="H144" s="19" t="s">
        <v>1355</v>
      </c>
      <c r="I144" s="19" t="s">
        <v>28</v>
      </c>
    </row>
    <row r="145" spans="1:9" ht="72" x14ac:dyDescent="0.3">
      <c r="A145" s="7">
        <v>145</v>
      </c>
      <c r="B145" s="1" t="s">
        <v>645</v>
      </c>
      <c r="C145" s="12" t="s">
        <v>646</v>
      </c>
      <c r="D145" s="2" t="s">
        <v>797</v>
      </c>
      <c r="E145" s="19" t="s">
        <v>647</v>
      </c>
      <c r="F145" s="19" t="s">
        <v>3322</v>
      </c>
      <c r="G145" s="19" t="s">
        <v>3236</v>
      </c>
      <c r="H145" s="19" t="s">
        <v>649</v>
      </c>
      <c r="I145" s="19" t="s">
        <v>28</v>
      </c>
    </row>
    <row r="146" spans="1:9" ht="36" x14ac:dyDescent="0.3">
      <c r="A146" s="7">
        <v>146</v>
      </c>
      <c r="B146" s="1" t="s">
        <v>650</v>
      </c>
      <c r="C146" s="12" t="s">
        <v>651</v>
      </c>
      <c r="D146" s="2" t="s">
        <v>798</v>
      </c>
      <c r="E146" s="19" t="s">
        <v>652</v>
      </c>
      <c r="F146" s="19" t="s">
        <v>653</v>
      </c>
      <c r="G146" s="19" t="s">
        <v>3235</v>
      </c>
      <c r="H146" s="19" t="s">
        <v>1355</v>
      </c>
      <c r="I146" s="19" t="s">
        <v>28</v>
      </c>
    </row>
    <row r="147" spans="1:9" ht="36" x14ac:dyDescent="0.3">
      <c r="A147" s="7">
        <v>147</v>
      </c>
      <c r="B147" s="1" t="s">
        <v>654</v>
      </c>
      <c r="C147" s="12" t="s">
        <v>655</v>
      </c>
      <c r="D147" s="2" t="s">
        <v>799</v>
      </c>
      <c r="E147" s="19" t="s">
        <v>656</v>
      </c>
      <c r="F147" s="19" t="s">
        <v>800</v>
      </c>
      <c r="G147" s="19" t="s">
        <v>3235</v>
      </c>
      <c r="H147" s="19" t="s">
        <v>1328</v>
      </c>
      <c r="I147" s="19" t="s">
        <v>289</v>
      </c>
    </row>
    <row r="148" spans="1:9" ht="90" x14ac:dyDescent="0.3">
      <c r="A148" s="7">
        <v>148</v>
      </c>
      <c r="B148" s="1" t="s">
        <v>657</v>
      </c>
      <c r="C148" s="12" t="s">
        <v>658</v>
      </c>
      <c r="D148" s="17" t="s">
        <v>350</v>
      </c>
      <c r="E148" s="19" t="s">
        <v>659</v>
      </c>
      <c r="F148" s="19" t="s">
        <v>3323</v>
      </c>
      <c r="G148" s="19" t="s">
        <v>3238</v>
      </c>
      <c r="H148" s="19" t="s">
        <v>660</v>
      </c>
      <c r="I148" s="19" t="s">
        <v>289</v>
      </c>
    </row>
    <row r="149" spans="1:9" ht="36" x14ac:dyDescent="0.3">
      <c r="A149" s="7">
        <v>149</v>
      </c>
      <c r="B149" s="1" t="s">
        <v>661</v>
      </c>
      <c r="C149" s="12" t="s">
        <v>662</v>
      </c>
      <c r="D149" s="1" t="s">
        <v>802</v>
      </c>
      <c r="E149" s="19" t="s">
        <v>663</v>
      </c>
      <c r="F149" s="19" t="s">
        <v>664</v>
      </c>
      <c r="G149" s="19" t="s">
        <v>3235</v>
      </c>
      <c r="H149" s="19" t="s">
        <v>1329</v>
      </c>
      <c r="I149" s="19" t="s">
        <v>25</v>
      </c>
    </row>
    <row r="150" spans="1:9" ht="36" x14ac:dyDescent="0.3">
      <c r="A150" s="7">
        <v>150</v>
      </c>
      <c r="B150" s="1" t="s">
        <v>665</v>
      </c>
      <c r="C150" s="12" t="s">
        <v>666</v>
      </c>
      <c r="D150" s="17" t="s">
        <v>350</v>
      </c>
      <c r="E150" s="19" t="s">
        <v>667</v>
      </c>
      <c r="F150" s="19" t="s">
        <v>668</v>
      </c>
      <c r="G150" s="19" t="s">
        <v>3235</v>
      </c>
      <c r="H150" s="19" t="s">
        <v>1328</v>
      </c>
      <c r="I150" s="19" t="s">
        <v>289</v>
      </c>
    </row>
    <row r="151" spans="1:9" ht="36" x14ac:dyDescent="0.3">
      <c r="A151" s="7">
        <v>151</v>
      </c>
      <c r="B151" s="1" t="s">
        <v>669</v>
      </c>
      <c r="C151" s="12" t="s">
        <v>670</v>
      </c>
      <c r="D151" s="1" t="s">
        <v>803</v>
      </c>
      <c r="E151" s="19" t="s">
        <v>671</v>
      </c>
      <c r="F151" s="19" t="s">
        <v>672</v>
      </c>
      <c r="G151" s="19" t="s">
        <v>3235</v>
      </c>
      <c r="H151" s="19" t="s">
        <v>1354</v>
      </c>
      <c r="I151" s="19" t="s">
        <v>25</v>
      </c>
    </row>
    <row r="152" spans="1:9" x14ac:dyDescent="0.3">
      <c r="A152" s="7">
        <v>152</v>
      </c>
      <c r="B152" s="1" t="s">
        <v>673</v>
      </c>
      <c r="C152" s="12" t="s">
        <v>674</v>
      </c>
      <c r="D152" s="1" t="s">
        <v>804</v>
      </c>
      <c r="E152" s="19" t="s">
        <v>675</v>
      </c>
      <c r="F152" s="19" t="s">
        <v>676</v>
      </c>
      <c r="G152" s="19" t="s">
        <v>3235</v>
      </c>
      <c r="H152" s="19" t="s">
        <v>1355</v>
      </c>
      <c r="I152" s="19" t="s">
        <v>25</v>
      </c>
    </row>
    <row r="153" spans="1:9" ht="36" x14ac:dyDescent="0.3">
      <c r="A153" s="7">
        <v>153</v>
      </c>
      <c r="B153" s="1" t="s">
        <v>677</v>
      </c>
      <c r="C153" s="12" t="s">
        <v>678</v>
      </c>
      <c r="D153" s="1" t="s">
        <v>805</v>
      </c>
      <c r="E153" s="19" t="s">
        <v>679</v>
      </c>
      <c r="F153" s="19" t="s">
        <v>680</v>
      </c>
      <c r="G153" s="19" t="s">
        <v>3235</v>
      </c>
      <c r="H153" s="19" t="s">
        <v>1330</v>
      </c>
      <c r="I153" s="19" t="s">
        <v>95</v>
      </c>
    </row>
    <row r="154" spans="1:9" x14ac:dyDescent="0.3">
      <c r="A154" s="7">
        <v>154</v>
      </c>
      <c r="B154" s="52"/>
      <c r="C154" s="51"/>
      <c r="D154" s="1"/>
      <c r="E154" s="19"/>
      <c r="F154" s="19"/>
      <c r="H154" s="19"/>
      <c r="I154" s="19"/>
    </row>
    <row r="155" spans="1:9" ht="90" x14ac:dyDescent="0.3">
      <c r="A155" s="7">
        <v>155</v>
      </c>
      <c r="B155" s="1" t="s">
        <v>681</v>
      </c>
      <c r="C155" s="12" t="s">
        <v>682</v>
      </c>
      <c r="D155" s="1" t="s">
        <v>807</v>
      </c>
      <c r="E155" s="19" t="s">
        <v>698</v>
      </c>
      <c r="F155" s="19" t="s">
        <v>3324</v>
      </c>
      <c r="G155" s="19" t="s">
        <v>3239</v>
      </c>
      <c r="H155" s="19" t="s">
        <v>342</v>
      </c>
      <c r="I155" s="19" t="s">
        <v>6</v>
      </c>
    </row>
    <row r="156" spans="1:9" x14ac:dyDescent="0.3">
      <c r="A156" s="7">
        <v>156</v>
      </c>
      <c r="B156" s="1" t="s">
        <v>683</v>
      </c>
      <c r="C156" s="12" t="s">
        <v>684</v>
      </c>
      <c r="D156" s="2" t="s">
        <v>685</v>
      </c>
      <c r="E156" s="19" t="s">
        <v>700</v>
      </c>
      <c r="F156" s="19" t="s">
        <v>701</v>
      </c>
      <c r="G156" s="19" t="s">
        <v>3235</v>
      </c>
      <c r="H156" s="19" t="s">
        <v>686</v>
      </c>
      <c r="I156" s="19" t="s">
        <v>687</v>
      </c>
    </row>
    <row r="157" spans="1:9" x14ac:dyDescent="0.3">
      <c r="A157" s="7">
        <v>157</v>
      </c>
      <c r="B157" s="1" t="s">
        <v>688</v>
      </c>
      <c r="C157" s="12" t="s">
        <v>689</v>
      </c>
      <c r="D157" s="2" t="s">
        <v>690</v>
      </c>
      <c r="E157" s="19" t="s">
        <v>702</v>
      </c>
      <c r="F157" s="19" t="s">
        <v>703</v>
      </c>
      <c r="G157" s="19" t="s">
        <v>3235</v>
      </c>
      <c r="H157" s="19" t="s">
        <v>686</v>
      </c>
      <c r="I157" s="19" t="s">
        <v>691</v>
      </c>
    </row>
    <row r="158" spans="1:9" x14ac:dyDescent="0.3">
      <c r="A158" s="7">
        <v>158</v>
      </c>
      <c r="B158" s="52"/>
      <c r="C158" s="51"/>
      <c r="D158" s="2"/>
      <c r="E158" s="19"/>
      <c r="F158" s="19"/>
      <c r="H158" s="19"/>
      <c r="I158" s="19"/>
    </row>
    <row r="159" spans="1:9" ht="54" x14ac:dyDescent="0.3">
      <c r="A159" s="7">
        <v>159</v>
      </c>
      <c r="B159" s="1" t="s">
        <v>623</v>
      </c>
      <c r="C159" s="12" t="s">
        <v>624</v>
      </c>
      <c r="D159" s="2" t="s">
        <v>625</v>
      </c>
      <c r="E159" s="19" t="s">
        <v>706</v>
      </c>
      <c r="F159" s="19" t="s">
        <v>3325</v>
      </c>
      <c r="G159" s="19" t="s">
        <v>3240</v>
      </c>
      <c r="H159" s="19" t="s">
        <v>1317</v>
      </c>
      <c r="I159" s="19" t="s">
        <v>5</v>
      </c>
    </row>
    <row r="160" spans="1:9" ht="36" x14ac:dyDescent="0.3">
      <c r="A160" s="7">
        <v>160</v>
      </c>
      <c r="B160" s="1" t="s">
        <v>626</v>
      </c>
      <c r="C160" s="12" t="s">
        <v>627</v>
      </c>
      <c r="D160" s="2" t="s">
        <v>809</v>
      </c>
      <c r="E160" s="19" t="s">
        <v>693</v>
      </c>
      <c r="F160" s="19" t="s">
        <v>3326</v>
      </c>
      <c r="G160" s="19" t="s">
        <v>3240</v>
      </c>
      <c r="H160" s="19" t="s">
        <v>1317</v>
      </c>
      <c r="I160" s="19" t="s">
        <v>5</v>
      </c>
    </row>
    <row r="161" spans="1:9" x14ac:dyDescent="0.3">
      <c r="A161" s="7">
        <v>161</v>
      </c>
      <c r="B161" s="1" t="s">
        <v>629</v>
      </c>
      <c r="C161" s="12" t="s">
        <v>630</v>
      </c>
      <c r="D161" s="2" t="s">
        <v>631</v>
      </c>
      <c r="E161" s="19" t="s">
        <v>696</v>
      </c>
      <c r="F161" s="19" t="s">
        <v>709</v>
      </c>
      <c r="G161" s="19" t="s">
        <v>3235</v>
      </c>
      <c r="H161" s="19" t="s">
        <v>1314</v>
      </c>
      <c r="I161" s="19" t="s">
        <v>25</v>
      </c>
    </row>
    <row r="162" spans="1:9" ht="36" x14ac:dyDescent="0.3">
      <c r="A162" s="7">
        <v>162</v>
      </c>
      <c r="B162" s="1" t="s">
        <v>632</v>
      </c>
      <c r="C162" s="12" t="s">
        <v>633</v>
      </c>
      <c r="D162" s="1" t="s">
        <v>810</v>
      </c>
      <c r="E162" s="19" t="s">
        <v>697</v>
      </c>
      <c r="F162" s="19" t="s">
        <v>710</v>
      </c>
      <c r="G162" s="19" t="s">
        <v>3235</v>
      </c>
      <c r="H162" s="19" t="s">
        <v>1318</v>
      </c>
      <c r="I162" s="19" t="s">
        <v>10</v>
      </c>
    </row>
    <row r="163" spans="1:9" ht="36" x14ac:dyDescent="0.3">
      <c r="A163" s="7">
        <v>163</v>
      </c>
      <c r="B163" s="1" t="s">
        <v>711</v>
      </c>
      <c r="C163" s="12" t="s">
        <v>712</v>
      </c>
      <c r="D163" s="1" t="s">
        <v>798</v>
      </c>
      <c r="E163" s="19" t="s">
        <v>652</v>
      </c>
      <c r="F163" s="19" t="s">
        <v>713</v>
      </c>
      <c r="G163" s="19" t="s">
        <v>3241</v>
      </c>
      <c r="H163" s="19" t="s">
        <v>1355</v>
      </c>
      <c r="I163" s="19" t="s">
        <v>28</v>
      </c>
    </row>
    <row r="164" spans="1:9" x14ac:dyDescent="0.3">
      <c r="A164" s="7">
        <v>164</v>
      </c>
      <c r="B164" s="52"/>
      <c r="C164" s="51"/>
      <c r="D164" s="1"/>
      <c r="E164" s="19"/>
      <c r="F164" s="19"/>
      <c r="H164" s="19"/>
      <c r="I164" s="19"/>
    </row>
    <row r="165" spans="1:9" x14ac:dyDescent="0.3">
      <c r="A165" s="7">
        <v>165</v>
      </c>
      <c r="B165" s="52"/>
      <c r="C165" s="51"/>
      <c r="D165" s="1"/>
      <c r="E165" s="19"/>
      <c r="F165" s="19"/>
      <c r="H165" s="19"/>
      <c r="I165" s="19"/>
    </row>
    <row r="166" spans="1:9" x14ac:dyDescent="0.3">
      <c r="A166" s="7">
        <v>166</v>
      </c>
      <c r="B166" s="52"/>
      <c r="C166" s="51"/>
      <c r="D166" s="1"/>
      <c r="E166" s="19"/>
      <c r="F166" s="19"/>
      <c r="H166" s="19"/>
      <c r="I166" s="19"/>
    </row>
    <row r="167" spans="1:9" ht="54" x14ac:dyDescent="0.3">
      <c r="A167" s="7">
        <v>167</v>
      </c>
      <c r="B167" s="1" t="s">
        <v>877</v>
      </c>
      <c r="C167" s="12" t="s">
        <v>719</v>
      </c>
      <c r="D167" s="1" t="s">
        <v>811</v>
      </c>
      <c r="E167" s="19" t="s">
        <v>812</v>
      </c>
      <c r="F167" s="19" t="s">
        <v>720</v>
      </c>
      <c r="G167" s="19" t="s">
        <v>3241</v>
      </c>
      <c r="H167" s="19" t="s">
        <v>1314</v>
      </c>
      <c r="I167" s="19" t="s">
        <v>28</v>
      </c>
    </row>
    <row r="168" spans="1:9" x14ac:dyDescent="0.3">
      <c r="A168" s="7">
        <v>168</v>
      </c>
      <c r="B168" s="52"/>
      <c r="C168" s="51"/>
      <c r="D168" s="2"/>
      <c r="E168" s="19"/>
      <c r="F168" s="19"/>
      <c r="H168" s="19"/>
      <c r="I168" s="19"/>
    </row>
    <row r="169" spans="1:9" ht="36" x14ac:dyDescent="0.3">
      <c r="A169" s="7">
        <v>169</v>
      </c>
      <c r="B169" s="1" t="s">
        <v>724</v>
      </c>
      <c r="C169" s="12" t="s">
        <v>725</v>
      </c>
      <c r="D169" s="1" t="s">
        <v>813</v>
      </c>
      <c r="E169" s="19" t="s">
        <v>726</v>
      </c>
      <c r="F169" s="19" t="s">
        <v>727</v>
      </c>
      <c r="G169" s="19" t="s">
        <v>3241</v>
      </c>
      <c r="H169" s="19" t="s">
        <v>1042</v>
      </c>
      <c r="I169" s="19" t="s">
        <v>10</v>
      </c>
    </row>
    <row r="170" spans="1:9" ht="36" x14ac:dyDescent="0.3">
      <c r="A170" s="7">
        <v>170</v>
      </c>
      <c r="B170" s="1" t="s">
        <v>728</v>
      </c>
      <c r="C170" s="12" t="s">
        <v>729</v>
      </c>
      <c r="D170" s="1" t="s">
        <v>814</v>
      </c>
      <c r="E170" s="19" t="s">
        <v>730</v>
      </c>
      <c r="F170" s="19" t="s">
        <v>731</v>
      </c>
      <c r="G170" s="19" t="s">
        <v>3241</v>
      </c>
      <c r="H170" s="19" t="s">
        <v>1333</v>
      </c>
      <c r="I170" s="19" t="s">
        <v>10</v>
      </c>
    </row>
    <row r="171" spans="1:9" x14ac:dyDescent="0.3">
      <c r="A171" s="7">
        <v>171</v>
      </c>
      <c r="B171" s="1" t="s">
        <v>732</v>
      </c>
      <c r="C171" s="12" t="s">
        <v>733</v>
      </c>
      <c r="D171" s="2" t="s">
        <v>815</v>
      </c>
      <c r="E171" s="19" t="s">
        <v>734</v>
      </c>
      <c r="F171" s="19" t="s">
        <v>735</v>
      </c>
      <c r="G171" s="19" t="s">
        <v>3241</v>
      </c>
      <c r="H171" s="19" t="s">
        <v>736</v>
      </c>
      <c r="I171" s="19" t="s">
        <v>10</v>
      </c>
    </row>
    <row r="172" spans="1:9" ht="36" x14ac:dyDescent="0.3">
      <c r="A172" s="7">
        <v>172</v>
      </c>
      <c r="B172" s="1" t="s">
        <v>737</v>
      </c>
      <c r="C172" s="12" t="s">
        <v>738</v>
      </c>
      <c r="D172" s="2" t="s">
        <v>739</v>
      </c>
      <c r="E172" s="19" t="s">
        <v>740</v>
      </c>
      <c r="F172" s="19" t="s">
        <v>741</v>
      </c>
      <c r="G172" s="19" t="s">
        <v>3241</v>
      </c>
      <c r="H172" s="19" t="s">
        <v>1334</v>
      </c>
      <c r="I172" s="19" t="s">
        <v>10</v>
      </c>
    </row>
    <row r="173" spans="1:9" ht="36" x14ac:dyDescent="0.3">
      <c r="A173" s="7">
        <v>173</v>
      </c>
      <c r="B173" s="1" t="s">
        <v>742</v>
      </c>
      <c r="C173" s="12" t="s">
        <v>743</v>
      </c>
      <c r="D173" s="1" t="s">
        <v>816</v>
      </c>
      <c r="E173" s="19" t="s">
        <v>834</v>
      </c>
      <c r="F173" s="19" t="s">
        <v>744</v>
      </c>
      <c r="G173" s="19" t="s">
        <v>3241</v>
      </c>
      <c r="H173" s="19" t="s">
        <v>745</v>
      </c>
      <c r="I173" s="19" t="s">
        <v>10</v>
      </c>
    </row>
    <row r="174" spans="1:9" ht="36" x14ac:dyDescent="0.3">
      <c r="A174" s="7">
        <v>174</v>
      </c>
      <c r="B174" s="1" t="s">
        <v>746</v>
      </c>
      <c r="C174" s="12" t="s">
        <v>747</v>
      </c>
      <c r="D174" s="2" t="s">
        <v>748</v>
      </c>
      <c r="E174" s="19" t="s">
        <v>749</v>
      </c>
      <c r="F174" s="19" t="s">
        <v>750</v>
      </c>
      <c r="G174" s="19" t="s">
        <v>3241</v>
      </c>
      <c r="H174" s="19" t="s">
        <v>751</v>
      </c>
      <c r="I174" s="19" t="s">
        <v>752</v>
      </c>
    </row>
    <row r="175" spans="1:9" ht="36" x14ac:dyDescent="0.3">
      <c r="A175" s="7">
        <v>175</v>
      </c>
      <c r="B175" s="1" t="s">
        <v>753</v>
      </c>
      <c r="C175" s="12" t="s">
        <v>754</v>
      </c>
      <c r="D175" s="1" t="s">
        <v>817</v>
      </c>
      <c r="E175" s="19" t="s">
        <v>818</v>
      </c>
      <c r="F175" s="19" t="s">
        <v>755</v>
      </c>
      <c r="G175" s="19" t="s">
        <v>3241</v>
      </c>
      <c r="H175" s="19" t="s">
        <v>1335</v>
      </c>
      <c r="I175" s="19" t="s">
        <v>756</v>
      </c>
    </row>
    <row r="176" spans="1:9" ht="54" x14ac:dyDescent="0.3">
      <c r="A176" s="7">
        <v>176</v>
      </c>
      <c r="B176" s="1" t="s">
        <v>757</v>
      </c>
      <c r="C176" s="12" t="s">
        <v>758</v>
      </c>
      <c r="D176" s="1" t="s">
        <v>819</v>
      </c>
      <c r="E176" s="19" t="s">
        <v>820</v>
      </c>
      <c r="F176" s="19" t="s">
        <v>759</v>
      </c>
      <c r="G176" s="19" t="s">
        <v>3241</v>
      </c>
      <c r="H176" s="19" t="s">
        <v>1328</v>
      </c>
      <c r="I176" s="19" t="s">
        <v>28</v>
      </c>
    </row>
    <row r="177" spans="1:9" ht="36" x14ac:dyDescent="0.3">
      <c r="A177" s="7">
        <v>177</v>
      </c>
      <c r="B177" s="1" t="s">
        <v>760</v>
      </c>
      <c r="C177" s="12" t="s">
        <v>761</v>
      </c>
      <c r="D177" s="1" t="s">
        <v>821</v>
      </c>
      <c r="E177" s="19" t="s">
        <v>762</v>
      </c>
      <c r="F177" s="19" t="s">
        <v>763</v>
      </c>
      <c r="G177" s="19" t="s">
        <v>3241</v>
      </c>
      <c r="H177" s="19" t="s">
        <v>1308</v>
      </c>
      <c r="I177" s="19" t="s">
        <v>25</v>
      </c>
    </row>
    <row r="178" spans="1:9" x14ac:dyDescent="0.3">
      <c r="A178" s="7">
        <v>178</v>
      </c>
      <c r="B178" s="1" t="s">
        <v>764</v>
      </c>
      <c r="C178" s="12" t="s">
        <v>765</v>
      </c>
      <c r="D178" s="1" t="s">
        <v>822</v>
      </c>
      <c r="E178" s="19" t="s">
        <v>766</v>
      </c>
      <c r="F178" s="19" t="s">
        <v>767</v>
      </c>
      <c r="G178" s="19" t="s">
        <v>3241</v>
      </c>
      <c r="H178" s="19" t="s">
        <v>1308</v>
      </c>
      <c r="I178" s="19" t="s">
        <v>25</v>
      </c>
    </row>
    <row r="179" spans="1:9" ht="36" x14ac:dyDescent="0.3">
      <c r="A179" s="27">
        <v>179</v>
      </c>
      <c r="B179" s="23" t="s">
        <v>768</v>
      </c>
      <c r="C179" s="22" t="s">
        <v>769</v>
      </c>
      <c r="D179" s="23" t="s">
        <v>823</v>
      </c>
      <c r="E179" s="19" t="s">
        <v>770</v>
      </c>
      <c r="F179" s="28" t="s">
        <v>771</v>
      </c>
      <c r="G179" s="28" t="s">
        <v>3241</v>
      </c>
      <c r="H179" s="28" t="s">
        <v>1314</v>
      </c>
      <c r="I179" s="28" t="s">
        <v>25</v>
      </c>
    </row>
    <row r="180" spans="1:9" ht="72" x14ac:dyDescent="0.3">
      <c r="A180" s="7">
        <v>180</v>
      </c>
      <c r="B180" s="1" t="s">
        <v>878</v>
      </c>
      <c r="C180" s="12" t="s">
        <v>879</v>
      </c>
      <c r="D180" s="2" t="s">
        <v>1323</v>
      </c>
      <c r="E180" s="19" t="s">
        <v>1324</v>
      </c>
      <c r="F180" s="19" t="s">
        <v>3327</v>
      </c>
      <c r="G180" s="19" t="s">
        <v>3242</v>
      </c>
      <c r="H180" s="19" t="s">
        <v>660</v>
      </c>
      <c r="I180" s="19" t="s">
        <v>25</v>
      </c>
    </row>
    <row r="181" spans="1:9" ht="54" x14ac:dyDescent="0.3">
      <c r="A181" s="7">
        <v>181</v>
      </c>
      <c r="B181" s="1" t="s">
        <v>880</v>
      </c>
      <c r="C181" s="12" t="s">
        <v>881</v>
      </c>
      <c r="D181" s="2" t="s">
        <v>1325</v>
      </c>
      <c r="E181" s="19" t="s">
        <v>882</v>
      </c>
      <c r="F181" s="19" t="s">
        <v>883</v>
      </c>
      <c r="G181" s="19" t="s">
        <v>3243</v>
      </c>
      <c r="H181" s="19" t="s">
        <v>884</v>
      </c>
      <c r="I181" s="19" t="s">
        <v>4</v>
      </c>
    </row>
    <row r="182" spans="1:9" ht="36" x14ac:dyDescent="0.3">
      <c r="A182" s="7">
        <v>182</v>
      </c>
      <c r="B182" s="1" t="s">
        <v>885</v>
      </c>
      <c r="C182" s="12" t="s">
        <v>886</v>
      </c>
      <c r="D182" s="2" t="s">
        <v>1326</v>
      </c>
      <c r="E182" s="19" t="s">
        <v>887</v>
      </c>
      <c r="F182" s="19" t="s">
        <v>888</v>
      </c>
      <c r="G182" s="19" t="s">
        <v>3243</v>
      </c>
      <c r="H182" s="19" t="s">
        <v>889</v>
      </c>
      <c r="I182" s="19" t="s">
        <v>4</v>
      </c>
    </row>
    <row r="183" spans="1:9" ht="36" x14ac:dyDescent="0.3">
      <c r="A183" s="7">
        <v>183</v>
      </c>
      <c r="B183" s="1" t="s">
        <v>901</v>
      </c>
      <c r="C183" s="12" t="s">
        <v>902</v>
      </c>
      <c r="D183" s="17" t="s">
        <v>350</v>
      </c>
      <c r="E183" s="20" t="s">
        <v>350</v>
      </c>
      <c r="F183" s="19" t="s">
        <v>903</v>
      </c>
      <c r="G183" s="19" t="s">
        <v>3243</v>
      </c>
      <c r="H183" s="19" t="s">
        <v>1336</v>
      </c>
      <c r="I183" s="19" t="s">
        <v>289</v>
      </c>
    </row>
    <row r="184" spans="1:9" ht="36" x14ac:dyDescent="0.3">
      <c r="A184" s="7">
        <v>184</v>
      </c>
      <c r="B184" s="1" t="s">
        <v>904</v>
      </c>
      <c r="C184" s="12" t="s">
        <v>905</v>
      </c>
      <c r="D184" s="2" t="s">
        <v>1327</v>
      </c>
      <c r="E184" s="19" t="s">
        <v>906</v>
      </c>
      <c r="F184" s="19" t="s">
        <v>907</v>
      </c>
      <c r="G184" s="19" t="s">
        <v>3243</v>
      </c>
      <c r="H184" s="19" t="s">
        <v>908</v>
      </c>
      <c r="I184" s="19" t="s">
        <v>289</v>
      </c>
    </row>
    <row r="185" spans="1:9" ht="36" x14ac:dyDescent="0.3">
      <c r="A185" s="7">
        <v>185</v>
      </c>
      <c r="B185" s="1" t="s">
        <v>909</v>
      </c>
      <c r="C185" s="12" t="s">
        <v>910</v>
      </c>
      <c r="D185" s="2" t="s">
        <v>1356</v>
      </c>
      <c r="E185" s="19" t="s">
        <v>911</v>
      </c>
      <c r="F185" s="19" t="s">
        <v>912</v>
      </c>
      <c r="G185" s="19" t="s">
        <v>3243</v>
      </c>
      <c r="H185" s="19" t="s">
        <v>1214</v>
      </c>
      <c r="I185" s="19" t="s">
        <v>289</v>
      </c>
    </row>
    <row r="186" spans="1:9" ht="36" x14ac:dyDescent="0.3">
      <c r="A186" s="7">
        <v>186</v>
      </c>
      <c r="B186" s="1" t="s">
        <v>913</v>
      </c>
      <c r="C186" s="12" t="s">
        <v>914</v>
      </c>
      <c r="D186" s="20" t="s">
        <v>350</v>
      </c>
      <c r="E186" s="20" t="s">
        <v>350</v>
      </c>
      <c r="F186" s="19" t="s">
        <v>915</v>
      </c>
      <c r="G186" s="19" t="s">
        <v>3243</v>
      </c>
      <c r="H186" s="19" t="s">
        <v>1073</v>
      </c>
      <c r="I186" s="19" t="s">
        <v>289</v>
      </c>
    </row>
    <row r="187" spans="1:9" ht="36" x14ac:dyDescent="0.3">
      <c r="A187" s="7">
        <v>187</v>
      </c>
      <c r="B187" s="1" t="s">
        <v>916</v>
      </c>
      <c r="C187" s="12" t="s">
        <v>917</v>
      </c>
      <c r="D187" s="20" t="s">
        <v>350</v>
      </c>
      <c r="E187" s="20" t="s">
        <v>350</v>
      </c>
      <c r="F187" s="19" t="s">
        <v>1357</v>
      </c>
      <c r="G187" s="19" t="s">
        <v>3243</v>
      </c>
      <c r="H187" s="19" t="s">
        <v>1337</v>
      </c>
      <c r="I187" s="19" t="s">
        <v>619</v>
      </c>
    </row>
    <row r="188" spans="1:9" ht="36" x14ac:dyDescent="0.3">
      <c r="A188" s="7">
        <v>188</v>
      </c>
      <c r="B188" s="1" t="s">
        <v>918</v>
      </c>
      <c r="C188" s="12" t="s">
        <v>892</v>
      </c>
      <c r="D188" s="2" t="s">
        <v>1358</v>
      </c>
      <c r="E188" s="19" t="s">
        <v>919</v>
      </c>
      <c r="F188" s="19" t="s">
        <v>920</v>
      </c>
      <c r="G188" s="19" t="s">
        <v>3243</v>
      </c>
      <c r="H188" s="19" t="s">
        <v>342</v>
      </c>
      <c r="I188" s="19" t="s">
        <v>893</v>
      </c>
    </row>
    <row r="189" spans="1:9" ht="36" x14ac:dyDescent="0.3">
      <c r="A189" s="7">
        <v>189</v>
      </c>
      <c r="B189" s="1" t="s">
        <v>921</v>
      </c>
      <c r="C189" s="12" t="s">
        <v>890</v>
      </c>
      <c r="D189" s="20" t="s">
        <v>350</v>
      </c>
      <c r="E189" s="20" t="s">
        <v>350</v>
      </c>
      <c r="F189" s="19" t="s">
        <v>922</v>
      </c>
      <c r="G189" s="19" t="s">
        <v>3243</v>
      </c>
      <c r="H189" s="19" t="s">
        <v>891</v>
      </c>
      <c r="I189" s="19" t="s">
        <v>289</v>
      </c>
    </row>
    <row r="190" spans="1:9" ht="36" x14ac:dyDescent="0.3">
      <c r="A190" s="7">
        <v>190</v>
      </c>
      <c r="B190" s="1" t="s">
        <v>894</v>
      </c>
      <c r="C190" s="12" t="s">
        <v>895</v>
      </c>
      <c r="D190" s="20" t="s">
        <v>350</v>
      </c>
      <c r="E190" s="20" t="s">
        <v>350</v>
      </c>
      <c r="F190" s="19" t="s">
        <v>896</v>
      </c>
      <c r="G190" s="19" t="s">
        <v>3243</v>
      </c>
      <c r="H190" s="19" t="s">
        <v>1338</v>
      </c>
      <c r="I190" s="19" t="s">
        <v>289</v>
      </c>
    </row>
    <row r="191" spans="1:9" ht="36" x14ac:dyDescent="0.3">
      <c r="A191" s="7">
        <v>191</v>
      </c>
      <c r="B191" s="1" t="s">
        <v>897</v>
      </c>
      <c r="C191" s="12" t="s">
        <v>898</v>
      </c>
      <c r="D191" s="20" t="s">
        <v>350</v>
      </c>
      <c r="E191" s="20" t="s">
        <v>350</v>
      </c>
      <c r="F191" s="19" t="s">
        <v>899</v>
      </c>
      <c r="G191" s="19" t="s">
        <v>3243</v>
      </c>
      <c r="H191" s="19" t="s">
        <v>900</v>
      </c>
      <c r="I191" s="19" t="s">
        <v>1640</v>
      </c>
    </row>
    <row r="192" spans="1:9" x14ac:dyDescent="0.3">
      <c r="A192" s="7">
        <v>192</v>
      </c>
      <c r="B192" s="52"/>
      <c r="C192" s="51"/>
      <c r="D192" s="1"/>
      <c r="E192" s="19"/>
      <c r="F192" s="19"/>
      <c r="H192" s="19"/>
      <c r="I192" s="19"/>
    </row>
    <row r="193" spans="1:9" ht="36" x14ac:dyDescent="0.3">
      <c r="A193" s="7">
        <v>193</v>
      </c>
      <c r="B193" s="1" t="s">
        <v>927</v>
      </c>
      <c r="C193" s="12" t="s">
        <v>928</v>
      </c>
      <c r="D193" s="2" t="s">
        <v>1360</v>
      </c>
      <c r="E193" s="19" t="s">
        <v>929</v>
      </c>
      <c r="F193" s="19" t="s">
        <v>930</v>
      </c>
      <c r="G193" s="19" t="s">
        <v>3244</v>
      </c>
      <c r="H193" s="19" t="s">
        <v>338</v>
      </c>
      <c r="I193" s="19" t="s">
        <v>0</v>
      </c>
    </row>
    <row r="194" spans="1:9" x14ac:dyDescent="0.3">
      <c r="A194" s="7">
        <v>194</v>
      </c>
      <c r="B194" s="52"/>
      <c r="C194" s="51"/>
      <c r="D194" s="2"/>
      <c r="E194" s="19"/>
      <c r="F194" s="19"/>
      <c r="H194" s="19"/>
      <c r="I194" s="19"/>
    </row>
    <row r="195" spans="1:9" x14ac:dyDescent="0.3">
      <c r="A195" s="7">
        <v>195</v>
      </c>
      <c r="B195" s="52"/>
      <c r="C195" s="51"/>
      <c r="D195" s="1"/>
      <c r="E195" s="19"/>
      <c r="F195" s="19"/>
      <c r="H195" s="19"/>
      <c r="I195" s="19"/>
    </row>
    <row r="196" spans="1:9" ht="36" x14ac:dyDescent="0.3">
      <c r="A196" s="7">
        <v>196</v>
      </c>
      <c r="B196" s="1" t="s">
        <v>938</v>
      </c>
      <c r="C196" s="12" t="s">
        <v>939</v>
      </c>
      <c r="D196" s="2" t="s">
        <v>940</v>
      </c>
      <c r="E196" s="19" t="s">
        <v>941</v>
      </c>
      <c r="F196" s="19" t="s">
        <v>3328</v>
      </c>
      <c r="G196" s="19" t="s">
        <v>3245</v>
      </c>
      <c r="H196" s="19" t="s">
        <v>1318</v>
      </c>
      <c r="I196" s="19" t="s">
        <v>9</v>
      </c>
    </row>
    <row r="197" spans="1:9" x14ac:dyDescent="0.3">
      <c r="A197" s="7">
        <v>197</v>
      </c>
      <c r="B197" s="1" t="s">
        <v>943</v>
      </c>
      <c r="C197" s="12" t="s">
        <v>944</v>
      </c>
      <c r="D197" s="2" t="s">
        <v>945</v>
      </c>
      <c r="E197" s="19" t="s">
        <v>946</v>
      </c>
      <c r="F197" s="19" t="s">
        <v>947</v>
      </c>
      <c r="G197" s="19" t="s">
        <v>3244</v>
      </c>
      <c r="H197" s="19" t="s">
        <v>22</v>
      </c>
      <c r="I197" s="19" t="s">
        <v>289</v>
      </c>
    </row>
    <row r="198" spans="1:9" ht="36" x14ac:dyDescent="0.3">
      <c r="A198" s="7">
        <v>198</v>
      </c>
      <c r="B198" s="1" t="s">
        <v>948</v>
      </c>
      <c r="C198" s="12" t="s">
        <v>949</v>
      </c>
      <c r="D198" s="2" t="s">
        <v>950</v>
      </c>
      <c r="E198" s="19" t="s">
        <v>951</v>
      </c>
      <c r="F198" s="19" t="s">
        <v>952</v>
      </c>
      <c r="G198" s="19" t="s">
        <v>3244</v>
      </c>
      <c r="H198" s="19" t="s">
        <v>953</v>
      </c>
      <c r="I198" s="19" t="s">
        <v>289</v>
      </c>
    </row>
    <row r="199" spans="1:9" x14ac:dyDescent="0.3">
      <c r="A199" s="7">
        <v>199</v>
      </c>
      <c r="B199" s="52"/>
      <c r="C199" s="51"/>
      <c r="D199" s="2"/>
      <c r="E199" s="19"/>
      <c r="F199" s="19"/>
      <c r="H199" s="19"/>
      <c r="I199" s="19"/>
    </row>
    <row r="200" spans="1:9" x14ac:dyDescent="0.3">
      <c r="A200" s="7">
        <v>200</v>
      </c>
      <c r="B200" s="1" t="s">
        <v>956</v>
      </c>
      <c r="C200" s="12" t="s">
        <v>957</v>
      </c>
      <c r="D200" s="2" t="s">
        <v>958</v>
      </c>
      <c r="E200" s="19" t="s">
        <v>959</v>
      </c>
      <c r="F200" s="19" t="s">
        <v>960</v>
      </c>
      <c r="G200" s="19" t="s">
        <v>3244</v>
      </c>
      <c r="H200" s="19" t="s">
        <v>1306</v>
      </c>
      <c r="I200" s="19" t="s">
        <v>4</v>
      </c>
    </row>
    <row r="201" spans="1:9" x14ac:dyDescent="0.3">
      <c r="A201" s="7">
        <v>201</v>
      </c>
      <c r="B201" s="1" t="s">
        <v>961</v>
      </c>
      <c r="C201" s="12" t="s">
        <v>962</v>
      </c>
      <c r="D201" s="2" t="s">
        <v>963</v>
      </c>
      <c r="E201" s="19" t="s">
        <v>964</v>
      </c>
      <c r="F201" s="19" t="s">
        <v>965</v>
      </c>
      <c r="G201" s="19" t="s">
        <v>3244</v>
      </c>
      <c r="H201" s="19" t="s">
        <v>1306</v>
      </c>
      <c r="I201" s="19" t="s">
        <v>4</v>
      </c>
    </row>
    <row r="202" spans="1:9" ht="90" x14ac:dyDescent="0.3">
      <c r="A202" s="7">
        <v>202</v>
      </c>
      <c r="B202" s="1" t="s">
        <v>966</v>
      </c>
      <c r="C202" s="12" t="s">
        <v>967</v>
      </c>
      <c r="D202" s="2" t="s">
        <v>968</v>
      </c>
      <c r="E202" s="19" t="s">
        <v>969</v>
      </c>
      <c r="F202" s="19" t="s">
        <v>3329</v>
      </c>
      <c r="G202" s="19" t="s">
        <v>3246</v>
      </c>
      <c r="H202" s="19" t="s">
        <v>971</v>
      </c>
      <c r="I202" s="19" t="s">
        <v>4</v>
      </c>
    </row>
    <row r="203" spans="1:9" x14ac:dyDescent="0.3">
      <c r="A203" s="7">
        <v>203</v>
      </c>
      <c r="B203" s="1" t="s">
        <v>972</v>
      </c>
      <c r="C203" s="12" t="s">
        <v>973</v>
      </c>
      <c r="D203" s="2" t="s">
        <v>974</v>
      </c>
      <c r="E203" s="19" t="s">
        <v>975</v>
      </c>
      <c r="F203" s="19" t="s">
        <v>976</v>
      </c>
      <c r="G203" s="19" t="s">
        <v>3244</v>
      </c>
      <c r="H203" s="19" t="s">
        <v>977</v>
      </c>
      <c r="I203" s="19" t="s">
        <v>9</v>
      </c>
    </row>
    <row r="204" spans="1:9" x14ac:dyDescent="0.3">
      <c r="A204" s="7">
        <v>204</v>
      </c>
      <c r="B204" s="52"/>
      <c r="C204" s="51"/>
      <c r="D204" s="2"/>
      <c r="E204" s="19"/>
      <c r="F204" s="19"/>
      <c r="H204" s="19"/>
      <c r="I204" s="19"/>
    </row>
    <row r="205" spans="1:9" x14ac:dyDescent="0.3">
      <c r="A205" s="7">
        <v>205</v>
      </c>
      <c r="B205" s="52"/>
      <c r="C205" s="51"/>
      <c r="D205" s="2"/>
      <c r="E205" s="19"/>
      <c r="F205" s="19"/>
      <c r="H205" s="19"/>
      <c r="I205" s="19"/>
    </row>
    <row r="206" spans="1:9" ht="36" x14ac:dyDescent="0.3">
      <c r="A206" s="7">
        <v>206</v>
      </c>
      <c r="B206" s="1" t="s">
        <v>985</v>
      </c>
      <c r="C206" s="12" t="s">
        <v>986</v>
      </c>
      <c r="D206" s="2" t="s">
        <v>987</v>
      </c>
      <c r="E206" s="19" t="s">
        <v>988</v>
      </c>
      <c r="F206" s="19" t="s">
        <v>989</v>
      </c>
      <c r="G206" s="19" t="s">
        <v>3244</v>
      </c>
      <c r="H206" s="19" t="s">
        <v>990</v>
      </c>
      <c r="I206" s="19" t="s">
        <v>5</v>
      </c>
    </row>
    <row r="207" spans="1:9" x14ac:dyDescent="0.3">
      <c r="A207" s="7">
        <v>207</v>
      </c>
      <c r="B207" s="1" t="s">
        <v>991</v>
      </c>
      <c r="C207" s="12" t="s">
        <v>992</v>
      </c>
      <c r="D207" s="2" t="s">
        <v>993</v>
      </c>
      <c r="E207" s="19" t="s">
        <v>994</v>
      </c>
      <c r="F207" s="19" t="s">
        <v>995</v>
      </c>
      <c r="G207" s="19" t="s">
        <v>3244</v>
      </c>
      <c r="H207" s="19" t="s">
        <v>342</v>
      </c>
      <c r="I207" s="19" t="s">
        <v>5</v>
      </c>
    </row>
    <row r="208" spans="1:9" x14ac:dyDescent="0.3">
      <c r="A208" s="7">
        <v>208</v>
      </c>
      <c r="B208" s="52"/>
      <c r="C208" s="51"/>
      <c r="D208" s="2"/>
      <c r="E208" s="19"/>
      <c r="F208" s="19"/>
      <c r="H208" s="19"/>
      <c r="I208" s="19"/>
    </row>
    <row r="209" spans="1:9" x14ac:dyDescent="0.3">
      <c r="A209" s="7">
        <v>209</v>
      </c>
      <c r="B209" s="52"/>
      <c r="C209" s="51"/>
      <c r="D209" s="2"/>
      <c r="E209" s="19"/>
      <c r="F209" s="19"/>
      <c r="H209" s="19"/>
      <c r="I209" s="19"/>
    </row>
    <row r="210" spans="1:9" x14ac:dyDescent="0.3">
      <c r="A210" s="7">
        <v>210</v>
      </c>
      <c r="B210" s="1" t="s">
        <v>1002</v>
      </c>
      <c r="C210" s="12" t="s">
        <v>1003</v>
      </c>
      <c r="D210" s="2" t="s">
        <v>1004</v>
      </c>
      <c r="E210" s="19" t="s">
        <v>1005</v>
      </c>
      <c r="F210" s="19" t="s">
        <v>1006</v>
      </c>
      <c r="G210" s="19" t="s">
        <v>3244</v>
      </c>
      <c r="H210" s="19" t="s">
        <v>343</v>
      </c>
      <c r="I210" s="19" t="s">
        <v>4</v>
      </c>
    </row>
    <row r="211" spans="1:9" x14ac:dyDescent="0.3">
      <c r="A211" s="7">
        <v>211</v>
      </c>
      <c r="B211" s="1" t="s">
        <v>1007</v>
      </c>
      <c r="C211" s="12" t="s">
        <v>1008</v>
      </c>
      <c r="D211" s="2" t="s">
        <v>1009</v>
      </c>
      <c r="E211" s="19" t="s">
        <v>1010</v>
      </c>
      <c r="F211" s="19" t="s">
        <v>1006</v>
      </c>
      <c r="G211" s="19" t="s">
        <v>3244</v>
      </c>
      <c r="H211" s="19" t="s">
        <v>343</v>
      </c>
      <c r="I211" s="19" t="s">
        <v>4</v>
      </c>
    </row>
    <row r="212" spans="1:9" x14ac:dyDescent="0.3">
      <c r="A212" s="7">
        <v>212</v>
      </c>
      <c r="B212" s="1" t="s">
        <v>1011</v>
      </c>
      <c r="C212" s="12" t="s">
        <v>1012</v>
      </c>
      <c r="D212" s="2" t="s">
        <v>1013</v>
      </c>
      <c r="E212" s="19" t="s">
        <v>1014</v>
      </c>
      <c r="F212" s="19" t="s">
        <v>1015</v>
      </c>
      <c r="G212" s="19" t="s">
        <v>3244</v>
      </c>
      <c r="H212" s="19" t="s">
        <v>1316</v>
      </c>
      <c r="I212" s="19" t="s">
        <v>752</v>
      </c>
    </row>
    <row r="213" spans="1:9" x14ac:dyDescent="0.3">
      <c r="A213" s="7">
        <v>213</v>
      </c>
      <c r="B213" s="1" t="s">
        <v>1016</v>
      </c>
      <c r="C213" s="22" t="s">
        <v>1017</v>
      </c>
      <c r="D213" s="2" t="s">
        <v>1018</v>
      </c>
      <c r="E213" s="19" t="s">
        <v>1019</v>
      </c>
      <c r="F213" s="19" t="s">
        <v>1020</v>
      </c>
      <c r="G213" s="19" t="s">
        <v>3244</v>
      </c>
      <c r="H213" s="19" t="s">
        <v>1316</v>
      </c>
      <c r="I213" s="19" t="s">
        <v>5</v>
      </c>
    </row>
    <row r="214" spans="1:9" ht="36" x14ac:dyDescent="0.3">
      <c r="A214" s="7">
        <v>214</v>
      </c>
      <c r="B214" s="1" t="s">
        <v>1021</v>
      </c>
      <c r="C214" s="12" t="s">
        <v>1022</v>
      </c>
      <c r="D214" s="2" t="s">
        <v>1023</v>
      </c>
      <c r="E214" s="19" t="s">
        <v>1024</v>
      </c>
      <c r="F214" s="19" t="s">
        <v>1025</v>
      </c>
      <c r="G214" s="19" t="s">
        <v>3244</v>
      </c>
      <c r="H214" s="19" t="s">
        <v>464</v>
      </c>
      <c r="I214" s="19" t="s">
        <v>5</v>
      </c>
    </row>
    <row r="215" spans="1:9" ht="72" x14ac:dyDescent="0.3">
      <c r="A215" s="7">
        <v>215</v>
      </c>
      <c r="B215" s="1" t="s">
        <v>1026</v>
      </c>
      <c r="C215" s="12" t="s">
        <v>1027</v>
      </c>
      <c r="D215" s="2" t="s">
        <v>1361</v>
      </c>
      <c r="E215" s="19"/>
      <c r="F215" s="19" t="s">
        <v>1217</v>
      </c>
      <c r="G215" s="19" t="s">
        <v>3247</v>
      </c>
      <c r="H215" s="19" t="s">
        <v>1312</v>
      </c>
      <c r="I215" s="19" t="s">
        <v>0</v>
      </c>
    </row>
    <row r="216" spans="1:9" ht="36" x14ac:dyDescent="0.3">
      <c r="A216" s="7">
        <v>216</v>
      </c>
      <c r="B216" s="1" t="s">
        <v>1218</v>
      </c>
      <c r="C216" s="12" t="s">
        <v>1028</v>
      </c>
      <c r="D216" s="2" t="s">
        <v>1029</v>
      </c>
      <c r="E216" s="19" t="s">
        <v>1030</v>
      </c>
      <c r="F216" s="19" t="s">
        <v>1031</v>
      </c>
      <c r="G216" s="19" t="s">
        <v>3247</v>
      </c>
      <c r="H216" s="19" t="s">
        <v>1314</v>
      </c>
      <c r="I216" s="19" t="s">
        <v>580</v>
      </c>
    </row>
    <row r="217" spans="1:9" ht="36" x14ac:dyDescent="0.3">
      <c r="A217" s="7">
        <v>217</v>
      </c>
      <c r="B217" s="1" t="s">
        <v>1219</v>
      </c>
      <c r="C217" s="12" t="s">
        <v>1032</v>
      </c>
      <c r="D217" s="2" t="s">
        <v>1033</v>
      </c>
      <c r="E217" s="19" t="s">
        <v>1034</v>
      </c>
      <c r="F217" s="19" t="s">
        <v>1035</v>
      </c>
      <c r="G217" s="19" t="s">
        <v>3247</v>
      </c>
      <c r="H217" s="19" t="s">
        <v>1317</v>
      </c>
      <c r="I217" s="19" t="s">
        <v>339</v>
      </c>
    </row>
    <row r="218" spans="1:9" ht="36" x14ac:dyDescent="0.3">
      <c r="A218" s="7">
        <v>218</v>
      </c>
      <c r="B218" s="1" t="s">
        <v>1220</v>
      </c>
      <c r="C218" s="12" t="s">
        <v>1036</v>
      </c>
      <c r="D218" s="2" t="s">
        <v>1037</v>
      </c>
      <c r="E218" s="19" t="s">
        <v>1038</v>
      </c>
      <c r="F218" s="19" t="s">
        <v>1039</v>
      </c>
      <c r="G218" s="19" t="s">
        <v>3247</v>
      </c>
      <c r="H218" s="19" t="s">
        <v>1313</v>
      </c>
      <c r="I218" s="19" t="s">
        <v>339</v>
      </c>
    </row>
    <row r="219" spans="1:9" ht="54" x14ac:dyDescent="0.3">
      <c r="A219" s="7">
        <v>219</v>
      </c>
      <c r="B219" s="1" t="s">
        <v>1221</v>
      </c>
      <c r="C219" s="12" t="s">
        <v>1040</v>
      </c>
      <c r="D219" s="2" t="s">
        <v>1041</v>
      </c>
      <c r="E219" s="19" t="s">
        <v>1362</v>
      </c>
      <c r="F219" s="19" t="s">
        <v>1247</v>
      </c>
      <c r="G219" s="19" t="s">
        <v>3248</v>
      </c>
      <c r="H219" s="19" t="s">
        <v>1042</v>
      </c>
      <c r="I219" s="19" t="s">
        <v>0</v>
      </c>
    </row>
    <row r="220" spans="1:9" ht="72" x14ac:dyDescent="0.3">
      <c r="A220" s="7">
        <v>220</v>
      </c>
      <c r="B220" s="1" t="s">
        <v>1222</v>
      </c>
      <c r="C220" s="12" t="s">
        <v>1043</v>
      </c>
      <c r="D220" s="2" t="s">
        <v>1363</v>
      </c>
      <c r="E220" s="19" t="s">
        <v>1364</v>
      </c>
      <c r="F220" s="19" t="s">
        <v>1248</v>
      </c>
      <c r="G220" s="19" t="s">
        <v>3248</v>
      </c>
      <c r="H220" s="19" t="s">
        <v>1339</v>
      </c>
      <c r="I220" s="19" t="s">
        <v>18</v>
      </c>
    </row>
    <row r="221" spans="1:9" ht="54" x14ac:dyDescent="0.3">
      <c r="A221" s="7">
        <v>221</v>
      </c>
      <c r="B221" s="1" t="s">
        <v>1249</v>
      </c>
      <c r="C221" s="1" t="s">
        <v>1059</v>
      </c>
      <c r="D221" s="2" t="s">
        <v>1365</v>
      </c>
      <c r="E221" s="19"/>
      <c r="F221" s="19" t="s">
        <v>1251</v>
      </c>
      <c r="G221" s="19" t="s">
        <v>3248</v>
      </c>
      <c r="H221" s="19" t="s">
        <v>1308</v>
      </c>
      <c r="I221" s="19" t="s">
        <v>0</v>
      </c>
    </row>
    <row r="222" spans="1:9" ht="36" x14ac:dyDescent="0.3">
      <c r="A222" s="7">
        <v>222</v>
      </c>
      <c r="B222" s="1" t="s">
        <v>1223</v>
      </c>
      <c r="C222" s="12" t="s">
        <v>1044</v>
      </c>
      <c r="D222" s="2" t="s">
        <v>1366</v>
      </c>
      <c r="E222" s="19"/>
      <c r="F222" s="19" t="s">
        <v>1045</v>
      </c>
      <c r="G222" s="19" t="s">
        <v>3248</v>
      </c>
      <c r="H222" s="19" t="s">
        <v>1308</v>
      </c>
      <c r="I222" s="19" t="s">
        <v>1250</v>
      </c>
    </row>
    <row r="223" spans="1:9" x14ac:dyDescent="0.3">
      <c r="A223" s="7">
        <v>223</v>
      </c>
      <c r="B223" s="52"/>
      <c r="C223" s="51"/>
      <c r="D223" s="2"/>
      <c r="E223" s="19"/>
      <c r="F223" s="19"/>
      <c r="H223" s="19"/>
      <c r="I223" s="19"/>
    </row>
    <row r="224" spans="1:9" x14ac:dyDescent="0.3">
      <c r="A224" s="7">
        <v>224</v>
      </c>
      <c r="B224" s="52"/>
      <c r="C224" s="51"/>
      <c r="D224" s="2"/>
      <c r="E224" s="19"/>
      <c r="F224" s="19"/>
      <c r="H224" s="19"/>
      <c r="I224" s="19"/>
    </row>
    <row r="225" spans="1:9" ht="54" x14ac:dyDescent="0.3">
      <c r="A225" s="7">
        <v>225</v>
      </c>
      <c r="B225" s="1" t="s">
        <v>1262</v>
      </c>
      <c r="C225" s="12" t="s">
        <v>1263</v>
      </c>
      <c r="D225" s="2" t="s">
        <v>1368</v>
      </c>
      <c r="E225" s="19"/>
      <c r="F225" s="19" t="s">
        <v>1264</v>
      </c>
      <c r="G225" s="19" t="s">
        <v>3248</v>
      </c>
      <c r="H225" s="19" t="s">
        <v>977</v>
      </c>
      <c r="I225" s="19" t="s">
        <v>1052</v>
      </c>
    </row>
    <row r="226" spans="1:9" x14ac:dyDescent="0.3">
      <c r="A226" s="7">
        <v>226</v>
      </c>
      <c r="B226" s="19" t="s">
        <v>1224</v>
      </c>
      <c r="C226" s="23" t="s">
        <v>1049</v>
      </c>
      <c r="D226" s="2" t="s">
        <v>1369</v>
      </c>
      <c r="E226" s="19" t="s">
        <v>1050</v>
      </c>
      <c r="F226" s="19" t="s">
        <v>1051</v>
      </c>
      <c r="G226" s="19" t="s">
        <v>3248</v>
      </c>
      <c r="H226" s="19" t="s">
        <v>971</v>
      </c>
      <c r="I226" s="19" t="s">
        <v>1052</v>
      </c>
    </row>
    <row r="227" spans="1:9" ht="36" x14ac:dyDescent="0.3">
      <c r="A227" s="7">
        <v>227</v>
      </c>
      <c r="B227" s="19" t="s">
        <v>1225</v>
      </c>
      <c r="C227" s="1" t="s">
        <v>1053</v>
      </c>
      <c r="D227" s="2" t="s">
        <v>1370</v>
      </c>
      <c r="E227" s="19" t="s">
        <v>1054</v>
      </c>
      <c r="F227" s="19" t="s">
        <v>1265</v>
      </c>
      <c r="G227" s="19" t="s">
        <v>3248</v>
      </c>
      <c r="H227" s="19" t="s">
        <v>977</v>
      </c>
      <c r="I227" s="19" t="s">
        <v>1052</v>
      </c>
    </row>
    <row r="228" spans="1:9" ht="54" x14ac:dyDescent="0.3">
      <c r="A228" s="7">
        <v>228</v>
      </c>
      <c r="B228" s="19" t="s">
        <v>1226</v>
      </c>
      <c r="C228" s="1" t="s">
        <v>1055</v>
      </c>
      <c r="D228" s="2" t="s">
        <v>1371</v>
      </c>
      <c r="E228" s="19" t="s">
        <v>1056</v>
      </c>
      <c r="F228" s="19" t="s">
        <v>3330</v>
      </c>
      <c r="G228" s="19" t="s">
        <v>3249</v>
      </c>
      <c r="H228" s="19" t="s">
        <v>977</v>
      </c>
      <c r="I228" s="19" t="s">
        <v>25</v>
      </c>
    </row>
    <row r="229" spans="1:9" ht="36" x14ac:dyDescent="0.3">
      <c r="A229" s="7">
        <v>229</v>
      </c>
      <c r="B229" s="19" t="s">
        <v>1227</v>
      </c>
      <c r="C229" s="1" t="s">
        <v>1057</v>
      </c>
      <c r="D229" s="2" t="s">
        <v>1372</v>
      </c>
      <c r="E229" s="19" t="s">
        <v>1058</v>
      </c>
      <c r="F229" s="19" t="s">
        <v>1259</v>
      </c>
      <c r="G229" s="19" t="s">
        <v>3248</v>
      </c>
      <c r="H229" s="19" t="s">
        <v>977</v>
      </c>
      <c r="I229" s="19" t="s">
        <v>305</v>
      </c>
    </row>
    <row r="230" spans="1:9" ht="36" x14ac:dyDescent="0.3">
      <c r="A230" s="7">
        <v>230</v>
      </c>
      <c r="B230" s="19" t="s">
        <v>1228</v>
      </c>
      <c r="C230" s="23" t="s">
        <v>1060</v>
      </c>
      <c r="D230" s="1" t="s">
        <v>638</v>
      </c>
      <c r="E230" s="19" t="s">
        <v>1061</v>
      </c>
      <c r="F230" s="19" t="s">
        <v>1254</v>
      </c>
      <c r="G230" s="19" t="s">
        <v>3248</v>
      </c>
      <c r="H230" s="19" t="s">
        <v>1308</v>
      </c>
      <c r="I230" s="19" t="s">
        <v>1642</v>
      </c>
    </row>
    <row r="231" spans="1:9" ht="36" x14ac:dyDescent="0.3">
      <c r="A231" s="7">
        <v>231</v>
      </c>
      <c r="B231" s="19" t="s">
        <v>1229</v>
      </c>
      <c r="C231" s="1" t="s">
        <v>1062</v>
      </c>
      <c r="D231" s="2" t="s">
        <v>1373</v>
      </c>
      <c r="E231" s="19" t="s">
        <v>1063</v>
      </c>
      <c r="F231" s="19" t="s">
        <v>1255</v>
      </c>
      <c r="G231" s="19" t="s">
        <v>3248</v>
      </c>
      <c r="H231" s="19" t="s">
        <v>22</v>
      </c>
      <c r="I231" s="19" t="s">
        <v>18</v>
      </c>
    </row>
    <row r="232" spans="1:9" x14ac:dyDescent="0.3">
      <c r="A232" s="7">
        <v>232</v>
      </c>
      <c r="B232" s="19" t="s">
        <v>1230</v>
      </c>
      <c r="C232" s="23" t="s">
        <v>1064</v>
      </c>
      <c r="D232" s="1" t="s">
        <v>638</v>
      </c>
      <c r="E232" s="19" t="s">
        <v>1065</v>
      </c>
      <c r="F232" s="19" t="s">
        <v>1252</v>
      </c>
      <c r="G232" s="19" t="s">
        <v>3248</v>
      </c>
      <c r="H232" s="19" t="s">
        <v>980</v>
      </c>
      <c r="I232" s="19" t="s">
        <v>18</v>
      </c>
    </row>
    <row r="233" spans="1:9" ht="36" x14ac:dyDescent="0.3">
      <c r="A233" s="7">
        <v>233</v>
      </c>
      <c r="B233" s="19" t="s">
        <v>1231</v>
      </c>
      <c r="C233" s="1" t="s">
        <v>1066</v>
      </c>
      <c r="D233" s="1" t="s">
        <v>638</v>
      </c>
      <c r="E233" s="1" t="s">
        <v>638</v>
      </c>
      <c r="F233" s="19" t="s">
        <v>1067</v>
      </c>
      <c r="G233" s="19" t="s">
        <v>3248</v>
      </c>
      <c r="H233" s="19" t="s">
        <v>1068</v>
      </c>
      <c r="I233" s="19" t="s">
        <v>5</v>
      </c>
    </row>
    <row r="234" spans="1:9" ht="36" x14ac:dyDescent="0.3">
      <c r="A234" s="7">
        <v>234</v>
      </c>
      <c r="B234" s="19" t="s">
        <v>1232</v>
      </c>
      <c r="C234" s="1" t="s">
        <v>1069</v>
      </c>
      <c r="D234" s="2" t="s">
        <v>1374</v>
      </c>
      <c r="E234" s="19" t="s">
        <v>1070</v>
      </c>
      <c r="F234" s="19" t="s">
        <v>1253</v>
      </c>
      <c r="G234" s="19" t="s">
        <v>3248</v>
      </c>
      <c r="H234" s="19" t="s">
        <v>1340</v>
      </c>
      <c r="I234" s="19" t="s">
        <v>25</v>
      </c>
    </row>
    <row r="235" spans="1:9" ht="72" x14ac:dyDescent="0.3">
      <c r="A235" s="7">
        <v>235</v>
      </c>
      <c r="B235" s="19" t="s">
        <v>1233</v>
      </c>
      <c r="C235" s="1" t="s">
        <v>1071</v>
      </c>
      <c r="D235" s="2" t="s">
        <v>1375</v>
      </c>
      <c r="E235" s="19" t="s">
        <v>1072</v>
      </c>
      <c r="F235" s="19" t="s">
        <v>1280</v>
      </c>
      <c r="G235" s="19" t="s">
        <v>3250</v>
      </c>
      <c r="H235" s="19" t="s">
        <v>1073</v>
      </c>
      <c r="I235" s="19" t="s">
        <v>9</v>
      </c>
    </row>
    <row r="236" spans="1:9" ht="54" x14ac:dyDescent="0.3">
      <c r="A236" s="27">
        <v>236</v>
      </c>
      <c r="B236" s="19" t="s">
        <v>1234</v>
      </c>
      <c r="C236" s="1" t="s">
        <v>1074</v>
      </c>
      <c r="D236" s="2" t="s">
        <v>1376</v>
      </c>
      <c r="E236" s="19" t="s">
        <v>1075</v>
      </c>
      <c r="F236" s="19" t="s">
        <v>1281</v>
      </c>
      <c r="G236" s="19" t="s">
        <v>3250</v>
      </c>
      <c r="H236" s="19" t="s">
        <v>1073</v>
      </c>
      <c r="I236" s="19" t="s">
        <v>0</v>
      </c>
    </row>
    <row r="237" spans="1:9" ht="54" x14ac:dyDescent="0.3">
      <c r="A237" s="7">
        <v>237</v>
      </c>
      <c r="B237" s="19" t="s">
        <v>1235</v>
      </c>
      <c r="C237" s="1" t="s">
        <v>1076</v>
      </c>
      <c r="D237" s="2" t="s">
        <v>1377</v>
      </c>
      <c r="E237" s="19" t="s">
        <v>1077</v>
      </c>
      <c r="F237" s="19" t="s">
        <v>1266</v>
      </c>
      <c r="G237" s="19" t="s">
        <v>3250</v>
      </c>
      <c r="H237" s="19" t="s">
        <v>1341</v>
      </c>
      <c r="I237" s="19" t="s">
        <v>0</v>
      </c>
    </row>
    <row r="238" spans="1:9" ht="72" x14ac:dyDescent="0.3">
      <c r="A238" s="7">
        <v>238</v>
      </c>
      <c r="B238" s="19" t="s">
        <v>1236</v>
      </c>
      <c r="C238" s="1" t="s">
        <v>1078</v>
      </c>
      <c r="D238" s="2" t="s">
        <v>1378</v>
      </c>
      <c r="E238" s="19" t="s">
        <v>1080</v>
      </c>
      <c r="F238" s="19" t="s">
        <v>3331</v>
      </c>
      <c r="G238" s="19" t="s">
        <v>3251</v>
      </c>
      <c r="H238" s="19" t="s">
        <v>1317</v>
      </c>
      <c r="I238" s="19" t="s">
        <v>6</v>
      </c>
    </row>
    <row r="239" spans="1:9" ht="162" x14ac:dyDescent="0.3">
      <c r="A239" s="7">
        <v>239</v>
      </c>
      <c r="B239" s="19" t="s">
        <v>1118</v>
      </c>
      <c r="C239" s="1" t="s">
        <v>1431</v>
      </c>
      <c r="D239" s="2" t="s">
        <v>1379</v>
      </c>
      <c r="E239" s="19" t="s">
        <v>1081</v>
      </c>
      <c r="F239" s="19" t="s">
        <v>3332</v>
      </c>
      <c r="G239" s="19" t="s">
        <v>3252</v>
      </c>
      <c r="H239" s="19" t="s">
        <v>1314</v>
      </c>
      <c r="I239" s="19" t="s">
        <v>6</v>
      </c>
    </row>
    <row r="240" spans="1:9" ht="36" x14ac:dyDescent="0.3">
      <c r="A240" s="7">
        <v>240</v>
      </c>
      <c r="B240" s="19" t="s">
        <v>1237</v>
      </c>
      <c r="C240" s="23" t="s">
        <v>1082</v>
      </c>
      <c r="D240" s="2"/>
      <c r="E240" s="19" t="s">
        <v>1645</v>
      </c>
      <c r="F240" s="19" t="s">
        <v>1269</v>
      </c>
      <c r="G240" s="19" t="s">
        <v>3250</v>
      </c>
      <c r="H240" s="19" t="s">
        <v>1083</v>
      </c>
      <c r="I240" s="19" t="s">
        <v>6</v>
      </c>
    </row>
    <row r="241" spans="1:9" ht="36" x14ac:dyDescent="0.3">
      <c r="A241" s="7">
        <v>241</v>
      </c>
      <c r="B241" s="19" t="s">
        <v>1238</v>
      </c>
      <c r="C241" s="1" t="s">
        <v>1084</v>
      </c>
      <c r="D241" s="2" t="s">
        <v>1380</v>
      </c>
      <c r="E241" s="19" t="s">
        <v>1085</v>
      </c>
      <c r="F241" s="19" t="s">
        <v>1271</v>
      </c>
      <c r="G241" s="19" t="s">
        <v>3250</v>
      </c>
      <c r="H241" s="19" t="s">
        <v>1314</v>
      </c>
      <c r="I241" s="19" t="s">
        <v>6</v>
      </c>
    </row>
    <row r="242" spans="1:9" ht="90" x14ac:dyDescent="0.3">
      <c r="A242" s="7">
        <v>242</v>
      </c>
      <c r="B242" s="19" t="s">
        <v>1239</v>
      </c>
      <c r="C242" s="1" t="s">
        <v>1086</v>
      </c>
      <c r="D242" s="2" t="s">
        <v>1381</v>
      </c>
      <c r="E242" s="19" t="s">
        <v>1087</v>
      </c>
      <c r="F242" s="19" t="s">
        <v>3333</v>
      </c>
      <c r="G242" s="19" t="s">
        <v>3253</v>
      </c>
      <c r="H242" s="19" t="s">
        <v>1083</v>
      </c>
      <c r="I242" s="19" t="s">
        <v>10</v>
      </c>
    </row>
    <row r="243" spans="1:9" ht="36" x14ac:dyDescent="0.3">
      <c r="A243" s="7">
        <v>243</v>
      </c>
      <c r="B243" s="19" t="s">
        <v>1240</v>
      </c>
      <c r="C243" s="1" t="s">
        <v>1088</v>
      </c>
      <c r="D243" s="2" t="s">
        <v>1382</v>
      </c>
      <c r="E243" s="19" t="s">
        <v>1089</v>
      </c>
      <c r="F243" s="19" t="s">
        <v>1272</v>
      </c>
      <c r="G243" s="19" t="s">
        <v>3250</v>
      </c>
      <c r="H243" s="19" t="s">
        <v>1314</v>
      </c>
      <c r="I243" s="19" t="s">
        <v>25</v>
      </c>
    </row>
    <row r="244" spans="1:9" x14ac:dyDescent="0.3">
      <c r="A244" s="7">
        <v>244</v>
      </c>
      <c r="B244" s="53"/>
      <c r="C244" s="52"/>
      <c r="D244" s="2"/>
      <c r="E244" s="19"/>
      <c r="F244" s="19"/>
      <c r="H244" s="19"/>
      <c r="I244" s="19"/>
    </row>
    <row r="245" spans="1:9" ht="54" x14ac:dyDescent="0.3">
      <c r="A245" s="7">
        <v>245</v>
      </c>
      <c r="B245" s="19" t="s">
        <v>1241</v>
      </c>
      <c r="C245" s="1" t="s">
        <v>1092</v>
      </c>
      <c r="D245" s="2" t="s">
        <v>1384</v>
      </c>
      <c r="E245" s="19" t="s">
        <v>1093</v>
      </c>
      <c r="F245" s="19" t="s">
        <v>3334</v>
      </c>
      <c r="G245" s="19" t="s">
        <v>3254</v>
      </c>
      <c r="H245" s="19" t="s">
        <v>1343</v>
      </c>
      <c r="I245" s="19" t="s">
        <v>25</v>
      </c>
    </row>
    <row r="246" spans="1:9" ht="72" x14ac:dyDescent="0.3">
      <c r="A246" s="7">
        <v>246</v>
      </c>
      <c r="B246" s="19" t="s">
        <v>1242</v>
      </c>
      <c r="C246" s="1" t="s">
        <v>1094</v>
      </c>
      <c r="D246" s="2" t="s">
        <v>1385</v>
      </c>
      <c r="E246" s="19" t="s">
        <v>1095</v>
      </c>
      <c r="F246" s="19" t="s">
        <v>3335</v>
      </c>
      <c r="G246" s="19" t="s">
        <v>3255</v>
      </c>
      <c r="H246" s="19" t="s">
        <v>1096</v>
      </c>
      <c r="I246" s="19" t="s">
        <v>6</v>
      </c>
    </row>
    <row r="247" spans="1:9" x14ac:dyDescent="0.3">
      <c r="A247" s="7">
        <v>247</v>
      </c>
      <c r="B247" s="53"/>
      <c r="C247" s="52"/>
      <c r="D247" s="2"/>
      <c r="E247" s="19"/>
      <c r="F247" s="19"/>
      <c r="H247" s="19"/>
      <c r="I247" s="19"/>
    </row>
    <row r="248" spans="1:9" x14ac:dyDescent="0.3">
      <c r="A248" s="7">
        <v>248</v>
      </c>
      <c r="B248" s="19" t="s">
        <v>1243</v>
      </c>
      <c r="C248" s="23" t="s">
        <v>1099</v>
      </c>
      <c r="D248" s="1" t="s">
        <v>1079</v>
      </c>
      <c r="E248" s="19" t="s">
        <v>1100</v>
      </c>
      <c r="F248" s="19" t="s">
        <v>1101</v>
      </c>
      <c r="G248" s="19" t="s">
        <v>3250</v>
      </c>
      <c r="H248" s="19" t="s">
        <v>1100</v>
      </c>
      <c r="I248" s="19" t="s">
        <v>6</v>
      </c>
    </row>
    <row r="249" spans="1:9" ht="36" x14ac:dyDescent="0.3">
      <c r="A249" s="7">
        <v>249</v>
      </c>
      <c r="B249" s="19" t="s">
        <v>1244</v>
      </c>
      <c r="C249" s="1" t="s">
        <v>1102</v>
      </c>
      <c r="D249" s="2" t="s">
        <v>1387</v>
      </c>
      <c r="E249" s="19" t="s">
        <v>1103</v>
      </c>
      <c r="F249" s="19" t="s">
        <v>1277</v>
      </c>
      <c r="G249" s="19" t="s">
        <v>3250</v>
      </c>
      <c r="H249" s="19" t="s">
        <v>1344</v>
      </c>
      <c r="I249" s="19" t="s">
        <v>9</v>
      </c>
    </row>
    <row r="250" spans="1:9" ht="36" x14ac:dyDescent="0.3">
      <c r="A250" s="7">
        <v>250</v>
      </c>
      <c r="B250" s="19" t="s">
        <v>1245</v>
      </c>
      <c r="C250" s="1" t="s">
        <v>1104</v>
      </c>
      <c r="D250" s="2" t="s">
        <v>1379</v>
      </c>
      <c r="E250" s="19" t="s">
        <v>1105</v>
      </c>
      <c r="F250" s="19" t="s">
        <v>1278</v>
      </c>
      <c r="G250" s="19" t="s">
        <v>3250</v>
      </c>
      <c r="H250" s="19" t="s">
        <v>1317</v>
      </c>
      <c r="I250" s="19" t="s">
        <v>6</v>
      </c>
    </row>
    <row r="251" spans="1:9" x14ac:dyDescent="0.3">
      <c r="A251" s="7">
        <v>251</v>
      </c>
      <c r="B251" s="53"/>
      <c r="C251" s="52"/>
      <c r="D251" s="1"/>
      <c r="E251" s="19"/>
      <c r="F251" s="19"/>
      <c r="H251" s="19"/>
      <c r="I251" s="19"/>
    </row>
    <row r="252" spans="1:9" ht="54" x14ac:dyDescent="0.3">
      <c r="A252" s="7">
        <v>252</v>
      </c>
      <c r="B252" s="19" t="s">
        <v>1246</v>
      </c>
      <c r="C252" s="1" t="s">
        <v>1110</v>
      </c>
      <c r="D252" s="1" t="s">
        <v>1079</v>
      </c>
      <c r="E252" s="19" t="s">
        <v>1111</v>
      </c>
      <c r="F252" s="19" t="s">
        <v>1279</v>
      </c>
      <c r="G252" s="19" t="s">
        <v>3250</v>
      </c>
      <c r="H252" s="19" t="s">
        <v>1318</v>
      </c>
      <c r="I252" s="19" t="s">
        <v>9</v>
      </c>
    </row>
    <row r="253" spans="1:9" x14ac:dyDescent="0.3">
      <c r="A253" s="7">
        <v>253</v>
      </c>
      <c r="B253" s="53"/>
      <c r="C253" s="52"/>
      <c r="D253" s="1"/>
      <c r="E253" s="19"/>
      <c r="F253" s="19"/>
      <c r="H253" s="19"/>
      <c r="I253" s="19"/>
    </row>
    <row r="254" spans="1:9" x14ac:dyDescent="0.3">
      <c r="A254" s="7">
        <v>254</v>
      </c>
      <c r="B254" s="53"/>
      <c r="C254" s="52"/>
      <c r="D254" s="2"/>
      <c r="E254" s="19"/>
      <c r="F254" s="19"/>
      <c r="H254" s="19"/>
      <c r="I254" s="19"/>
    </row>
    <row r="255" spans="1:9" x14ac:dyDescent="0.3">
      <c r="A255" s="7">
        <v>255</v>
      </c>
      <c r="B255" s="53"/>
      <c r="C255" s="52"/>
      <c r="D255" s="1"/>
      <c r="E255" s="19"/>
      <c r="F255" s="19"/>
      <c r="H255" s="19"/>
      <c r="I255" s="19"/>
    </row>
    <row r="256" spans="1:9" ht="54" x14ac:dyDescent="0.3">
      <c r="A256" s="7">
        <v>256</v>
      </c>
      <c r="B256" s="19" t="s">
        <v>1122</v>
      </c>
      <c r="C256" s="1" t="s">
        <v>1123</v>
      </c>
      <c r="D256" s="2" t="s">
        <v>1388</v>
      </c>
      <c r="E256" s="19" t="s">
        <v>1389</v>
      </c>
      <c r="F256" s="19" t="s">
        <v>1284</v>
      </c>
      <c r="G256" s="19" t="s">
        <v>3256</v>
      </c>
      <c r="H256" s="19" t="s">
        <v>1347</v>
      </c>
      <c r="I256" s="19" t="s">
        <v>10</v>
      </c>
    </row>
    <row r="257" spans="1:9" x14ac:dyDescent="0.3">
      <c r="A257" s="7">
        <v>257</v>
      </c>
      <c r="B257" s="53"/>
      <c r="C257" s="52"/>
      <c r="D257" s="2"/>
      <c r="E257" s="19"/>
      <c r="F257" s="19"/>
      <c r="H257" s="19"/>
      <c r="I257" s="19"/>
    </row>
    <row r="258" spans="1:9" x14ac:dyDescent="0.3">
      <c r="A258" s="7">
        <v>258</v>
      </c>
      <c r="B258" s="53"/>
      <c r="C258" s="52"/>
      <c r="D258" s="1"/>
      <c r="E258" s="19"/>
      <c r="F258" s="19"/>
      <c r="H258" s="19"/>
      <c r="I258" s="19"/>
    </row>
    <row r="259" spans="1:9" ht="72" x14ac:dyDescent="0.3">
      <c r="A259" s="7">
        <v>259</v>
      </c>
      <c r="B259" s="19" t="s">
        <v>1129</v>
      </c>
      <c r="C259" s="1" t="s">
        <v>1130</v>
      </c>
      <c r="D259" s="2" t="s">
        <v>1390</v>
      </c>
      <c r="E259" s="19" t="s">
        <v>1131</v>
      </c>
      <c r="F259" s="19" t="s">
        <v>1287</v>
      </c>
      <c r="G259" s="19" t="s">
        <v>3256</v>
      </c>
      <c r="H259" s="19" t="s">
        <v>1132</v>
      </c>
      <c r="I259" s="19" t="s">
        <v>1637</v>
      </c>
    </row>
    <row r="260" spans="1:9" ht="36" x14ac:dyDescent="0.3">
      <c r="A260" s="7">
        <v>260</v>
      </c>
      <c r="B260" s="19" t="s">
        <v>1133</v>
      </c>
      <c r="C260" s="1" t="s">
        <v>1134</v>
      </c>
      <c r="D260" s="2" t="s">
        <v>1391</v>
      </c>
      <c r="E260" s="19" t="s">
        <v>1135</v>
      </c>
      <c r="F260" s="19" t="s">
        <v>1136</v>
      </c>
      <c r="G260" s="19" t="s">
        <v>3256</v>
      </c>
      <c r="H260" s="19" t="s">
        <v>1137</v>
      </c>
      <c r="I260" s="19" t="s">
        <v>10</v>
      </c>
    </row>
    <row r="261" spans="1:9" ht="108" x14ac:dyDescent="0.3">
      <c r="A261" s="7">
        <v>261</v>
      </c>
      <c r="B261" s="19" t="s">
        <v>1289</v>
      </c>
      <c r="C261" s="1" t="s">
        <v>1290</v>
      </c>
      <c r="D261" s="2" t="s">
        <v>1392</v>
      </c>
      <c r="E261" s="19" t="s">
        <v>1393</v>
      </c>
      <c r="F261" s="19" t="s">
        <v>1291</v>
      </c>
      <c r="G261" s="19" t="s">
        <v>3256</v>
      </c>
      <c r="H261" s="19" t="s">
        <v>349</v>
      </c>
      <c r="I261" s="19" t="s">
        <v>10</v>
      </c>
    </row>
    <row r="262" spans="1:9" x14ac:dyDescent="0.3">
      <c r="A262" s="7">
        <v>262</v>
      </c>
      <c r="B262" s="19" t="s">
        <v>1138</v>
      </c>
      <c r="C262" s="1" t="s">
        <v>1139</v>
      </c>
      <c r="D262" s="1" t="s">
        <v>638</v>
      </c>
      <c r="E262" s="1" t="s">
        <v>638</v>
      </c>
      <c r="F262" s="19" t="s">
        <v>1288</v>
      </c>
      <c r="G262" s="19" t="s">
        <v>3256</v>
      </c>
      <c r="H262" s="19" t="s">
        <v>1349</v>
      </c>
      <c r="I262" s="19" t="s">
        <v>10</v>
      </c>
    </row>
    <row r="263" spans="1:9" x14ac:dyDescent="0.3">
      <c r="A263" s="7">
        <v>263</v>
      </c>
      <c r="B263" s="53"/>
      <c r="C263" s="52"/>
      <c r="D263" s="2"/>
      <c r="E263" s="19"/>
      <c r="F263" s="19"/>
      <c r="H263" s="19"/>
      <c r="I263" s="19"/>
    </row>
    <row r="264" spans="1:9" x14ac:dyDescent="0.3">
      <c r="A264" s="7">
        <v>264</v>
      </c>
      <c r="B264" s="53"/>
      <c r="C264" s="52"/>
      <c r="D264" s="1"/>
      <c r="E264" s="19"/>
      <c r="F264" s="19"/>
      <c r="H264" s="19"/>
      <c r="I264" s="19"/>
    </row>
    <row r="265" spans="1:9" x14ac:dyDescent="0.3">
      <c r="A265" s="7">
        <v>265</v>
      </c>
      <c r="B265" s="53"/>
      <c r="C265" s="52"/>
      <c r="D265" s="1"/>
      <c r="E265" s="19"/>
      <c r="F265" s="19"/>
      <c r="H265" s="19"/>
      <c r="I265" s="19"/>
    </row>
    <row r="266" spans="1:9" x14ac:dyDescent="0.3">
      <c r="A266" s="7">
        <v>266</v>
      </c>
      <c r="B266" s="53"/>
      <c r="C266" s="52"/>
      <c r="D266" s="1"/>
      <c r="E266" s="19"/>
      <c r="F266" s="19"/>
      <c r="H266" s="19"/>
      <c r="I266" s="19"/>
    </row>
    <row r="267" spans="1:9" x14ac:dyDescent="0.3">
      <c r="A267" s="7">
        <v>267</v>
      </c>
      <c r="B267" s="19" t="s">
        <v>1149</v>
      </c>
      <c r="C267" s="1" t="s">
        <v>1150</v>
      </c>
      <c r="D267" s="1" t="s">
        <v>1151</v>
      </c>
      <c r="E267" s="19" t="s">
        <v>1152</v>
      </c>
      <c r="F267" s="19" t="s">
        <v>1296</v>
      </c>
      <c r="G267" s="19" t="s">
        <v>3256</v>
      </c>
      <c r="H267" s="19" t="s">
        <v>1350</v>
      </c>
      <c r="I267" s="19" t="s">
        <v>25</v>
      </c>
    </row>
    <row r="268" spans="1:9" ht="90" x14ac:dyDescent="0.3">
      <c r="A268" s="7">
        <v>268</v>
      </c>
      <c r="B268" s="19" t="s">
        <v>1153</v>
      </c>
      <c r="C268" s="1" t="s">
        <v>1154</v>
      </c>
      <c r="D268" s="2" t="s">
        <v>1394</v>
      </c>
      <c r="E268" s="19" t="s">
        <v>1155</v>
      </c>
      <c r="F268" s="19" t="s">
        <v>3336</v>
      </c>
      <c r="G268" s="19" t="s">
        <v>3257</v>
      </c>
      <c r="H268" s="19" t="s">
        <v>1156</v>
      </c>
      <c r="I268" s="19" t="s">
        <v>25</v>
      </c>
    </row>
    <row r="269" spans="1:9" x14ac:dyDescent="0.3">
      <c r="A269" s="7">
        <v>269</v>
      </c>
      <c r="B269" s="19" t="s">
        <v>1157</v>
      </c>
      <c r="C269" s="1" t="s">
        <v>1158</v>
      </c>
      <c r="D269" s="2" t="s">
        <v>1395</v>
      </c>
      <c r="E269" s="19" t="s">
        <v>1159</v>
      </c>
      <c r="F269" s="19" t="s">
        <v>1298</v>
      </c>
      <c r="G269" s="19" t="s">
        <v>3256</v>
      </c>
      <c r="H269" s="19" t="s">
        <v>1160</v>
      </c>
      <c r="I269" s="19" t="s">
        <v>6</v>
      </c>
    </row>
    <row r="270" spans="1:9" x14ac:dyDescent="0.3">
      <c r="A270" s="7">
        <v>270</v>
      </c>
      <c r="B270" s="19" t="s">
        <v>1161</v>
      </c>
      <c r="C270" s="1" t="s">
        <v>1162</v>
      </c>
      <c r="D270" s="2" t="s">
        <v>1396</v>
      </c>
      <c r="E270" s="19" t="s">
        <v>1163</v>
      </c>
      <c r="F270" s="19" t="s">
        <v>1299</v>
      </c>
      <c r="G270" s="19" t="s">
        <v>3256</v>
      </c>
      <c r="H270" s="19" t="s">
        <v>1164</v>
      </c>
      <c r="I270" s="19" t="s">
        <v>0</v>
      </c>
    </row>
    <row r="271" spans="1:9" x14ac:dyDescent="0.3">
      <c r="A271" s="7">
        <v>271</v>
      </c>
      <c r="B271" s="19" t="s">
        <v>1165</v>
      </c>
      <c r="C271" s="1" t="s">
        <v>1166</v>
      </c>
      <c r="D271" s="1" t="s">
        <v>1167</v>
      </c>
      <c r="E271" s="19" t="s">
        <v>1168</v>
      </c>
      <c r="F271" s="19" t="s">
        <v>1300</v>
      </c>
      <c r="G271" s="19" t="s">
        <v>3256</v>
      </c>
      <c r="H271" s="19" t="s">
        <v>1169</v>
      </c>
      <c r="I271" s="19" t="s">
        <v>25</v>
      </c>
    </row>
    <row r="272" spans="1:9" ht="54" x14ac:dyDescent="0.3">
      <c r="A272" s="7">
        <v>272</v>
      </c>
      <c r="B272" s="19" t="s">
        <v>1170</v>
      </c>
      <c r="C272" s="1" t="s">
        <v>1171</v>
      </c>
      <c r="D272" s="1" t="s">
        <v>1172</v>
      </c>
      <c r="E272" s="19" t="s">
        <v>1173</v>
      </c>
      <c r="F272" s="19" t="s">
        <v>1301</v>
      </c>
      <c r="G272" s="19" t="s">
        <v>3256</v>
      </c>
      <c r="H272" s="19" t="s">
        <v>1132</v>
      </c>
      <c r="I272" s="19" t="s">
        <v>1174</v>
      </c>
    </row>
    <row r="273" spans="1:9" ht="36" x14ac:dyDescent="0.3">
      <c r="A273" s="7">
        <v>273</v>
      </c>
      <c r="B273" s="19" t="s">
        <v>1175</v>
      </c>
      <c r="C273" s="1" t="s">
        <v>1176</v>
      </c>
      <c r="D273" s="2" t="s">
        <v>1397</v>
      </c>
      <c r="E273" s="19" t="s">
        <v>1177</v>
      </c>
      <c r="F273" s="19" t="s">
        <v>1178</v>
      </c>
      <c r="G273" s="19" t="s">
        <v>3256</v>
      </c>
      <c r="H273" s="19" t="s">
        <v>1132</v>
      </c>
      <c r="I273" s="19" t="s">
        <v>5</v>
      </c>
    </row>
    <row r="274" spans="1:9" x14ac:dyDescent="0.3">
      <c r="A274" s="7">
        <v>274</v>
      </c>
      <c r="B274" s="52"/>
      <c r="C274" s="52"/>
      <c r="D274" s="2"/>
      <c r="E274" s="19"/>
      <c r="F274" s="19"/>
      <c r="H274" s="19"/>
      <c r="I274" s="19"/>
    </row>
    <row r="275" spans="1:9" x14ac:dyDescent="0.3">
      <c r="A275" s="7">
        <v>275</v>
      </c>
      <c r="B275" s="52"/>
      <c r="C275" s="52"/>
      <c r="D275" s="1"/>
      <c r="E275" s="19"/>
      <c r="F275" s="19"/>
      <c r="H275" s="19"/>
      <c r="I275" s="19"/>
    </row>
    <row r="276" spans="1:9" ht="72" x14ac:dyDescent="0.3">
      <c r="A276" s="7">
        <v>276</v>
      </c>
      <c r="B276" s="19" t="s">
        <v>1183</v>
      </c>
      <c r="C276" s="1" t="s">
        <v>1184</v>
      </c>
      <c r="D276" s="2" t="s">
        <v>1398</v>
      </c>
      <c r="E276" s="19" t="s">
        <v>1399</v>
      </c>
      <c r="F276" s="19" t="s">
        <v>1302</v>
      </c>
      <c r="G276" s="19" t="s">
        <v>3256</v>
      </c>
      <c r="H276" s="19" t="s">
        <v>1351</v>
      </c>
      <c r="I276" s="19" t="s">
        <v>4</v>
      </c>
    </row>
    <row r="277" spans="1:9" ht="90" x14ac:dyDescent="0.3">
      <c r="A277" s="7">
        <v>277</v>
      </c>
      <c r="B277" s="19" t="s">
        <v>1185</v>
      </c>
      <c r="C277" s="1" t="s">
        <v>1186</v>
      </c>
      <c r="D277" s="2" t="s">
        <v>1400</v>
      </c>
      <c r="E277" s="19" t="s">
        <v>1401</v>
      </c>
      <c r="F277" s="19" t="s">
        <v>1303</v>
      </c>
      <c r="G277" s="19" t="s">
        <v>3256</v>
      </c>
      <c r="H277" s="19" t="s">
        <v>1328</v>
      </c>
      <c r="I277" s="19" t="s">
        <v>192</v>
      </c>
    </row>
    <row r="278" spans="1:9" x14ac:dyDescent="0.3">
      <c r="A278" s="7">
        <v>278</v>
      </c>
      <c r="B278" s="53"/>
      <c r="C278" s="52"/>
      <c r="D278" s="17"/>
      <c r="E278" s="19"/>
      <c r="F278" s="19"/>
      <c r="H278" s="19"/>
      <c r="I278" s="19"/>
    </row>
    <row r="279" spans="1:9" ht="36" x14ac:dyDescent="0.3">
      <c r="A279" s="7">
        <v>279</v>
      </c>
      <c r="B279" s="19" t="s">
        <v>1187</v>
      </c>
      <c r="C279" s="1" t="s">
        <v>1188</v>
      </c>
      <c r="D279" s="2" t="s">
        <v>1402</v>
      </c>
      <c r="E279" s="19" t="s">
        <v>1189</v>
      </c>
      <c r="F279" s="19" t="s">
        <v>1305</v>
      </c>
      <c r="G279" s="19" t="s">
        <v>3256</v>
      </c>
      <c r="H279" s="19" t="s">
        <v>1322</v>
      </c>
      <c r="I279" s="19" t="s">
        <v>4</v>
      </c>
    </row>
    <row r="280" spans="1:9" ht="36" x14ac:dyDescent="0.3">
      <c r="A280" s="7">
        <v>280</v>
      </c>
      <c r="B280" s="19" t="s">
        <v>1190</v>
      </c>
      <c r="C280" s="1" t="s">
        <v>1191</v>
      </c>
      <c r="D280" s="2" t="s">
        <v>1403</v>
      </c>
      <c r="E280" s="19" t="s">
        <v>1192</v>
      </c>
      <c r="F280" s="19" t="s">
        <v>1193</v>
      </c>
      <c r="G280" s="19" t="s">
        <v>3256</v>
      </c>
      <c r="H280" s="19" t="s">
        <v>1194</v>
      </c>
      <c r="I280" s="19" t="s">
        <v>4</v>
      </c>
    </row>
    <row r="281" spans="1:9" ht="36" x14ac:dyDescent="0.3">
      <c r="A281" s="7">
        <v>281</v>
      </c>
      <c r="B281" s="19" t="s">
        <v>1195</v>
      </c>
      <c r="C281" s="1" t="s">
        <v>1196</v>
      </c>
      <c r="D281" s="1" t="s">
        <v>638</v>
      </c>
      <c r="E281" s="19" t="s">
        <v>1404</v>
      </c>
      <c r="F281" s="19" t="s">
        <v>1197</v>
      </c>
      <c r="G281" s="19" t="s">
        <v>3256</v>
      </c>
      <c r="H281" s="19" t="s">
        <v>1352</v>
      </c>
      <c r="I281" s="19" t="s">
        <v>4</v>
      </c>
    </row>
    <row r="282" spans="1:9" ht="54" x14ac:dyDescent="0.3">
      <c r="A282" s="7">
        <v>282</v>
      </c>
      <c r="B282" s="19" t="s">
        <v>1198</v>
      </c>
      <c r="C282" s="1" t="s">
        <v>1199</v>
      </c>
      <c r="D282" s="2" t="s">
        <v>1405</v>
      </c>
      <c r="E282" s="19" t="s">
        <v>1200</v>
      </c>
      <c r="F282" s="19" t="s">
        <v>1201</v>
      </c>
      <c r="G282" s="19" t="s">
        <v>3256</v>
      </c>
      <c r="H282" s="19" t="s">
        <v>1353</v>
      </c>
      <c r="I282" s="19" t="s">
        <v>1636</v>
      </c>
    </row>
    <row r="283" spans="1:9" ht="36" x14ac:dyDescent="0.3">
      <c r="A283" s="7">
        <v>283</v>
      </c>
      <c r="B283" s="19" t="s">
        <v>1202</v>
      </c>
      <c r="C283" s="1" t="s">
        <v>1203</v>
      </c>
      <c r="D283" s="2" t="s">
        <v>1406</v>
      </c>
      <c r="E283" s="19" t="s">
        <v>1204</v>
      </c>
      <c r="F283" s="19" t="s">
        <v>1205</v>
      </c>
      <c r="G283" s="19" t="s">
        <v>3256</v>
      </c>
      <c r="H283" s="19" t="s">
        <v>889</v>
      </c>
      <c r="I283" s="19" t="s">
        <v>4</v>
      </c>
    </row>
    <row r="284" spans="1:9" x14ac:dyDescent="0.3">
      <c r="A284" s="7">
        <v>284</v>
      </c>
      <c r="B284" s="53"/>
      <c r="C284" s="52"/>
      <c r="D284" s="1"/>
      <c r="E284" s="19"/>
      <c r="F284" s="19"/>
      <c r="H284" s="19"/>
      <c r="I284" s="19"/>
    </row>
    <row r="285" spans="1:9" ht="36" x14ac:dyDescent="0.3">
      <c r="A285" s="7">
        <v>285</v>
      </c>
      <c r="B285" s="19" t="s">
        <v>1209</v>
      </c>
      <c r="C285" s="1" t="s">
        <v>1210</v>
      </c>
      <c r="D285" s="1" t="s">
        <v>1211</v>
      </c>
      <c r="E285" s="19" t="s">
        <v>1212</v>
      </c>
      <c r="F285" s="19" t="s">
        <v>1213</v>
      </c>
      <c r="G285" s="19" t="s">
        <v>3256</v>
      </c>
      <c r="H285" s="19" t="s">
        <v>1214</v>
      </c>
      <c r="I285" s="19" t="s">
        <v>1215</v>
      </c>
    </row>
    <row r="286" spans="1:9" ht="54" x14ac:dyDescent="0.3">
      <c r="A286" s="7">
        <v>286</v>
      </c>
      <c r="B286" s="19" t="s">
        <v>1407</v>
      </c>
      <c r="C286" s="1" t="s">
        <v>1408</v>
      </c>
      <c r="D286" s="2" t="s">
        <v>1409</v>
      </c>
      <c r="E286" s="19" t="s">
        <v>1410</v>
      </c>
      <c r="F286" s="19" t="s">
        <v>1411</v>
      </c>
      <c r="G286" s="19" t="s">
        <v>3258</v>
      </c>
      <c r="H286" s="19" t="s">
        <v>1412</v>
      </c>
      <c r="I286" s="19" t="s">
        <v>6</v>
      </c>
    </row>
    <row r="287" spans="1:9" ht="54" x14ac:dyDescent="0.3">
      <c r="A287" s="7">
        <v>287</v>
      </c>
      <c r="B287" s="19" t="s">
        <v>1413</v>
      </c>
      <c r="C287" s="1" t="s">
        <v>1414</v>
      </c>
      <c r="D287" s="2" t="s">
        <v>1415</v>
      </c>
      <c r="E287" s="19" t="s">
        <v>1416</v>
      </c>
      <c r="F287" s="19" t="s">
        <v>1417</v>
      </c>
      <c r="G287" s="19" t="s">
        <v>3258</v>
      </c>
      <c r="H287" s="19" t="s">
        <v>1418</v>
      </c>
      <c r="I287" s="19" t="s">
        <v>6</v>
      </c>
    </row>
    <row r="288" spans="1:9" ht="72" x14ac:dyDescent="0.3">
      <c r="A288" s="7">
        <v>288</v>
      </c>
      <c r="B288" s="19" t="s">
        <v>1419</v>
      </c>
      <c r="C288" s="1" t="s">
        <v>1420</v>
      </c>
      <c r="D288" s="2" t="s">
        <v>1421</v>
      </c>
      <c r="E288" s="19" t="s">
        <v>1422</v>
      </c>
      <c r="F288" s="19" t="s">
        <v>3337</v>
      </c>
      <c r="G288" s="19" t="s">
        <v>3259</v>
      </c>
      <c r="H288" s="19" t="s">
        <v>1424</v>
      </c>
      <c r="I288" s="19" t="s">
        <v>6</v>
      </c>
    </row>
    <row r="289" spans="1:9" x14ac:dyDescent="0.3">
      <c r="A289" s="7">
        <v>289</v>
      </c>
      <c r="B289" s="53"/>
      <c r="C289" s="52"/>
      <c r="D289" s="2"/>
      <c r="E289" s="19"/>
      <c r="F289" s="19"/>
      <c r="H289" s="19"/>
      <c r="I289" s="19"/>
    </row>
    <row r="290" spans="1:9" x14ac:dyDescent="0.3">
      <c r="A290" s="7">
        <v>290</v>
      </c>
      <c r="B290" s="53"/>
      <c r="C290" s="52"/>
      <c r="D290" s="1"/>
      <c r="E290" s="19"/>
      <c r="F290" s="19"/>
      <c r="H290" s="19"/>
      <c r="I290" s="19"/>
    </row>
    <row r="291" spans="1:9" x14ac:dyDescent="0.3">
      <c r="A291" s="7">
        <v>291</v>
      </c>
      <c r="B291" s="53"/>
      <c r="C291" s="52"/>
      <c r="D291" s="2"/>
      <c r="E291" s="19"/>
      <c r="F291" s="19"/>
      <c r="H291" s="19"/>
      <c r="I291" s="19"/>
    </row>
    <row r="292" spans="1:9" ht="90" x14ac:dyDescent="0.3">
      <c r="A292" s="7">
        <v>292</v>
      </c>
      <c r="B292" s="19" t="s">
        <v>1435</v>
      </c>
      <c r="C292" s="1" t="s">
        <v>1436</v>
      </c>
      <c r="D292" s="1" t="s">
        <v>1437</v>
      </c>
      <c r="E292" s="19" t="s">
        <v>1438</v>
      </c>
      <c r="F292" s="19" t="s">
        <v>3338</v>
      </c>
      <c r="G292" s="19" t="s">
        <v>3259</v>
      </c>
      <c r="H292" s="19" t="s">
        <v>3115</v>
      </c>
      <c r="I292" s="19" t="s">
        <v>6</v>
      </c>
    </row>
    <row r="293" spans="1:9" ht="54" x14ac:dyDescent="0.3">
      <c r="A293" s="7">
        <v>293</v>
      </c>
      <c r="B293" s="19" t="s">
        <v>1441</v>
      </c>
      <c r="C293" s="1" t="s">
        <v>1442</v>
      </c>
      <c r="D293" s="2" t="s">
        <v>1443</v>
      </c>
      <c r="E293" s="19" t="s">
        <v>1444</v>
      </c>
      <c r="F293" s="19" t="s">
        <v>1445</v>
      </c>
      <c r="G293" s="19" t="s">
        <v>3258</v>
      </c>
      <c r="H293" s="19" t="s">
        <v>1446</v>
      </c>
      <c r="I293" s="19" t="s">
        <v>6</v>
      </c>
    </row>
    <row r="294" spans="1:9" ht="54" x14ac:dyDescent="0.3">
      <c r="A294" s="7">
        <v>294</v>
      </c>
      <c r="B294" s="19" t="s">
        <v>1447</v>
      </c>
      <c r="C294" s="1" t="s">
        <v>1448</v>
      </c>
      <c r="D294" s="2" t="s">
        <v>1449</v>
      </c>
      <c r="E294" s="19" t="s">
        <v>1450</v>
      </c>
      <c r="F294" s="19" t="s">
        <v>1451</v>
      </c>
      <c r="G294" s="19" t="s">
        <v>3258</v>
      </c>
      <c r="H294" s="19" t="s">
        <v>1452</v>
      </c>
      <c r="I294" s="19" t="s">
        <v>6</v>
      </c>
    </row>
    <row r="295" spans="1:9" ht="54" x14ac:dyDescent="0.3">
      <c r="A295" s="7">
        <v>295</v>
      </c>
      <c r="B295" s="19" t="s">
        <v>1453</v>
      </c>
      <c r="C295" s="1" t="s">
        <v>1454</v>
      </c>
      <c r="D295" s="2" t="s">
        <v>1455</v>
      </c>
      <c r="E295" s="19" t="s">
        <v>1456</v>
      </c>
      <c r="F295" s="19" t="s">
        <v>1457</v>
      </c>
      <c r="G295" s="19" t="s">
        <v>3258</v>
      </c>
      <c r="H295" s="19" t="s">
        <v>1458</v>
      </c>
      <c r="I295" s="19" t="s">
        <v>6</v>
      </c>
    </row>
    <row r="296" spans="1:9" ht="54" x14ac:dyDescent="0.3">
      <c r="A296" s="7">
        <v>296</v>
      </c>
      <c r="B296" s="19" t="s">
        <v>1459</v>
      </c>
      <c r="C296" s="1" t="s">
        <v>1460</v>
      </c>
      <c r="D296" s="2" t="s">
        <v>1461</v>
      </c>
      <c r="E296" s="19" t="s">
        <v>1462</v>
      </c>
      <c r="F296" s="19" t="s">
        <v>1463</v>
      </c>
      <c r="G296" s="19" t="s">
        <v>3258</v>
      </c>
      <c r="H296" s="19" t="s">
        <v>338</v>
      </c>
      <c r="I296" s="19" t="s">
        <v>6</v>
      </c>
    </row>
    <row r="297" spans="1:9" ht="54" x14ac:dyDescent="0.3">
      <c r="A297" s="7">
        <v>297</v>
      </c>
      <c r="B297" s="19" t="s">
        <v>1464</v>
      </c>
      <c r="C297" s="1" t="s">
        <v>1465</v>
      </c>
      <c r="D297" s="2" t="s">
        <v>1466</v>
      </c>
      <c r="E297" s="19" t="s">
        <v>1467</v>
      </c>
      <c r="F297" s="19" t="s">
        <v>1468</v>
      </c>
      <c r="G297" s="19" t="s">
        <v>3258</v>
      </c>
      <c r="H297" s="19" t="s">
        <v>1469</v>
      </c>
      <c r="I297" s="19" t="s">
        <v>6</v>
      </c>
    </row>
    <row r="298" spans="1:9" ht="54" x14ac:dyDescent="0.3">
      <c r="A298" s="7">
        <v>298</v>
      </c>
      <c r="B298" s="19" t="s">
        <v>1470</v>
      </c>
      <c r="C298" s="1" t="s">
        <v>1471</v>
      </c>
      <c r="D298" s="2" t="s">
        <v>1472</v>
      </c>
      <c r="E298" s="19" t="s">
        <v>1473</v>
      </c>
      <c r="F298" s="19" t="s">
        <v>1474</v>
      </c>
      <c r="G298" s="19" t="s">
        <v>3258</v>
      </c>
      <c r="H298" s="19" t="s">
        <v>1214</v>
      </c>
      <c r="I298" s="19" t="s">
        <v>1475</v>
      </c>
    </row>
    <row r="299" spans="1:9" ht="54" x14ac:dyDescent="0.3">
      <c r="A299" s="7">
        <v>299</v>
      </c>
      <c r="B299" s="19" t="s">
        <v>1476</v>
      </c>
      <c r="C299" s="1" t="s">
        <v>1477</v>
      </c>
      <c r="D299" s="2" t="s">
        <v>1478</v>
      </c>
      <c r="E299" s="19" t="s">
        <v>1479</v>
      </c>
      <c r="F299" s="19" t="s">
        <v>1480</v>
      </c>
      <c r="G299" s="19" t="s">
        <v>3258</v>
      </c>
      <c r="H299" s="19" t="s">
        <v>1481</v>
      </c>
      <c r="I299" s="19" t="s">
        <v>7</v>
      </c>
    </row>
    <row r="300" spans="1:9" ht="72" x14ac:dyDescent="0.3">
      <c r="A300" s="7">
        <v>300</v>
      </c>
      <c r="B300" s="19" t="s">
        <v>1560</v>
      </c>
      <c r="C300" s="1" t="s">
        <v>1561</v>
      </c>
      <c r="D300" s="2" t="s">
        <v>1562</v>
      </c>
      <c r="E300" s="19" t="s">
        <v>1563</v>
      </c>
      <c r="F300" s="19" t="s">
        <v>1564</v>
      </c>
      <c r="G300" s="19" t="s">
        <v>3258</v>
      </c>
      <c r="H300" s="19" t="s">
        <v>1565</v>
      </c>
      <c r="I300" s="19" t="s">
        <v>0</v>
      </c>
    </row>
    <row r="301" spans="1:9" ht="72" x14ac:dyDescent="0.3">
      <c r="A301" s="7">
        <v>301</v>
      </c>
      <c r="B301" s="19" t="s">
        <v>1566</v>
      </c>
      <c r="C301" s="1" t="s">
        <v>1567</v>
      </c>
      <c r="D301" s="2" t="s">
        <v>1568</v>
      </c>
      <c r="E301" s="19" t="s">
        <v>1569</v>
      </c>
      <c r="F301" s="19" t="s">
        <v>1570</v>
      </c>
      <c r="G301" s="19" t="s">
        <v>3258</v>
      </c>
      <c r="H301" s="19" t="s">
        <v>1571</v>
      </c>
      <c r="I301" s="19" t="s">
        <v>340</v>
      </c>
    </row>
    <row r="302" spans="1:9" ht="54" x14ac:dyDescent="0.3">
      <c r="A302" s="7">
        <v>302</v>
      </c>
      <c r="B302" s="19" t="s">
        <v>1572</v>
      </c>
      <c r="C302" s="1" t="s">
        <v>1573</v>
      </c>
      <c r="D302" s="2" t="s">
        <v>1574</v>
      </c>
      <c r="E302" s="19" t="s">
        <v>1575</v>
      </c>
      <c r="F302" s="19" t="s">
        <v>1576</v>
      </c>
      <c r="G302" s="19">
        <v>20251218</v>
      </c>
      <c r="H302" s="19" t="s">
        <v>1577</v>
      </c>
      <c r="I302" s="19" t="s">
        <v>95</v>
      </c>
    </row>
    <row r="303" spans="1:9" ht="54" x14ac:dyDescent="0.3">
      <c r="A303" s="7">
        <v>303</v>
      </c>
      <c r="B303" s="19" t="s">
        <v>1578</v>
      </c>
      <c r="C303" s="1" t="s">
        <v>1579</v>
      </c>
      <c r="D303" s="2" t="s">
        <v>1580</v>
      </c>
      <c r="E303" s="19" t="s">
        <v>1581</v>
      </c>
      <c r="F303" s="19" t="s">
        <v>1582</v>
      </c>
      <c r="G303" s="19" t="s">
        <v>3258</v>
      </c>
      <c r="H303" s="19" t="s">
        <v>1583</v>
      </c>
      <c r="I303" s="19" t="s">
        <v>1635</v>
      </c>
    </row>
    <row r="304" spans="1:9" ht="54" x14ac:dyDescent="0.3">
      <c r="A304" s="7">
        <v>304</v>
      </c>
      <c r="B304" s="19" t="s">
        <v>1584</v>
      </c>
      <c r="C304" s="1" t="s">
        <v>1585</v>
      </c>
      <c r="D304" s="2" t="s">
        <v>1586</v>
      </c>
      <c r="E304" s="19" t="s">
        <v>1587</v>
      </c>
      <c r="F304" s="19" t="s">
        <v>1588</v>
      </c>
      <c r="G304" s="19" t="s">
        <v>3258</v>
      </c>
      <c r="H304" s="19" t="s">
        <v>1589</v>
      </c>
      <c r="I304" s="19" t="s">
        <v>4</v>
      </c>
    </row>
    <row r="305" spans="1:9" ht="90" x14ac:dyDescent="0.3">
      <c r="A305" s="7">
        <v>305</v>
      </c>
      <c r="B305" s="19" t="s">
        <v>1590</v>
      </c>
      <c r="C305" s="1" t="s">
        <v>1591</v>
      </c>
      <c r="D305" s="2" t="s">
        <v>1630</v>
      </c>
      <c r="E305" s="19" t="s">
        <v>1631</v>
      </c>
      <c r="F305" s="19" t="s">
        <v>1592</v>
      </c>
      <c r="G305" s="19" t="s">
        <v>3258</v>
      </c>
      <c r="H305" s="19" t="s">
        <v>1593</v>
      </c>
      <c r="I305" s="19" t="s">
        <v>6</v>
      </c>
    </row>
    <row r="306" spans="1:9" ht="54" x14ac:dyDescent="0.3">
      <c r="A306" s="7">
        <v>306</v>
      </c>
      <c r="B306" s="19" t="s">
        <v>1594</v>
      </c>
      <c r="C306" s="1" t="s">
        <v>1595</v>
      </c>
      <c r="D306" s="2" t="s">
        <v>1596</v>
      </c>
      <c r="E306" s="19" t="s">
        <v>1597</v>
      </c>
      <c r="F306" s="19" t="s">
        <v>1598</v>
      </c>
      <c r="G306" s="19" t="s">
        <v>3258</v>
      </c>
      <c r="H306" s="19" t="s">
        <v>1599</v>
      </c>
      <c r="I306" s="19" t="s">
        <v>1600</v>
      </c>
    </row>
    <row r="307" spans="1:9" ht="54" x14ac:dyDescent="0.3">
      <c r="A307" s="7">
        <v>307</v>
      </c>
      <c r="B307" s="19" t="s">
        <v>1601</v>
      </c>
      <c r="C307" s="1" t="s">
        <v>1602</v>
      </c>
      <c r="D307" s="2" t="s">
        <v>1603</v>
      </c>
      <c r="E307" s="19" t="s">
        <v>1604</v>
      </c>
      <c r="F307" s="19" t="s">
        <v>1605</v>
      </c>
      <c r="G307" s="19" t="s">
        <v>3258</v>
      </c>
      <c r="H307" s="19" t="s">
        <v>1606</v>
      </c>
      <c r="I307" s="19" t="s">
        <v>1600</v>
      </c>
    </row>
    <row r="308" spans="1:9" x14ac:dyDescent="0.3">
      <c r="A308" s="7">
        <v>308</v>
      </c>
      <c r="B308" s="19" t="s">
        <v>1607</v>
      </c>
      <c r="C308" s="1" t="s">
        <v>1608</v>
      </c>
      <c r="D308" s="2" t="s">
        <v>1632</v>
      </c>
      <c r="E308" s="19" t="s">
        <v>1609</v>
      </c>
      <c r="F308" s="19" t="s">
        <v>1610</v>
      </c>
      <c r="G308" s="19" t="s">
        <v>3258</v>
      </c>
      <c r="H308" s="19" t="s">
        <v>1611</v>
      </c>
      <c r="I308" s="19" t="s">
        <v>95</v>
      </c>
    </row>
    <row r="309" spans="1:9" ht="72" x14ac:dyDescent="0.3">
      <c r="A309" s="7">
        <v>309</v>
      </c>
      <c r="B309" s="19" t="s">
        <v>1612</v>
      </c>
      <c r="C309" s="1" t="s">
        <v>1613</v>
      </c>
      <c r="D309" s="2" t="s">
        <v>1614</v>
      </c>
      <c r="E309" s="19" t="s">
        <v>1615</v>
      </c>
      <c r="F309" s="19" t="s">
        <v>1616</v>
      </c>
      <c r="G309" s="19" t="s">
        <v>3258</v>
      </c>
      <c r="H309" s="19" t="s">
        <v>1617</v>
      </c>
      <c r="I309" s="19" t="s">
        <v>4</v>
      </c>
    </row>
    <row r="310" spans="1:9" ht="54" x14ac:dyDescent="0.3">
      <c r="A310" s="7">
        <v>310</v>
      </c>
      <c r="B310" s="19" t="s">
        <v>1618</v>
      </c>
      <c r="C310" s="1" t="s">
        <v>1619</v>
      </c>
      <c r="D310" s="2" t="s">
        <v>1620</v>
      </c>
      <c r="E310" s="19" t="s">
        <v>1621</v>
      </c>
      <c r="F310" s="19" t="s">
        <v>1622</v>
      </c>
      <c r="G310" s="19" t="s">
        <v>3258</v>
      </c>
      <c r="H310" s="19" t="s">
        <v>1623</v>
      </c>
      <c r="I310" s="19" t="s">
        <v>4</v>
      </c>
    </row>
    <row r="311" spans="1:9" ht="72" x14ac:dyDescent="0.3">
      <c r="A311" s="7">
        <v>311</v>
      </c>
      <c r="B311" s="19" t="s">
        <v>1624</v>
      </c>
      <c r="C311" s="1" t="s">
        <v>1625</v>
      </c>
      <c r="D311" s="2" t="s">
        <v>1626</v>
      </c>
      <c r="E311" s="19" t="s">
        <v>1627</v>
      </c>
      <c r="F311" s="19" t="s">
        <v>1628</v>
      </c>
      <c r="G311" s="19" t="s">
        <v>3258</v>
      </c>
      <c r="H311" s="19" t="s">
        <v>1629</v>
      </c>
      <c r="I311" s="19" t="s">
        <v>7</v>
      </c>
    </row>
    <row r="312" spans="1:9" x14ac:dyDescent="0.3">
      <c r="A312" s="7">
        <v>312</v>
      </c>
      <c r="B312" s="53"/>
      <c r="C312" s="52"/>
      <c r="D312" s="1"/>
      <c r="E312" s="19"/>
      <c r="F312" s="19"/>
      <c r="H312" s="19"/>
      <c r="I312" s="19"/>
    </row>
    <row r="313" spans="1:9" ht="54" x14ac:dyDescent="0.3">
      <c r="A313" s="7">
        <v>313</v>
      </c>
      <c r="B313" s="19" t="s">
        <v>1484</v>
      </c>
      <c r="C313" s="1" t="s">
        <v>1485</v>
      </c>
      <c r="D313" s="2" t="s">
        <v>1486</v>
      </c>
      <c r="E313" s="19" t="s">
        <v>1487</v>
      </c>
      <c r="F313" s="19" t="s">
        <v>1488</v>
      </c>
      <c r="G313" s="19" t="s">
        <v>3260</v>
      </c>
      <c r="H313" s="19" t="s">
        <v>1489</v>
      </c>
      <c r="I313" s="19" t="s">
        <v>6</v>
      </c>
    </row>
    <row r="314" spans="1:9" x14ac:dyDescent="0.3">
      <c r="A314" s="7">
        <v>314</v>
      </c>
      <c r="B314" s="53"/>
      <c r="C314" s="52"/>
      <c r="D314" s="2"/>
      <c r="E314" s="19"/>
      <c r="F314" s="19"/>
      <c r="H314" s="19"/>
      <c r="I314" s="19"/>
    </row>
    <row r="315" spans="1:9" x14ac:dyDescent="0.3">
      <c r="A315" s="7">
        <v>315</v>
      </c>
      <c r="B315" s="53"/>
      <c r="C315" s="52"/>
      <c r="D315" s="2"/>
      <c r="E315" s="19"/>
      <c r="F315" s="19"/>
      <c r="H315" s="19"/>
      <c r="I315" s="19"/>
    </row>
    <row r="316" spans="1:9" ht="36" x14ac:dyDescent="0.3">
      <c r="A316" s="7">
        <v>316</v>
      </c>
      <c r="B316" s="19" t="s">
        <v>1495</v>
      </c>
      <c r="C316" s="1" t="s">
        <v>1496</v>
      </c>
      <c r="D316" s="2" t="s">
        <v>1497</v>
      </c>
      <c r="E316" s="19" t="s">
        <v>1498</v>
      </c>
      <c r="F316" s="19" t="s">
        <v>1499</v>
      </c>
      <c r="G316" s="19" t="s">
        <v>3260</v>
      </c>
      <c r="H316" s="19" t="s">
        <v>1500</v>
      </c>
      <c r="I316" s="19" t="s">
        <v>6</v>
      </c>
    </row>
    <row r="317" spans="1:9" ht="36" x14ac:dyDescent="0.3">
      <c r="A317" s="7">
        <v>317</v>
      </c>
      <c r="B317" s="19" t="s">
        <v>1501</v>
      </c>
      <c r="C317" s="1" t="s">
        <v>1502</v>
      </c>
      <c r="D317" s="2" t="s">
        <v>1503</v>
      </c>
      <c r="E317" s="19" t="s">
        <v>1504</v>
      </c>
      <c r="F317" s="19" t="s">
        <v>1505</v>
      </c>
      <c r="G317" s="19" t="s">
        <v>3260</v>
      </c>
      <c r="H317" s="19" t="s">
        <v>1506</v>
      </c>
      <c r="I317" s="19" t="s">
        <v>6</v>
      </c>
    </row>
    <row r="318" spans="1:9" ht="36" x14ac:dyDescent="0.3">
      <c r="A318" s="7">
        <v>318</v>
      </c>
      <c r="B318" s="19" t="s">
        <v>1507</v>
      </c>
      <c r="C318" s="1" t="s">
        <v>1508</v>
      </c>
      <c r="D318" s="1" t="s">
        <v>1509</v>
      </c>
      <c r="E318" s="19" t="s">
        <v>1510</v>
      </c>
      <c r="F318" s="19" t="s">
        <v>1505</v>
      </c>
      <c r="G318" s="19" t="s">
        <v>3260</v>
      </c>
      <c r="H318" s="19" t="s">
        <v>1511</v>
      </c>
      <c r="I318" s="19" t="s">
        <v>6</v>
      </c>
    </row>
    <row r="319" spans="1:9" x14ac:dyDescent="0.3">
      <c r="A319" s="7">
        <v>319</v>
      </c>
      <c r="B319" s="53"/>
      <c r="C319" s="52"/>
      <c r="D319" s="1"/>
      <c r="E319" s="19"/>
      <c r="F319" s="19"/>
      <c r="H319" s="19"/>
      <c r="I319" s="19"/>
    </row>
    <row r="320" spans="1:9" ht="54" x14ac:dyDescent="0.3">
      <c r="A320" s="7">
        <v>320</v>
      </c>
      <c r="B320" s="19" t="s">
        <v>1515</v>
      </c>
      <c r="C320" s="1" t="s">
        <v>1516</v>
      </c>
      <c r="D320" s="2" t="s">
        <v>1517</v>
      </c>
      <c r="E320" s="19" t="s">
        <v>1518</v>
      </c>
      <c r="F320" s="19" t="s">
        <v>1519</v>
      </c>
      <c r="G320" s="19" t="s">
        <v>3260</v>
      </c>
      <c r="H320" s="19" t="s">
        <v>1520</v>
      </c>
      <c r="I320" s="19" t="s">
        <v>9</v>
      </c>
    </row>
    <row r="321" spans="1:9" ht="54" x14ac:dyDescent="0.3">
      <c r="A321" s="7">
        <v>321</v>
      </c>
      <c r="B321" s="19" t="s">
        <v>1521</v>
      </c>
      <c r="C321" s="1" t="s">
        <v>1522</v>
      </c>
      <c r="D321" s="2" t="s">
        <v>1523</v>
      </c>
      <c r="E321" s="19" t="s">
        <v>1524</v>
      </c>
      <c r="F321" s="19" t="s">
        <v>1525</v>
      </c>
      <c r="G321" s="19" t="s">
        <v>3260</v>
      </c>
      <c r="H321" s="19" t="s">
        <v>1526</v>
      </c>
      <c r="I321" s="19" t="s">
        <v>9</v>
      </c>
    </row>
    <row r="322" spans="1:9" x14ac:dyDescent="0.3">
      <c r="A322" s="7">
        <v>322</v>
      </c>
      <c r="B322" s="53"/>
      <c r="C322" s="52"/>
      <c r="D322" s="1"/>
      <c r="E322" s="19"/>
      <c r="F322" s="19"/>
      <c r="H322" s="19"/>
      <c r="I322" s="19"/>
    </row>
    <row r="323" spans="1:9" ht="36" x14ac:dyDescent="0.3">
      <c r="A323" s="7">
        <v>323</v>
      </c>
      <c r="B323" s="19" t="s">
        <v>1529</v>
      </c>
      <c r="C323" s="1" t="s">
        <v>1530</v>
      </c>
      <c r="D323" s="2" t="s">
        <v>1531</v>
      </c>
      <c r="E323" s="19" t="s">
        <v>1532</v>
      </c>
      <c r="F323" s="19" t="s">
        <v>1533</v>
      </c>
      <c r="G323" s="19" t="s">
        <v>3260</v>
      </c>
      <c r="H323" s="19" t="s">
        <v>1534</v>
      </c>
      <c r="I323" s="19" t="s">
        <v>4</v>
      </c>
    </row>
    <row r="324" spans="1:9" ht="36" x14ac:dyDescent="0.3">
      <c r="A324" s="7">
        <v>324</v>
      </c>
      <c r="B324" s="19" t="s">
        <v>1535</v>
      </c>
      <c r="C324" s="1" t="s">
        <v>1536</v>
      </c>
      <c r="D324" s="2" t="s">
        <v>1537</v>
      </c>
      <c r="E324" s="19" t="s">
        <v>1538</v>
      </c>
      <c r="F324" s="19" t="s">
        <v>1533</v>
      </c>
      <c r="G324" s="19" t="s">
        <v>3260</v>
      </c>
      <c r="H324" s="19" t="s">
        <v>1539</v>
      </c>
      <c r="I324" s="19" t="s">
        <v>4</v>
      </c>
    </row>
    <row r="325" spans="1:9" ht="72" x14ac:dyDescent="0.3">
      <c r="A325" s="7">
        <v>325</v>
      </c>
      <c r="B325" s="19" t="s">
        <v>1540</v>
      </c>
      <c r="C325" s="1" t="s">
        <v>1541</v>
      </c>
      <c r="D325" s="17" t="s">
        <v>350</v>
      </c>
      <c r="E325" s="19" t="s">
        <v>1633</v>
      </c>
      <c r="F325" s="19" t="s">
        <v>1542</v>
      </c>
      <c r="G325" s="19" t="s">
        <v>3260</v>
      </c>
      <c r="H325" s="19" t="s">
        <v>1543</v>
      </c>
      <c r="I325" s="19" t="s">
        <v>18</v>
      </c>
    </row>
    <row r="326" spans="1:9" ht="72" x14ac:dyDescent="0.3">
      <c r="A326" s="7">
        <v>326</v>
      </c>
      <c r="B326" s="19" t="s">
        <v>1544</v>
      </c>
      <c r="C326" s="1" t="s">
        <v>1545</v>
      </c>
      <c r="D326" s="17" t="s">
        <v>350</v>
      </c>
      <c r="E326" s="19" t="s">
        <v>1634</v>
      </c>
      <c r="F326" s="19" t="s">
        <v>1546</v>
      </c>
      <c r="G326" s="19" t="s">
        <v>3260</v>
      </c>
      <c r="H326" s="19" t="s">
        <v>1547</v>
      </c>
      <c r="I326" s="19" t="s">
        <v>18</v>
      </c>
    </row>
    <row r="327" spans="1:9" ht="90" x14ac:dyDescent="0.3">
      <c r="A327" s="7">
        <v>327</v>
      </c>
      <c r="B327" s="19" t="s">
        <v>1548</v>
      </c>
      <c r="C327" s="1" t="s">
        <v>1549</v>
      </c>
      <c r="D327" s="2" t="s">
        <v>1550</v>
      </c>
      <c r="E327" s="19" t="s">
        <v>1551</v>
      </c>
      <c r="F327" s="19" t="s">
        <v>1552</v>
      </c>
      <c r="G327" s="19" t="s">
        <v>3260</v>
      </c>
      <c r="H327" s="19" t="s">
        <v>1553</v>
      </c>
      <c r="I327" s="19" t="s">
        <v>0</v>
      </c>
    </row>
    <row r="328" spans="1:9" ht="72" x14ac:dyDescent="0.3">
      <c r="A328" s="27">
        <v>328</v>
      </c>
      <c r="B328" s="28" t="s">
        <v>1554</v>
      </c>
      <c r="C328" s="23" t="s">
        <v>1555</v>
      </c>
      <c r="D328" s="29" t="s">
        <v>1556</v>
      </c>
      <c r="E328" s="19" t="s">
        <v>1557</v>
      </c>
      <c r="F328" s="28" t="s">
        <v>1558</v>
      </c>
      <c r="G328" s="28" t="s">
        <v>3260</v>
      </c>
      <c r="H328" s="28" t="s">
        <v>1559</v>
      </c>
      <c r="I328" s="28" t="s">
        <v>4</v>
      </c>
    </row>
    <row r="329" spans="1:9" ht="36" x14ac:dyDescent="0.3">
      <c r="A329" s="27">
        <v>329</v>
      </c>
      <c r="B329" s="19" t="s">
        <v>1648</v>
      </c>
      <c r="C329" s="1" t="s">
        <v>1649</v>
      </c>
      <c r="D329" s="2" t="s">
        <v>1859</v>
      </c>
      <c r="E329" s="19" t="s">
        <v>1650</v>
      </c>
      <c r="F329" s="19" t="s">
        <v>1651</v>
      </c>
      <c r="G329" s="19" t="s">
        <v>3261</v>
      </c>
      <c r="H329" s="19" t="s">
        <v>1652</v>
      </c>
      <c r="I329" s="19" t="s">
        <v>1647</v>
      </c>
    </row>
    <row r="330" spans="1:9" ht="54" x14ac:dyDescent="0.3">
      <c r="A330" s="27">
        <v>330</v>
      </c>
      <c r="B330" s="19" t="s">
        <v>1653</v>
      </c>
      <c r="C330" s="1" t="s">
        <v>1860</v>
      </c>
      <c r="D330" s="2" t="s">
        <v>1861</v>
      </c>
      <c r="E330" s="19" t="s">
        <v>1654</v>
      </c>
      <c r="F330" s="19" t="s">
        <v>1655</v>
      </c>
      <c r="G330" s="19" t="s">
        <v>3261</v>
      </c>
      <c r="H330" s="19" t="s">
        <v>1656</v>
      </c>
      <c r="I330" s="19" t="s">
        <v>1657</v>
      </c>
    </row>
    <row r="331" spans="1:9" ht="36" x14ac:dyDescent="0.3">
      <c r="A331" s="27">
        <v>331</v>
      </c>
      <c r="B331" s="19" t="s">
        <v>1658</v>
      </c>
      <c r="C331" s="1" t="s">
        <v>1659</v>
      </c>
      <c r="D331" s="2" t="s">
        <v>1862</v>
      </c>
      <c r="E331" s="19" t="s">
        <v>1660</v>
      </c>
      <c r="F331" s="19" t="s">
        <v>1661</v>
      </c>
      <c r="G331" s="19" t="s">
        <v>3261</v>
      </c>
      <c r="H331" s="19" t="s">
        <v>1662</v>
      </c>
      <c r="I331" s="19" t="s">
        <v>1647</v>
      </c>
    </row>
    <row r="332" spans="1:9" ht="54" x14ac:dyDescent="0.3">
      <c r="A332" s="27">
        <v>332</v>
      </c>
      <c r="B332" s="19" t="s">
        <v>1663</v>
      </c>
      <c r="C332" s="1" t="s">
        <v>1664</v>
      </c>
      <c r="D332" s="2" t="s">
        <v>1665</v>
      </c>
      <c r="E332" s="19" t="s">
        <v>1666</v>
      </c>
      <c r="F332" s="19" t="s">
        <v>1667</v>
      </c>
      <c r="G332" s="19" t="s">
        <v>3261</v>
      </c>
      <c r="H332" s="19" t="s">
        <v>1646</v>
      </c>
      <c r="I332" s="19" t="s">
        <v>1647</v>
      </c>
    </row>
    <row r="333" spans="1:9" ht="54" x14ac:dyDescent="0.3">
      <c r="A333" s="27">
        <v>333</v>
      </c>
      <c r="B333" s="19" t="s">
        <v>1668</v>
      </c>
      <c r="C333" s="1" t="s">
        <v>1669</v>
      </c>
      <c r="D333" s="2" t="s">
        <v>1670</v>
      </c>
      <c r="E333" s="19" t="s">
        <v>1671</v>
      </c>
      <c r="F333" s="19" t="s">
        <v>1672</v>
      </c>
      <c r="G333" s="19" t="s">
        <v>3261</v>
      </c>
      <c r="H333" s="19" t="s">
        <v>1673</v>
      </c>
      <c r="I333" s="19" t="s">
        <v>1647</v>
      </c>
    </row>
    <row r="334" spans="1:9" ht="72" x14ac:dyDescent="0.3">
      <c r="A334" s="27">
        <v>334</v>
      </c>
      <c r="B334" s="19" t="s">
        <v>1674</v>
      </c>
      <c r="C334" s="1" t="s">
        <v>1675</v>
      </c>
      <c r="D334" s="2" t="s">
        <v>1676</v>
      </c>
      <c r="E334" s="19" t="s">
        <v>1677</v>
      </c>
      <c r="F334" s="19" t="s">
        <v>3339</v>
      </c>
      <c r="G334" s="19" t="s">
        <v>3262</v>
      </c>
      <c r="H334" s="19" t="s">
        <v>1679</v>
      </c>
      <c r="I334" s="19" t="s">
        <v>1680</v>
      </c>
    </row>
    <row r="335" spans="1:9" ht="72" x14ac:dyDescent="0.3">
      <c r="A335" s="27">
        <v>335</v>
      </c>
      <c r="B335" s="19" t="s">
        <v>1682</v>
      </c>
      <c r="C335" s="1" t="s">
        <v>1683</v>
      </c>
      <c r="D335" s="2" t="s">
        <v>1684</v>
      </c>
      <c r="E335" s="19" t="s">
        <v>1685</v>
      </c>
      <c r="F335" s="19" t="s">
        <v>3340</v>
      </c>
      <c r="G335" s="19" t="s">
        <v>3262</v>
      </c>
      <c r="H335" s="19" t="s">
        <v>1679</v>
      </c>
      <c r="I335" s="19" t="s">
        <v>1687</v>
      </c>
    </row>
    <row r="336" spans="1:9" ht="54" x14ac:dyDescent="0.3">
      <c r="A336" s="27">
        <v>336</v>
      </c>
      <c r="B336" s="19" t="s">
        <v>1688</v>
      </c>
      <c r="C336" s="1" t="s">
        <v>1689</v>
      </c>
      <c r="D336" s="2" t="s">
        <v>1863</v>
      </c>
      <c r="E336" s="19" t="s">
        <v>1690</v>
      </c>
      <c r="F336" s="19" t="s">
        <v>1691</v>
      </c>
      <c r="G336" s="19" t="s">
        <v>3261</v>
      </c>
      <c r="H336" s="19" t="s">
        <v>1679</v>
      </c>
      <c r="I336" s="19" t="s">
        <v>1681</v>
      </c>
    </row>
    <row r="337" spans="1:9" ht="54" x14ac:dyDescent="0.3">
      <c r="A337" s="27">
        <v>337</v>
      </c>
      <c r="B337" s="19" t="s">
        <v>1692</v>
      </c>
      <c r="C337" s="1" t="s">
        <v>1693</v>
      </c>
      <c r="D337" s="17" t="s">
        <v>350</v>
      </c>
      <c r="E337" s="20" t="s">
        <v>350</v>
      </c>
      <c r="F337" s="19" t="s">
        <v>1694</v>
      </c>
      <c r="G337" s="19" t="s">
        <v>3261</v>
      </c>
      <c r="H337" s="19" t="s">
        <v>1864</v>
      </c>
      <c r="I337" s="19" t="s">
        <v>1695</v>
      </c>
    </row>
    <row r="338" spans="1:9" ht="108" x14ac:dyDescent="0.3">
      <c r="A338" s="27">
        <v>338</v>
      </c>
      <c r="B338" s="19" t="s">
        <v>1696</v>
      </c>
      <c r="C338" s="1" t="s">
        <v>1697</v>
      </c>
      <c r="D338" s="2" t="s">
        <v>1698</v>
      </c>
      <c r="E338" s="19" t="s">
        <v>1699</v>
      </c>
      <c r="F338" s="19" t="s">
        <v>3341</v>
      </c>
      <c r="G338" s="19" t="s">
        <v>3262</v>
      </c>
      <c r="H338" s="19" t="s">
        <v>1865</v>
      </c>
      <c r="I338" s="19" t="s">
        <v>1701</v>
      </c>
    </row>
    <row r="339" spans="1:9" ht="72" x14ac:dyDescent="0.3">
      <c r="A339" s="27">
        <v>339</v>
      </c>
      <c r="B339" s="19" t="s">
        <v>1702</v>
      </c>
      <c r="C339" s="1" t="s">
        <v>1703</v>
      </c>
      <c r="D339" s="2" t="s">
        <v>1704</v>
      </c>
      <c r="E339" s="19" t="s">
        <v>1705</v>
      </c>
      <c r="F339" s="19" t="s">
        <v>3342</v>
      </c>
      <c r="G339" s="19" t="s">
        <v>3262</v>
      </c>
      <c r="H339" s="19" t="s">
        <v>1865</v>
      </c>
      <c r="I339" s="19" t="s">
        <v>1714</v>
      </c>
    </row>
    <row r="340" spans="1:9" x14ac:dyDescent="0.3">
      <c r="A340" s="27">
        <v>340</v>
      </c>
      <c r="B340" s="53"/>
      <c r="C340" s="52"/>
      <c r="D340" s="2"/>
      <c r="E340" s="19"/>
      <c r="F340" s="19"/>
      <c r="H340" s="19"/>
      <c r="I340" s="19"/>
    </row>
    <row r="341" spans="1:9" ht="90" x14ac:dyDescent="0.3">
      <c r="A341" s="27">
        <v>341</v>
      </c>
      <c r="B341" s="19" t="s">
        <v>956</v>
      </c>
      <c r="C341" s="1" t="s">
        <v>1712</v>
      </c>
      <c r="D341" s="1" t="s">
        <v>958</v>
      </c>
      <c r="E341" s="19" t="s">
        <v>1713</v>
      </c>
      <c r="F341" s="19" t="s">
        <v>3343</v>
      </c>
      <c r="G341" s="19" t="s">
        <v>3262</v>
      </c>
      <c r="H341" s="19" t="s">
        <v>1865</v>
      </c>
      <c r="I341" s="19" t="s">
        <v>1714</v>
      </c>
    </row>
    <row r="342" spans="1:9" x14ac:dyDescent="0.3">
      <c r="A342" s="27">
        <v>342</v>
      </c>
      <c r="B342" s="53"/>
      <c r="C342" s="52"/>
      <c r="D342" s="1"/>
      <c r="E342" s="19"/>
      <c r="F342" s="19"/>
      <c r="H342" s="19"/>
      <c r="I342" s="19"/>
    </row>
    <row r="343" spans="1:9" ht="54" x14ac:dyDescent="0.3">
      <c r="A343" s="27">
        <v>343</v>
      </c>
      <c r="B343" s="19" t="s">
        <v>1717</v>
      </c>
      <c r="C343" s="1" t="s">
        <v>1718</v>
      </c>
      <c r="D343" s="17" t="s">
        <v>350</v>
      </c>
      <c r="E343" s="17" t="s">
        <v>350</v>
      </c>
      <c r="F343" s="19" t="s">
        <v>1719</v>
      </c>
      <c r="G343" s="19" t="s">
        <v>3263</v>
      </c>
      <c r="H343" s="19" t="s">
        <v>349</v>
      </c>
      <c r="I343" s="19" t="s">
        <v>18</v>
      </c>
    </row>
    <row r="344" spans="1:9" ht="72" x14ac:dyDescent="0.3">
      <c r="A344" s="27">
        <v>344</v>
      </c>
      <c r="B344" s="19" t="s">
        <v>1720</v>
      </c>
      <c r="C344" s="1" t="s">
        <v>1721</v>
      </c>
      <c r="D344" s="2" t="s">
        <v>1866</v>
      </c>
      <c r="E344" s="19" t="s">
        <v>1867</v>
      </c>
      <c r="F344" s="19" t="s">
        <v>1722</v>
      </c>
      <c r="G344" s="19" t="s">
        <v>3263</v>
      </c>
      <c r="H344" s="19" t="s">
        <v>1748</v>
      </c>
      <c r="I344" s="19" t="s">
        <v>9</v>
      </c>
    </row>
    <row r="345" spans="1:9" ht="72" x14ac:dyDescent="0.3">
      <c r="A345" s="27">
        <v>345</v>
      </c>
      <c r="B345" s="19" t="s">
        <v>1723</v>
      </c>
      <c r="C345" s="1" t="s">
        <v>1724</v>
      </c>
      <c r="D345" s="2" t="s">
        <v>1866</v>
      </c>
      <c r="E345" s="19" t="s">
        <v>1867</v>
      </c>
      <c r="F345" s="19" t="s">
        <v>1725</v>
      </c>
      <c r="G345" s="19" t="s">
        <v>3263</v>
      </c>
      <c r="H345" s="19" t="s">
        <v>1870</v>
      </c>
      <c r="I345" s="19" t="s">
        <v>9</v>
      </c>
    </row>
    <row r="346" spans="1:9" ht="36" x14ac:dyDescent="0.3">
      <c r="A346" s="27">
        <v>346</v>
      </c>
      <c r="B346" s="19" t="s">
        <v>1726</v>
      </c>
      <c r="C346" s="1" t="s">
        <v>1727</v>
      </c>
      <c r="D346" s="2" t="s">
        <v>1728</v>
      </c>
      <c r="E346" s="19" t="s">
        <v>1729</v>
      </c>
      <c r="F346" s="19" t="s">
        <v>1730</v>
      </c>
      <c r="G346" s="19" t="s">
        <v>3263</v>
      </c>
      <c r="H346" s="19" t="s">
        <v>649</v>
      </c>
      <c r="I346" s="19" t="s">
        <v>9</v>
      </c>
    </row>
    <row r="347" spans="1:9" ht="36" x14ac:dyDescent="0.3">
      <c r="A347" s="27">
        <v>347</v>
      </c>
      <c r="B347" s="19" t="s">
        <v>1731</v>
      </c>
      <c r="C347" s="1" t="s">
        <v>1732</v>
      </c>
      <c r="D347" s="17" t="s">
        <v>350</v>
      </c>
      <c r="E347" s="17" t="s">
        <v>350</v>
      </c>
      <c r="F347" s="19" t="s">
        <v>1733</v>
      </c>
      <c r="G347" s="19" t="s">
        <v>3263</v>
      </c>
      <c r="H347" s="19" t="s">
        <v>649</v>
      </c>
      <c r="I347" s="19" t="s">
        <v>9</v>
      </c>
    </row>
    <row r="348" spans="1:9" ht="36" x14ac:dyDescent="0.3">
      <c r="A348" s="27">
        <v>348</v>
      </c>
      <c r="B348" s="19" t="s">
        <v>1734</v>
      </c>
      <c r="C348" s="1" t="s">
        <v>1735</v>
      </c>
      <c r="D348" s="2" t="s">
        <v>1868</v>
      </c>
      <c r="E348" s="19" t="s">
        <v>1736</v>
      </c>
      <c r="F348" s="19" t="s">
        <v>1737</v>
      </c>
      <c r="G348" s="19" t="s">
        <v>3263</v>
      </c>
      <c r="H348" s="19" t="s">
        <v>1738</v>
      </c>
      <c r="I348" s="19" t="s">
        <v>9</v>
      </c>
    </row>
    <row r="349" spans="1:9" x14ac:dyDescent="0.3">
      <c r="A349" s="27">
        <v>349</v>
      </c>
      <c r="B349" s="19" t="s">
        <v>1739</v>
      </c>
      <c r="C349" s="1" t="s">
        <v>1740</v>
      </c>
      <c r="D349" s="17" t="s">
        <v>350</v>
      </c>
      <c r="E349" s="17" t="s">
        <v>350</v>
      </c>
      <c r="F349" s="19" t="s">
        <v>1741</v>
      </c>
      <c r="G349" s="19" t="s">
        <v>3263</v>
      </c>
      <c r="H349" s="19" t="s">
        <v>1738</v>
      </c>
      <c r="I349" s="19" t="s">
        <v>9</v>
      </c>
    </row>
    <row r="350" spans="1:9" ht="36" x14ac:dyDescent="0.3">
      <c r="A350" s="27">
        <v>350</v>
      </c>
      <c r="B350" s="19" t="s">
        <v>1742</v>
      </c>
      <c r="C350" s="1" t="s">
        <v>1743</v>
      </c>
      <c r="D350" s="17" t="s">
        <v>350</v>
      </c>
      <c r="E350" s="17" t="s">
        <v>350</v>
      </c>
      <c r="F350" s="19" t="s">
        <v>1744</v>
      </c>
      <c r="G350" s="19" t="s">
        <v>3263</v>
      </c>
      <c r="H350" s="19" t="s">
        <v>1864</v>
      </c>
      <c r="I350" s="19" t="s">
        <v>289</v>
      </c>
    </row>
    <row r="351" spans="1:9" ht="36" x14ac:dyDescent="0.3">
      <c r="A351" s="27">
        <v>351</v>
      </c>
      <c r="B351" s="19" t="s">
        <v>1745</v>
      </c>
      <c r="C351" s="1" t="s">
        <v>1746</v>
      </c>
      <c r="D351" s="17" t="s">
        <v>350</v>
      </c>
      <c r="E351" s="17" t="s">
        <v>350</v>
      </c>
      <c r="F351" s="19" t="s">
        <v>1747</v>
      </c>
      <c r="G351" s="19" t="s">
        <v>3263</v>
      </c>
      <c r="H351" s="19" t="s">
        <v>1748</v>
      </c>
      <c r="I351" s="19" t="s">
        <v>289</v>
      </c>
    </row>
    <row r="352" spans="1:9" x14ac:dyDescent="0.3">
      <c r="A352" s="27">
        <v>352</v>
      </c>
      <c r="B352" s="19" t="s">
        <v>1749</v>
      </c>
      <c r="C352" s="1" t="s">
        <v>1750</v>
      </c>
      <c r="D352" s="1" t="s">
        <v>1869</v>
      </c>
      <c r="E352" s="19" t="s">
        <v>1751</v>
      </c>
      <c r="F352" s="19" t="s">
        <v>1752</v>
      </c>
      <c r="G352" s="19" t="s">
        <v>3263</v>
      </c>
      <c r="H352" s="19" t="s">
        <v>1871</v>
      </c>
      <c r="I352" s="19" t="s">
        <v>289</v>
      </c>
    </row>
    <row r="353" spans="1:9" ht="36" x14ac:dyDescent="0.3">
      <c r="A353" s="23">
        <v>353</v>
      </c>
      <c r="B353" s="19" t="s">
        <v>1753</v>
      </c>
      <c r="C353" s="1" t="s">
        <v>1754</v>
      </c>
      <c r="D353" s="17" t="s">
        <v>350</v>
      </c>
      <c r="E353" s="19"/>
      <c r="F353" s="19" t="s">
        <v>1755</v>
      </c>
      <c r="G353" s="19" t="s">
        <v>3263</v>
      </c>
      <c r="H353" s="19" t="s">
        <v>1872</v>
      </c>
      <c r="I353" s="19" t="s">
        <v>289</v>
      </c>
    </row>
    <row r="354" spans="1:9" ht="36" x14ac:dyDescent="0.3">
      <c r="A354" s="23">
        <v>354</v>
      </c>
      <c r="B354" s="19" t="s">
        <v>1756</v>
      </c>
      <c r="C354" s="1" t="s">
        <v>1757</v>
      </c>
      <c r="D354" s="17" t="s">
        <v>350</v>
      </c>
      <c r="E354" s="19"/>
      <c r="F354" s="19" t="s">
        <v>1758</v>
      </c>
      <c r="G354" s="19" t="s">
        <v>3263</v>
      </c>
      <c r="H354" s="19" t="s">
        <v>1748</v>
      </c>
      <c r="I354" s="19" t="s">
        <v>289</v>
      </c>
    </row>
    <row r="355" spans="1:9" ht="54" x14ac:dyDescent="0.3">
      <c r="A355" s="23">
        <v>355</v>
      </c>
      <c r="B355" s="19" t="s">
        <v>1759</v>
      </c>
      <c r="C355" s="1" t="s">
        <v>1760</v>
      </c>
      <c r="D355" s="17" t="s">
        <v>350</v>
      </c>
      <c r="E355" s="19"/>
      <c r="F355" s="19" t="s">
        <v>1761</v>
      </c>
      <c r="G355" s="19" t="s">
        <v>3263</v>
      </c>
      <c r="H355" s="19" t="s">
        <v>299</v>
      </c>
      <c r="I355" s="19" t="s">
        <v>1695</v>
      </c>
    </row>
    <row r="356" spans="1:9" ht="54" x14ac:dyDescent="0.3">
      <c r="A356" s="23">
        <v>356</v>
      </c>
      <c r="B356" s="19" t="s">
        <v>1762</v>
      </c>
      <c r="C356" s="1" t="s">
        <v>1763</v>
      </c>
      <c r="D356" s="2" t="s">
        <v>1764</v>
      </c>
      <c r="E356" s="19" t="s">
        <v>1765</v>
      </c>
      <c r="F356" s="19" t="s">
        <v>1766</v>
      </c>
      <c r="G356" s="19" t="s">
        <v>3263</v>
      </c>
      <c r="H356" s="19" t="s">
        <v>1767</v>
      </c>
      <c r="I356" s="19" t="s">
        <v>1768</v>
      </c>
    </row>
    <row r="357" spans="1:9" ht="54" x14ac:dyDescent="0.3">
      <c r="A357" s="23">
        <v>357</v>
      </c>
      <c r="B357" s="19" t="s">
        <v>64</v>
      </c>
      <c r="C357" s="1" t="s">
        <v>1769</v>
      </c>
      <c r="D357" s="1" t="s">
        <v>1708</v>
      </c>
      <c r="E357" s="19" t="s">
        <v>1770</v>
      </c>
      <c r="F357" s="19" t="s">
        <v>1771</v>
      </c>
      <c r="G357" s="19" t="s">
        <v>3263</v>
      </c>
      <c r="H357" s="19" t="s">
        <v>299</v>
      </c>
      <c r="I357" s="19" t="s">
        <v>1772</v>
      </c>
    </row>
    <row r="358" spans="1:9" ht="90" x14ac:dyDescent="0.3">
      <c r="A358" s="23">
        <v>358</v>
      </c>
      <c r="B358" s="19" t="s">
        <v>1773</v>
      </c>
      <c r="C358" s="1" t="s">
        <v>1774</v>
      </c>
      <c r="D358" s="1" t="s">
        <v>1775</v>
      </c>
      <c r="E358" s="19" t="s">
        <v>1776</v>
      </c>
      <c r="F358" s="19" t="s">
        <v>3344</v>
      </c>
      <c r="G358" s="19" t="s">
        <v>3264</v>
      </c>
      <c r="H358" s="19" t="s">
        <v>1679</v>
      </c>
      <c r="I358" s="19" t="s">
        <v>1778</v>
      </c>
    </row>
    <row r="359" spans="1:9" x14ac:dyDescent="0.3">
      <c r="A359" s="23">
        <v>359</v>
      </c>
      <c r="B359" s="53"/>
      <c r="C359" s="52"/>
      <c r="D359" s="1"/>
      <c r="E359" s="19"/>
      <c r="F359" s="19"/>
      <c r="H359" s="19"/>
      <c r="I359" s="19"/>
    </row>
    <row r="360" spans="1:9" ht="72" x14ac:dyDescent="0.3">
      <c r="A360" s="23">
        <v>360</v>
      </c>
      <c r="B360" s="19" t="s">
        <v>1781</v>
      </c>
      <c r="C360" s="1" t="s">
        <v>1782</v>
      </c>
      <c r="D360" s="2" t="s">
        <v>1783</v>
      </c>
      <c r="E360" s="19" t="s">
        <v>1784</v>
      </c>
      <c r="F360" s="19" t="s">
        <v>1785</v>
      </c>
      <c r="G360" s="19" t="s">
        <v>3263</v>
      </c>
      <c r="H360" s="19" t="s">
        <v>1865</v>
      </c>
      <c r="I360" s="19" t="s">
        <v>1786</v>
      </c>
    </row>
    <row r="361" spans="1:9" ht="72" x14ac:dyDescent="0.3">
      <c r="A361" s="23">
        <v>361</v>
      </c>
      <c r="B361" s="19" t="s">
        <v>1787</v>
      </c>
      <c r="C361" s="1" t="s">
        <v>1788</v>
      </c>
      <c r="D361" s="1" t="s">
        <v>1873</v>
      </c>
      <c r="E361" s="19" t="s">
        <v>1874</v>
      </c>
      <c r="F361" s="19" t="s">
        <v>1789</v>
      </c>
      <c r="G361" s="19" t="s">
        <v>3263</v>
      </c>
      <c r="H361" s="19" t="s">
        <v>1679</v>
      </c>
      <c r="I361" s="19" t="s">
        <v>1714</v>
      </c>
    </row>
    <row r="362" spans="1:9" x14ac:dyDescent="0.3">
      <c r="A362" s="23">
        <v>362</v>
      </c>
      <c r="B362" s="53"/>
      <c r="C362" s="52"/>
      <c r="D362" s="1"/>
      <c r="E362" s="19"/>
      <c r="F362" s="19"/>
      <c r="H362" s="19"/>
      <c r="I362" s="19"/>
    </row>
    <row r="363" spans="1:9" x14ac:dyDescent="0.3">
      <c r="A363" s="23">
        <v>363</v>
      </c>
      <c r="B363" s="53"/>
      <c r="C363" s="52"/>
      <c r="D363" s="1"/>
      <c r="E363" s="19"/>
      <c r="F363" s="19"/>
      <c r="H363" s="19"/>
      <c r="I363" s="19"/>
    </row>
    <row r="364" spans="1:9" ht="54" x14ac:dyDescent="0.3">
      <c r="A364" s="23">
        <v>364</v>
      </c>
      <c r="B364" s="19" t="s">
        <v>1791</v>
      </c>
      <c r="C364" s="1" t="s">
        <v>1792</v>
      </c>
      <c r="D364" s="2" t="s">
        <v>1793</v>
      </c>
      <c r="E364" s="19" t="s">
        <v>1794</v>
      </c>
      <c r="F364" s="19" t="s">
        <v>1789</v>
      </c>
      <c r="G364" s="19" t="s">
        <v>3263</v>
      </c>
      <c r="H364" s="19" t="s">
        <v>1865</v>
      </c>
      <c r="I364" s="19" t="s">
        <v>1714</v>
      </c>
    </row>
    <row r="365" spans="1:9" ht="36" x14ac:dyDescent="0.3">
      <c r="A365" s="23">
        <v>365</v>
      </c>
      <c r="B365" s="19" t="s">
        <v>1795</v>
      </c>
      <c r="C365" s="1" t="s">
        <v>1796</v>
      </c>
      <c r="D365" s="2" t="s">
        <v>1797</v>
      </c>
      <c r="E365" s="19" t="s">
        <v>1798</v>
      </c>
      <c r="F365" s="19" t="s">
        <v>1789</v>
      </c>
      <c r="G365" s="19" t="s">
        <v>3263</v>
      </c>
      <c r="H365" s="19" t="s">
        <v>1865</v>
      </c>
      <c r="I365" s="19" t="s">
        <v>1714</v>
      </c>
    </row>
    <row r="366" spans="1:9" x14ac:dyDescent="0.3">
      <c r="A366" s="23">
        <v>366</v>
      </c>
      <c r="B366" s="53"/>
      <c r="C366" s="52"/>
      <c r="D366" s="2"/>
      <c r="E366" s="19"/>
      <c r="F366" s="19"/>
      <c r="H366" s="19"/>
      <c r="I366" s="19"/>
    </row>
    <row r="367" spans="1:9" ht="54" x14ac:dyDescent="0.3">
      <c r="A367" s="23">
        <v>367</v>
      </c>
      <c r="B367" s="19" t="s">
        <v>1801</v>
      </c>
      <c r="C367" s="1" t="s">
        <v>1802</v>
      </c>
      <c r="D367" s="1" t="s">
        <v>225</v>
      </c>
      <c r="E367" s="19" t="s">
        <v>1803</v>
      </c>
      <c r="F367" s="19" t="s">
        <v>1804</v>
      </c>
      <c r="G367" s="19" t="s">
        <v>3263</v>
      </c>
      <c r="H367" s="19" t="s">
        <v>1679</v>
      </c>
      <c r="I367" s="19" t="s">
        <v>0</v>
      </c>
    </row>
    <row r="368" spans="1:9" ht="36" x14ac:dyDescent="0.3">
      <c r="A368" s="23">
        <v>368</v>
      </c>
      <c r="B368" s="19" t="s">
        <v>1805</v>
      </c>
      <c r="C368" s="1" t="s">
        <v>1806</v>
      </c>
      <c r="D368" s="2" t="s">
        <v>1807</v>
      </c>
      <c r="E368" s="19" t="s">
        <v>1808</v>
      </c>
      <c r="F368" s="19" t="s">
        <v>1809</v>
      </c>
      <c r="G368" s="19" t="s">
        <v>3263</v>
      </c>
      <c r="H368" s="19" t="s">
        <v>1865</v>
      </c>
      <c r="I368" s="19" t="s">
        <v>1695</v>
      </c>
    </row>
    <row r="369" spans="1:9" ht="36" x14ac:dyDescent="0.3">
      <c r="A369" s="23">
        <v>369</v>
      </c>
      <c r="B369" s="19" t="s">
        <v>1810</v>
      </c>
      <c r="C369" s="1" t="s">
        <v>1875</v>
      </c>
      <c r="D369" s="30" t="s">
        <v>350</v>
      </c>
      <c r="E369" s="35" t="s">
        <v>350</v>
      </c>
      <c r="F369" s="19" t="s">
        <v>1809</v>
      </c>
      <c r="G369" s="19" t="s">
        <v>3263</v>
      </c>
      <c r="H369" s="19" t="s">
        <v>1865</v>
      </c>
      <c r="I369" s="19" t="s">
        <v>1695</v>
      </c>
    </row>
    <row r="370" spans="1:9" x14ac:dyDescent="0.3">
      <c r="A370" s="23">
        <v>370</v>
      </c>
      <c r="B370" s="53"/>
      <c r="C370" s="52"/>
      <c r="D370" s="2"/>
      <c r="E370" s="19"/>
      <c r="F370" s="19"/>
      <c r="H370" s="19"/>
      <c r="I370" s="19"/>
    </row>
    <row r="371" spans="1:9" x14ac:dyDescent="0.3">
      <c r="A371" s="23">
        <v>371</v>
      </c>
      <c r="B371" s="53"/>
      <c r="C371" s="52"/>
      <c r="D371" s="2"/>
      <c r="E371" s="19"/>
      <c r="F371" s="19"/>
      <c r="H371" s="19"/>
      <c r="I371" s="19"/>
    </row>
    <row r="372" spans="1:9" x14ac:dyDescent="0.3">
      <c r="A372" s="23">
        <v>372</v>
      </c>
      <c r="B372" s="53"/>
      <c r="C372" s="52"/>
      <c r="D372" s="2"/>
      <c r="E372" s="19"/>
      <c r="F372" s="19"/>
      <c r="H372" s="19"/>
      <c r="I372" s="19"/>
    </row>
    <row r="373" spans="1:9" x14ac:dyDescent="0.3">
      <c r="A373" s="23">
        <v>373</v>
      </c>
      <c r="B373" s="53"/>
      <c r="C373" s="52"/>
      <c r="D373" s="1"/>
      <c r="E373" s="19"/>
      <c r="F373" s="19"/>
      <c r="H373" s="19"/>
      <c r="I373" s="19"/>
    </row>
    <row r="374" spans="1:9" x14ac:dyDescent="0.3">
      <c r="A374" s="23">
        <v>374</v>
      </c>
      <c r="B374" s="53"/>
      <c r="C374" s="52"/>
      <c r="D374" s="2"/>
      <c r="E374" s="19"/>
      <c r="F374" s="19"/>
      <c r="H374" s="19"/>
      <c r="I374" s="19"/>
    </row>
    <row r="375" spans="1:9" x14ac:dyDescent="0.3">
      <c r="A375" s="23">
        <v>375</v>
      </c>
      <c r="B375" s="53"/>
      <c r="C375" s="52"/>
      <c r="D375" s="1"/>
      <c r="E375" s="19"/>
      <c r="F375" s="19"/>
      <c r="H375" s="19"/>
      <c r="I375" s="19"/>
    </row>
    <row r="376" spans="1:9" x14ac:dyDescent="0.3">
      <c r="A376" s="23">
        <v>376</v>
      </c>
      <c r="B376" s="53"/>
      <c r="C376" s="52"/>
      <c r="D376" s="1"/>
      <c r="E376" s="19"/>
      <c r="F376" s="19"/>
      <c r="H376" s="19"/>
      <c r="I376" s="19"/>
    </row>
    <row r="377" spans="1:9" ht="54" x14ac:dyDescent="0.3">
      <c r="A377" s="23">
        <v>377</v>
      </c>
      <c r="B377" s="19" t="s">
        <v>1829</v>
      </c>
      <c r="C377" s="1" t="s">
        <v>1830</v>
      </c>
      <c r="D377" s="2" t="s">
        <v>1831</v>
      </c>
      <c r="E377" s="19" t="s">
        <v>1832</v>
      </c>
      <c r="F377" s="19" t="s">
        <v>1833</v>
      </c>
      <c r="G377" s="19" t="s">
        <v>3265</v>
      </c>
      <c r="H377" s="19" t="s">
        <v>1679</v>
      </c>
      <c r="I377" s="19" t="s">
        <v>1834</v>
      </c>
    </row>
    <row r="378" spans="1:9" ht="36" x14ac:dyDescent="0.3">
      <c r="A378" s="23">
        <v>378</v>
      </c>
      <c r="B378" s="19" t="s">
        <v>1835</v>
      </c>
      <c r="C378" s="1" t="s">
        <v>1836</v>
      </c>
      <c r="D378" s="2" t="s">
        <v>1837</v>
      </c>
      <c r="E378" s="19" t="s">
        <v>1838</v>
      </c>
      <c r="F378" s="19" t="s">
        <v>1839</v>
      </c>
      <c r="G378" s="19" t="s">
        <v>3265</v>
      </c>
      <c r="H378" s="19" t="s">
        <v>1679</v>
      </c>
      <c r="I378" s="19" t="s">
        <v>1680</v>
      </c>
    </row>
    <row r="379" spans="1:9" ht="54" x14ac:dyDescent="0.3">
      <c r="A379" s="23">
        <v>379</v>
      </c>
      <c r="B379" s="19" t="s">
        <v>1840</v>
      </c>
      <c r="C379" s="1" t="s">
        <v>1841</v>
      </c>
      <c r="D379" s="2" t="s">
        <v>1876</v>
      </c>
      <c r="E379" s="19" t="s">
        <v>1842</v>
      </c>
      <c r="F379" s="19" t="s">
        <v>1843</v>
      </c>
      <c r="G379" s="19" t="s">
        <v>3265</v>
      </c>
      <c r="H379" s="19" t="s">
        <v>1679</v>
      </c>
      <c r="I379" s="19" t="s">
        <v>1680</v>
      </c>
    </row>
    <row r="380" spans="1:9" ht="54" x14ac:dyDescent="0.3">
      <c r="A380" s="23">
        <v>380</v>
      </c>
      <c r="B380" s="19" t="s">
        <v>1844</v>
      </c>
      <c r="C380" s="1" t="s">
        <v>1845</v>
      </c>
      <c r="D380" s="1" t="s">
        <v>1846</v>
      </c>
      <c r="E380" s="19" t="s">
        <v>1847</v>
      </c>
      <c r="F380" s="19" t="s">
        <v>1848</v>
      </c>
      <c r="G380" s="19" t="s">
        <v>3265</v>
      </c>
      <c r="H380" s="19" t="s">
        <v>1679</v>
      </c>
      <c r="I380" s="19" t="s">
        <v>1680</v>
      </c>
    </row>
    <row r="381" spans="1:9" ht="72" x14ac:dyDescent="0.3">
      <c r="A381" s="23">
        <v>381</v>
      </c>
      <c r="B381" s="19" t="s">
        <v>1849</v>
      </c>
      <c r="C381" s="1" t="s">
        <v>1850</v>
      </c>
      <c r="D381" s="2" t="s">
        <v>1851</v>
      </c>
      <c r="E381" s="19" t="s">
        <v>1852</v>
      </c>
      <c r="F381" s="19" t="s">
        <v>1853</v>
      </c>
      <c r="G381" s="19" t="s">
        <v>3265</v>
      </c>
      <c r="H381" s="19" t="s">
        <v>1679</v>
      </c>
      <c r="I381" s="19" t="s">
        <v>1680</v>
      </c>
    </row>
    <row r="382" spans="1:9" ht="54" x14ac:dyDescent="0.3">
      <c r="A382" s="23">
        <v>382</v>
      </c>
      <c r="B382" s="19" t="s">
        <v>1854</v>
      </c>
      <c r="C382" s="1" t="s">
        <v>1855</v>
      </c>
      <c r="D382" s="2" t="s">
        <v>1856</v>
      </c>
      <c r="E382" s="19" t="s">
        <v>1857</v>
      </c>
      <c r="F382" s="19" t="s">
        <v>1858</v>
      </c>
      <c r="G382" s="19" t="s">
        <v>3265</v>
      </c>
      <c r="H382" s="19" t="s">
        <v>1679</v>
      </c>
      <c r="I382" s="19" t="s">
        <v>1680</v>
      </c>
    </row>
    <row r="383" spans="1:9" ht="54" x14ac:dyDescent="0.3">
      <c r="A383" s="19">
        <v>383</v>
      </c>
      <c r="B383" s="19" t="s">
        <v>1987</v>
      </c>
      <c r="C383" s="1" t="s">
        <v>1988</v>
      </c>
      <c r="D383" s="1" t="s">
        <v>1989</v>
      </c>
      <c r="E383" s="19" t="s">
        <v>1990</v>
      </c>
      <c r="F383" s="19" t="s">
        <v>1991</v>
      </c>
      <c r="G383" s="19" t="s">
        <v>3266</v>
      </c>
      <c r="H383" s="19" t="s">
        <v>1992</v>
      </c>
      <c r="I383" s="19" t="s">
        <v>0</v>
      </c>
    </row>
    <row r="384" spans="1:9" x14ac:dyDescent="0.3">
      <c r="A384" s="19">
        <v>384</v>
      </c>
      <c r="B384" s="53"/>
      <c r="C384" s="52"/>
      <c r="D384" s="1"/>
      <c r="E384" s="19"/>
      <c r="F384" s="19"/>
      <c r="H384" s="19"/>
      <c r="I384" s="19"/>
    </row>
    <row r="385" spans="1:9" ht="54" x14ac:dyDescent="0.3">
      <c r="A385" s="19">
        <v>385</v>
      </c>
      <c r="B385" s="19" t="s">
        <v>1995</v>
      </c>
      <c r="C385" s="1" t="s">
        <v>1996</v>
      </c>
      <c r="D385" s="1" t="s">
        <v>3</v>
      </c>
      <c r="E385" s="19" t="s">
        <v>1997</v>
      </c>
      <c r="F385" s="19" t="s">
        <v>1998</v>
      </c>
      <c r="G385" s="19" t="s">
        <v>3266</v>
      </c>
      <c r="H385" s="19" t="s">
        <v>299</v>
      </c>
      <c r="I385" s="19" t="s">
        <v>0</v>
      </c>
    </row>
    <row r="386" spans="1:9" ht="54" x14ac:dyDescent="0.3">
      <c r="A386" s="19">
        <v>386</v>
      </c>
      <c r="B386" s="19" t="s">
        <v>1999</v>
      </c>
      <c r="C386" s="1" t="s">
        <v>2000</v>
      </c>
      <c r="D386" s="1" t="s">
        <v>2001</v>
      </c>
      <c r="E386" s="19" t="s">
        <v>2002</v>
      </c>
      <c r="F386" s="19" t="s">
        <v>2003</v>
      </c>
      <c r="G386" s="19" t="s">
        <v>3266</v>
      </c>
      <c r="H386" s="19" t="s">
        <v>2004</v>
      </c>
      <c r="I386" s="19" t="s">
        <v>0</v>
      </c>
    </row>
    <row r="387" spans="1:9" ht="72" x14ac:dyDescent="0.3">
      <c r="A387" s="19">
        <v>387</v>
      </c>
      <c r="B387" s="19" t="s">
        <v>2005</v>
      </c>
      <c r="C387" s="1" t="s">
        <v>2006</v>
      </c>
      <c r="D387" s="1" t="s">
        <v>2007</v>
      </c>
      <c r="E387" s="19" t="s">
        <v>2008</v>
      </c>
      <c r="F387" s="19" t="s">
        <v>2009</v>
      </c>
      <c r="G387" s="19" t="s">
        <v>3267</v>
      </c>
      <c r="H387" s="19" t="s">
        <v>2010</v>
      </c>
      <c r="I387" s="19" t="s">
        <v>6</v>
      </c>
    </row>
    <row r="388" spans="1:9" x14ac:dyDescent="0.3">
      <c r="A388" s="19">
        <v>388</v>
      </c>
      <c r="B388" s="53"/>
      <c r="C388" s="52"/>
      <c r="D388" s="1"/>
      <c r="E388" s="19"/>
      <c r="F388" s="19"/>
      <c r="H388" s="19"/>
      <c r="I388" s="19"/>
    </row>
    <row r="389" spans="1:9" ht="72" x14ac:dyDescent="0.3">
      <c r="A389" s="19">
        <v>389</v>
      </c>
      <c r="B389" s="19" t="s">
        <v>2015</v>
      </c>
      <c r="C389" s="1" t="s">
        <v>2016</v>
      </c>
      <c r="D389" s="1" t="s">
        <v>2017</v>
      </c>
      <c r="E389" s="19" t="s">
        <v>2018</v>
      </c>
      <c r="F389" s="19" t="s">
        <v>2019</v>
      </c>
      <c r="G389" s="19" t="s">
        <v>3267</v>
      </c>
      <c r="H389" s="19" t="s">
        <v>2010</v>
      </c>
      <c r="I389" s="19" t="s">
        <v>2020</v>
      </c>
    </row>
    <row r="390" spans="1:9" ht="54" x14ac:dyDescent="0.3">
      <c r="A390" s="19">
        <v>390</v>
      </c>
      <c r="B390" s="19" t="s">
        <v>2021</v>
      </c>
      <c r="C390" s="1" t="s">
        <v>2022</v>
      </c>
      <c r="D390" s="1" t="s">
        <v>2023</v>
      </c>
      <c r="E390" s="19" t="s">
        <v>2024</v>
      </c>
      <c r="F390" s="19" t="s">
        <v>2025</v>
      </c>
      <c r="G390" s="19" t="s">
        <v>3267</v>
      </c>
      <c r="H390" s="19" t="s">
        <v>2010</v>
      </c>
      <c r="I390" s="19" t="s">
        <v>2026</v>
      </c>
    </row>
    <row r="391" spans="1:9" ht="54" x14ac:dyDescent="0.3">
      <c r="A391" s="19">
        <v>391</v>
      </c>
      <c r="B391" s="19" t="s">
        <v>2027</v>
      </c>
      <c r="C391" s="1" t="s">
        <v>2028</v>
      </c>
      <c r="D391" s="1" t="s">
        <v>2029</v>
      </c>
      <c r="E391" s="19" t="s">
        <v>2030</v>
      </c>
      <c r="F391" s="19" t="s">
        <v>2031</v>
      </c>
      <c r="G391" s="19" t="s">
        <v>3267</v>
      </c>
      <c r="H391" s="19" t="s">
        <v>2010</v>
      </c>
      <c r="I391" s="19" t="s">
        <v>2032</v>
      </c>
    </row>
    <row r="392" spans="1:9" ht="54" x14ac:dyDescent="0.3">
      <c r="A392" s="19">
        <v>392</v>
      </c>
      <c r="B392" s="19" t="s">
        <v>2033</v>
      </c>
      <c r="C392" s="1" t="s">
        <v>2034</v>
      </c>
      <c r="D392" s="1" t="s">
        <v>2035</v>
      </c>
      <c r="E392" s="19" t="s">
        <v>2036</v>
      </c>
      <c r="F392" s="19" t="s">
        <v>2031</v>
      </c>
      <c r="G392" s="19" t="s">
        <v>3267</v>
      </c>
      <c r="H392" s="19" t="s">
        <v>2010</v>
      </c>
      <c r="I392" s="19" t="s">
        <v>1695</v>
      </c>
    </row>
    <row r="393" spans="1:9" ht="72" x14ac:dyDescent="0.3">
      <c r="A393" s="19">
        <v>393</v>
      </c>
      <c r="B393" s="19" t="s">
        <v>2037</v>
      </c>
      <c r="C393" s="1" t="s">
        <v>2038</v>
      </c>
      <c r="D393" s="1" t="s">
        <v>2039</v>
      </c>
      <c r="E393" s="19" t="s">
        <v>2040</v>
      </c>
      <c r="F393" s="19" t="s">
        <v>2041</v>
      </c>
      <c r="G393" s="19" t="s">
        <v>3267</v>
      </c>
      <c r="H393" s="19" t="s">
        <v>2010</v>
      </c>
      <c r="I393" s="19" t="s">
        <v>1695</v>
      </c>
    </row>
    <row r="394" spans="1:9" ht="54" x14ac:dyDescent="0.3">
      <c r="A394" s="19">
        <v>394</v>
      </c>
      <c r="B394" s="19" t="s">
        <v>2042</v>
      </c>
      <c r="C394" s="1" t="s">
        <v>2043</v>
      </c>
      <c r="D394" s="1" t="s">
        <v>2044</v>
      </c>
      <c r="E394" s="19" t="s">
        <v>2045</v>
      </c>
      <c r="F394" s="19" t="s">
        <v>2046</v>
      </c>
      <c r="G394" s="19" t="s">
        <v>3267</v>
      </c>
      <c r="H394" s="19" t="s">
        <v>2010</v>
      </c>
      <c r="I394" s="19" t="s">
        <v>25</v>
      </c>
    </row>
    <row r="395" spans="1:9" ht="54" x14ac:dyDescent="0.3">
      <c r="A395" s="19">
        <v>395</v>
      </c>
      <c r="B395" s="19" t="s">
        <v>2047</v>
      </c>
      <c r="C395" s="1" t="s">
        <v>2048</v>
      </c>
      <c r="D395" s="1" t="s">
        <v>2049</v>
      </c>
      <c r="E395" s="19" t="s">
        <v>2050</v>
      </c>
      <c r="F395" s="19" t="s">
        <v>2051</v>
      </c>
      <c r="G395" s="19" t="s">
        <v>3267</v>
      </c>
      <c r="H395" s="19" t="s">
        <v>2010</v>
      </c>
      <c r="I395" s="19" t="s">
        <v>2052</v>
      </c>
    </row>
    <row r="396" spans="1:9" ht="54" x14ac:dyDescent="0.3">
      <c r="A396" s="19">
        <v>396</v>
      </c>
      <c r="B396" s="19" t="s">
        <v>2053</v>
      </c>
      <c r="C396" s="1" t="s">
        <v>2054</v>
      </c>
      <c r="D396" s="1" t="s">
        <v>2055</v>
      </c>
      <c r="E396" s="19" t="s">
        <v>2056</v>
      </c>
      <c r="F396" s="19" t="s">
        <v>2057</v>
      </c>
      <c r="G396" s="19" t="s">
        <v>3267</v>
      </c>
      <c r="H396" s="19" t="s">
        <v>2058</v>
      </c>
      <c r="I396" s="19" t="s">
        <v>2059</v>
      </c>
    </row>
    <row r="397" spans="1:9" ht="54" x14ac:dyDescent="0.3">
      <c r="A397" s="19">
        <v>397</v>
      </c>
      <c r="B397" s="19" t="s">
        <v>2060</v>
      </c>
      <c r="C397" s="1" t="s">
        <v>2061</v>
      </c>
      <c r="D397" s="1" t="s">
        <v>2062</v>
      </c>
      <c r="E397" s="19" t="s">
        <v>2063</v>
      </c>
      <c r="F397" s="19" t="s">
        <v>2064</v>
      </c>
      <c r="G397" s="19" t="s">
        <v>3267</v>
      </c>
      <c r="H397" s="19" t="s">
        <v>2065</v>
      </c>
      <c r="I397" s="19" t="s">
        <v>1174</v>
      </c>
    </row>
    <row r="398" spans="1:9" ht="90" x14ac:dyDescent="0.3">
      <c r="A398" s="19">
        <v>398</v>
      </c>
      <c r="B398" s="19" t="s">
        <v>2066</v>
      </c>
      <c r="C398" s="1" t="s">
        <v>2067</v>
      </c>
      <c r="D398" s="1" t="s">
        <v>2068</v>
      </c>
      <c r="E398" s="19" t="s">
        <v>2069</v>
      </c>
      <c r="F398" s="19" t="s">
        <v>3345</v>
      </c>
      <c r="G398" s="19" t="s">
        <v>3268</v>
      </c>
      <c r="H398" s="19" t="s">
        <v>1963</v>
      </c>
      <c r="I398" s="19" t="s">
        <v>25</v>
      </c>
    </row>
    <row r="399" spans="1:9" ht="54" x14ac:dyDescent="0.3">
      <c r="A399" s="19">
        <v>399</v>
      </c>
      <c r="B399" s="19" t="s">
        <v>2071</v>
      </c>
      <c r="C399" s="1" t="s">
        <v>2072</v>
      </c>
      <c r="D399" s="1" t="s">
        <v>2073</v>
      </c>
      <c r="E399" s="19" t="s">
        <v>2074</v>
      </c>
      <c r="F399" s="19" t="s">
        <v>2075</v>
      </c>
      <c r="G399" s="19" t="s">
        <v>3267</v>
      </c>
      <c r="H399" s="19" t="s">
        <v>2065</v>
      </c>
      <c r="I399" s="19" t="s">
        <v>580</v>
      </c>
    </row>
    <row r="400" spans="1:9" ht="36" x14ac:dyDescent="0.3">
      <c r="A400" s="19">
        <v>400</v>
      </c>
      <c r="B400" s="19" t="s">
        <v>2076</v>
      </c>
      <c r="C400" s="1" t="s">
        <v>2077</v>
      </c>
      <c r="D400" s="1" t="s">
        <v>2078</v>
      </c>
      <c r="E400" s="19" t="s">
        <v>2079</v>
      </c>
      <c r="F400" s="19" t="s">
        <v>2080</v>
      </c>
      <c r="G400" s="19" t="s">
        <v>3267</v>
      </c>
      <c r="H400" s="19" t="s">
        <v>2065</v>
      </c>
      <c r="I400" s="19" t="s">
        <v>6</v>
      </c>
    </row>
    <row r="401" spans="1:9" x14ac:dyDescent="0.3">
      <c r="A401" s="19">
        <v>401</v>
      </c>
      <c r="B401" s="19" t="s">
        <v>2081</v>
      </c>
      <c r="C401" s="1" t="s">
        <v>2082</v>
      </c>
      <c r="D401" s="1" t="s">
        <v>350</v>
      </c>
      <c r="E401" s="19" t="s">
        <v>350</v>
      </c>
      <c r="F401" s="19" t="s">
        <v>2083</v>
      </c>
      <c r="G401" s="19" t="s">
        <v>3267</v>
      </c>
      <c r="H401" s="19" t="s">
        <v>1963</v>
      </c>
      <c r="I401" s="19" t="s">
        <v>11</v>
      </c>
    </row>
    <row r="402" spans="1:9" ht="54" x14ac:dyDescent="0.3">
      <c r="A402" s="19">
        <v>402</v>
      </c>
      <c r="B402" s="19" t="s">
        <v>2084</v>
      </c>
      <c r="C402" s="1" t="s">
        <v>2085</v>
      </c>
      <c r="D402" s="1" t="s">
        <v>2086</v>
      </c>
      <c r="E402" s="19" t="s">
        <v>2087</v>
      </c>
      <c r="F402" s="19" t="s">
        <v>2088</v>
      </c>
      <c r="G402" s="19" t="s">
        <v>3267</v>
      </c>
      <c r="H402" s="19" t="s">
        <v>1963</v>
      </c>
      <c r="I402" s="19" t="s">
        <v>6</v>
      </c>
    </row>
    <row r="403" spans="1:9" ht="36" x14ac:dyDescent="0.3">
      <c r="A403" s="19">
        <v>403</v>
      </c>
      <c r="B403" s="19" t="s">
        <v>2089</v>
      </c>
      <c r="C403" s="1" t="s">
        <v>2090</v>
      </c>
      <c r="D403" s="1" t="s">
        <v>2091</v>
      </c>
      <c r="E403" s="19" t="s">
        <v>2092</v>
      </c>
      <c r="F403" s="19" t="s">
        <v>2093</v>
      </c>
      <c r="G403" s="19" t="s">
        <v>3267</v>
      </c>
      <c r="H403" s="19" t="s">
        <v>1646</v>
      </c>
      <c r="I403" s="19" t="s">
        <v>580</v>
      </c>
    </row>
    <row r="404" spans="1:9" ht="54" x14ac:dyDescent="0.3">
      <c r="A404" s="19">
        <v>404</v>
      </c>
      <c r="B404" s="19" t="s">
        <v>2094</v>
      </c>
      <c r="C404" s="1" t="s">
        <v>2095</v>
      </c>
      <c r="D404" s="1" t="s">
        <v>2096</v>
      </c>
      <c r="E404" s="19" t="s">
        <v>2097</v>
      </c>
      <c r="F404" s="19" t="s">
        <v>2098</v>
      </c>
      <c r="G404" s="19" t="s">
        <v>3269</v>
      </c>
      <c r="H404" s="19" t="s">
        <v>2065</v>
      </c>
      <c r="I404" s="19" t="s">
        <v>2099</v>
      </c>
    </row>
    <row r="405" spans="1:9" ht="54" x14ac:dyDescent="0.3">
      <c r="A405" s="19">
        <v>405</v>
      </c>
      <c r="B405" s="19" t="s">
        <v>2100</v>
      </c>
      <c r="C405" s="1" t="s">
        <v>2101</v>
      </c>
      <c r="D405" s="1" t="s">
        <v>2102</v>
      </c>
      <c r="E405" s="19" t="s">
        <v>2103</v>
      </c>
      <c r="F405" s="19" t="s">
        <v>2104</v>
      </c>
      <c r="G405" s="19" t="s">
        <v>3269</v>
      </c>
      <c r="H405" s="19" t="s">
        <v>2065</v>
      </c>
      <c r="I405" s="19" t="s">
        <v>2099</v>
      </c>
    </row>
    <row r="406" spans="1:9" ht="36" x14ac:dyDescent="0.3">
      <c r="A406" s="19">
        <v>406</v>
      </c>
      <c r="B406" s="19" t="s">
        <v>2105</v>
      </c>
      <c r="C406" s="1" t="s">
        <v>2106</v>
      </c>
      <c r="D406" s="1" t="s">
        <v>2107</v>
      </c>
      <c r="E406" s="19" t="s">
        <v>2108</v>
      </c>
      <c r="F406" s="19" t="s">
        <v>2109</v>
      </c>
      <c r="G406" s="19" t="s">
        <v>3269</v>
      </c>
      <c r="H406" s="19" t="s">
        <v>1646</v>
      </c>
      <c r="I406" s="19" t="s">
        <v>2099</v>
      </c>
    </row>
    <row r="407" spans="1:9" ht="72" x14ac:dyDescent="0.3">
      <c r="A407" s="19">
        <v>407</v>
      </c>
      <c r="B407" s="19" t="s">
        <v>2110</v>
      </c>
      <c r="C407" s="1" t="s">
        <v>2111</v>
      </c>
      <c r="D407" s="1" t="s">
        <v>2112</v>
      </c>
      <c r="E407" s="19" t="s">
        <v>2113</v>
      </c>
      <c r="F407" s="19" t="s">
        <v>2114</v>
      </c>
      <c r="G407" s="19" t="s">
        <v>3269</v>
      </c>
      <c r="H407" s="19" t="s">
        <v>2115</v>
      </c>
      <c r="I407" s="19" t="s">
        <v>2116</v>
      </c>
    </row>
    <row r="408" spans="1:9" ht="54" x14ac:dyDescent="0.3">
      <c r="A408" s="19">
        <v>408</v>
      </c>
      <c r="B408" s="19" t="s">
        <v>2117</v>
      </c>
      <c r="C408" s="1" t="s">
        <v>2118</v>
      </c>
      <c r="D408" s="1" t="s">
        <v>2119</v>
      </c>
      <c r="E408" s="19" t="s">
        <v>2120</v>
      </c>
      <c r="F408" s="19" t="s">
        <v>2121</v>
      </c>
      <c r="G408" s="19" t="s">
        <v>3269</v>
      </c>
      <c r="H408" s="19" t="s">
        <v>2065</v>
      </c>
      <c r="I408" s="19" t="s">
        <v>2099</v>
      </c>
    </row>
    <row r="409" spans="1:9" ht="54" x14ac:dyDescent="0.3">
      <c r="A409" s="19">
        <v>409</v>
      </c>
      <c r="B409" s="19" t="s">
        <v>2122</v>
      </c>
      <c r="C409" s="1" t="s">
        <v>2123</v>
      </c>
      <c r="D409" s="1" t="s">
        <v>2124</v>
      </c>
      <c r="E409" s="19" t="s">
        <v>2125</v>
      </c>
      <c r="F409" s="19" t="s">
        <v>2126</v>
      </c>
      <c r="G409" s="19" t="s">
        <v>3269</v>
      </c>
      <c r="H409" s="19" t="s">
        <v>464</v>
      </c>
      <c r="I409" s="19" t="s">
        <v>2127</v>
      </c>
    </row>
    <row r="410" spans="1:9" ht="36" x14ac:dyDescent="0.3">
      <c r="A410" s="19">
        <v>410</v>
      </c>
      <c r="B410" s="19" t="s">
        <v>2128</v>
      </c>
      <c r="C410" s="1" t="s">
        <v>2129</v>
      </c>
      <c r="D410" s="1" t="s">
        <v>2130</v>
      </c>
      <c r="E410" s="19" t="s">
        <v>2131</v>
      </c>
      <c r="F410" s="19" t="s">
        <v>2132</v>
      </c>
      <c r="G410" s="19" t="s">
        <v>3269</v>
      </c>
      <c r="H410" s="19" t="s">
        <v>2065</v>
      </c>
      <c r="I410" s="19" t="s">
        <v>5</v>
      </c>
    </row>
    <row r="411" spans="1:9" ht="72" x14ac:dyDescent="0.3">
      <c r="A411" s="19">
        <v>411</v>
      </c>
      <c r="B411" s="19" t="s">
        <v>2133</v>
      </c>
      <c r="C411" s="1" t="s">
        <v>2134</v>
      </c>
      <c r="D411" s="1" t="s">
        <v>2135</v>
      </c>
      <c r="E411" s="19" t="s">
        <v>2136</v>
      </c>
      <c r="F411" s="19" t="s">
        <v>2137</v>
      </c>
      <c r="G411" s="19" t="s">
        <v>3269</v>
      </c>
      <c r="H411" s="19" t="s">
        <v>1963</v>
      </c>
      <c r="I411" s="19" t="s">
        <v>2138</v>
      </c>
    </row>
    <row r="412" spans="1:9" ht="54" x14ac:dyDescent="0.3">
      <c r="A412" s="19">
        <v>412</v>
      </c>
      <c r="B412" s="19" t="s">
        <v>2139</v>
      </c>
      <c r="C412" s="1" t="s">
        <v>2140</v>
      </c>
      <c r="D412" s="1" t="s">
        <v>2141</v>
      </c>
      <c r="E412" s="19" t="s">
        <v>2142</v>
      </c>
      <c r="F412" s="19" t="s">
        <v>2143</v>
      </c>
      <c r="G412" s="19" t="s">
        <v>3269</v>
      </c>
      <c r="H412" s="19" t="s">
        <v>1963</v>
      </c>
      <c r="I412" s="19" t="s">
        <v>25</v>
      </c>
    </row>
    <row r="413" spans="1:9" ht="54" x14ac:dyDescent="0.3">
      <c r="A413" s="19">
        <v>413</v>
      </c>
      <c r="B413" s="19" t="s">
        <v>2144</v>
      </c>
      <c r="C413" s="1" t="s">
        <v>2145</v>
      </c>
      <c r="D413" s="1" t="s">
        <v>2146</v>
      </c>
      <c r="E413" s="19" t="s">
        <v>2147</v>
      </c>
      <c r="F413" s="19" t="s">
        <v>2148</v>
      </c>
      <c r="G413" s="19" t="s">
        <v>3269</v>
      </c>
      <c r="H413" s="19" t="s">
        <v>1963</v>
      </c>
      <c r="I413" s="19" t="s">
        <v>2149</v>
      </c>
    </row>
    <row r="414" spans="1:9" ht="54" x14ac:dyDescent="0.3">
      <c r="A414" s="19">
        <v>414</v>
      </c>
      <c r="B414" s="19" t="s">
        <v>2150</v>
      </c>
      <c r="C414" s="1" t="s">
        <v>2151</v>
      </c>
      <c r="D414" s="1" t="s">
        <v>2152</v>
      </c>
      <c r="E414" s="19" t="s">
        <v>2153</v>
      </c>
      <c r="F414" s="19" t="s">
        <v>2154</v>
      </c>
      <c r="G414" s="19" t="s">
        <v>3269</v>
      </c>
      <c r="H414" s="19" t="s">
        <v>2115</v>
      </c>
      <c r="I414" s="19" t="s">
        <v>2052</v>
      </c>
    </row>
    <row r="415" spans="1:9" ht="54" x14ac:dyDescent="0.3">
      <c r="A415" s="19">
        <v>415</v>
      </c>
      <c r="B415" s="19" t="s">
        <v>2155</v>
      </c>
      <c r="C415" s="1" t="s">
        <v>2156</v>
      </c>
      <c r="D415" s="1" t="s">
        <v>2157</v>
      </c>
      <c r="E415" s="19" t="s">
        <v>2158</v>
      </c>
      <c r="F415" s="19" t="s">
        <v>2159</v>
      </c>
      <c r="G415" s="19" t="s">
        <v>3269</v>
      </c>
      <c r="H415" s="19" t="s">
        <v>328</v>
      </c>
      <c r="I415" s="19" t="s">
        <v>0</v>
      </c>
    </row>
    <row r="416" spans="1:9" ht="36" x14ac:dyDescent="0.3">
      <c r="A416" s="19">
        <v>416</v>
      </c>
      <c r="B416" s="19" t="s">
        <v>2160</v>
      </c>
      <c r="C416" s="1" t="s">
        <v>2161</v>
      </c>
      <c r="D416" s="1" t="s">
        <v>2162</v>
      </c>
      <c r="E416" s="19" t="s">
        <v>2163</v>
      </c>
      <c r="F416" s="19" t="s">
        <v>2164</v>
      </c>
      <c r="G416" s="19" t="s">
        <v>3269</v>
      </c>
      <c r="H416" s="19" t="s">
        <v>464</v>
      </c>
      <c r="I416" s="19" t="s">
        <v>5</v>
      </c>
    </row>
    <row r="417" spans="1:9" ht="54" x14ac:dyDescent="0.3">
      <c r="A417" s="19">
        <v>417</v>
      </c>
      <c r="B417" s="19" t="s">
        <v>2165</v>
      </c>
      <c r="C417" s="1" t="s">
        <v>2166</v>
      </c>
      <c r="D417" s="1" t="s">
        <v>2167</v>
      </c>
      <c r="E417" s="19" t="s">
        <v>2168</v>
      </c>
      <c r="F417" s="19" t="s">
        <v>2169</v>
      </c>
      <c r="G417" s="19" t="s">
        <v>3269</v>
      </c>
      <c r="H417" s="19" t="s">
        <v>2170</v>
      </c>
      <c r="I417" s="19" t="s">
        <v>2171</v>
      </c>
    </row>
    <row r="418" spans="1:9" x14ac:dyDescent="0.3">
      <c r="A418" s="19">
        <v>418</v>
      </c>
      <c r="B418" s="53"/>
      <c r="C418" s="52"/>
      <c r="D418" s="1"/>
      <c r="E418" s="19"/>
      <c r="F418" s="19"/>
      <c r="H418" s="19"/>
      <c r="I418" s="19"/>
    </row>
    <row r="419" spans="1:9" ht="36" x14ac:dyDescent="0.3">
      <c r="A419" s="19">
        <v>419</v>
      </c>
      <c r="B419" s="19" t="s">
        <v>2174</v>
      </c>
      <c r="C419" s="1" t="s">
        <v>2175</v>
      </c>
      <c r="D419" s="1" t="s">
        <v>638</v>
      </c>
      <c r="E419" s="19" t="s">
        <v>638</v>
      </c>
      <c r="F419" s="19" t="s">
        <v>2176</v>
      </c>
      <c r="G419" s="19" t="s">
        <v>3269</v>
      </c>
      <c r="H419" s="19" t="s">
        <v>2177</v>
      </c>
      <c r="I419" s="19" t="s">
        <v>10</v>
      </c>
    </row>
    <row r="420" spans="1:9" ht="36" x14ac:dyDescent="0.3">
      <c r="A420" s="19">
        <v>420</v>
      </c>
      <c r="B420" s="19" t="s">
        <v>2178</v>
      </c>
      <c r="C420" s="1" t="s">
        <v>2179</v>
      </c>
      <c r="D420" s="1" t="s">
        <v>2180</v>
      </c>
      <c r="E420" s="19" t="s">
        <v>2181</v>
      </c>
      <c r="F420" s="19" t="s">
        <v>2182</v>
      </c>
      <c r="G420" s="19" t="s">
        <v>3269</v>
      </c>
      <c r="H420" s="19" t="s">
        <v>2177</v>
      </c>
      <c r="I420" s="19" t="s">
        <v>2183</v>
      </c>
    </row>
    <row r="421" spans="1:9" ht="54" x14ac:dyDescent="0.3">
      <c r="A421" s="19">
        <v>421</v>
      </c>
      <c r="B421" s="19" t="s">
        <v>2184</v>
      </c>
      <c r="C421" s="1" t="s">
        <v>2185</v>
      </c>
      <c r="D421" s="1" t="s">
        <v>2186</v>
      </c>
      <c r="E421" s="19" t="s">
        <v>2187</v>
      </c>
      <c r="F421" s="19" t="s">
        <v>2188</v>
      </c>
      <c r="G421" s="19" t="s">
        <v>3269</v>
      </c>
      <c r="H421" s="19" t="s">
        <v>1963</v>
      </c>
      <c r="I421" s="19" t="s">
        <v>14</v>
      </c>
    </row>
    <row r="422" spans="1:9" ht="54" x14ac:dyDescent="0.3">
      <c r="A422" s="19">
        <v>422</v>
      </c>
      <c r="B422" s="19" t="s">
        <v>2189</v>
      </c>
      <c r="C422" s="1" t="s">
        <v>2190</v>
      </c>
      <c r="D422" s="1" t="s">
        <v>638</v>
      </c>
      <c r="E422" s="19" t="s">
        <v>638</v>
      </c>
      <c r="F422" s="19" t="s">
        <v>2191</v>
      </c>
      <c r="G422" s="19" t="s">
        <v>3269</v>
      </c>
      <c r="H422" s="19" t="s">
        <v>2192</v>
      </c>
      <c r="I422" s="19" t="s">
        <v>0</v>
      </c>
    </row>
    <row r="423" spans="1:9" ht="54" x14ac:dyDescent="0.3">
      <c r="A423" s="19">
        <v>423</v>
      </c>
      <c r="B423" s="19" t="s">
        <v>2193</v>
      </c>
      <c r="C423" s="1" t="s">
        <v>2194</v>
      </c>
      <c r="D423" s="1" t="s">
        <v>638</v>
      </c>
      <c r="E423" s="19" t="s">
        <v>638</v>
      </c>
      <c r="F423" s="19" t="s">
        <v>2195</v>
      </c>
      <c r="G423" s="19" t="s">
        <v>3269</v>
      </c>
      <c r="H423" s="19" t="s">
        <v>464</v>
      </c>
      <c r="I423" s="19" t="s">
        <v>2196</v>
      </c>
    </row>
    <row r="424" spans="1:9" ht="54" x14ac:dyDescent="0.3">
      <c r="A424" s="19">
        <v>424</v>
      </c>
      <c r="B424" s="19" t="s">
        <v>2197</v>
      </c>
      <c r="C424" s="1" t="s">
        <v>2198</v>
      </c>
      <c r="D424" s="1" t="s">
        <v>2199</v>
      </c>
      <c r="E424" s="19" t="s">
        <v>2200</v>
      </c>
      <c r="F424" s="19" t="s">
        <v>2201</v>
      </c>
      <c r="G424" s="19" t="s">
        <v>3269</v>
      </c>
      <c r="H424" s="19" t="s">
        <v>464</v>
      </c>
      <c r="I424" s="19" t="s">
        <v>2196</v>
      </c>
    </row>
    <row r="425" spans="1:9" ht="72" x14ac:dyDescent="0.3">
      <c r="A425" s="19">
        <v>425</v>
      </c>
      <c r="B425" s="19" t="s">
        <v>2202</v>
      </c>
      <c r="C425" s="1" t="s">
        <v>2203</v>
      </c>
      <c r="D425" s="1" t="s">
        <v>2023</v>
      </c>
      <c r="E425" s="19" t="s">
        <v>2204</v>
      </c>
      <c r="F425" s="19" t="s">
        <v>2205</v>
      </c>
      <c r="G425" s="19" t="s">
        <v>3269</v>
      </c>
      <c r="H425" s="19" t="s">
        <v>1963</v>
      </c>
      <c r="I425" s="19" t="s">
        <v>5</v>
      </c>
    </row>
    <row r="426" spans="1:9" ht="90" x14ac:dyDescent="0.3">
      <c r="A426" s="19">
        <v>426</v>
      </c>
      <c r="B426" s="19" t="s">
        <v>2206</v>
      </c>
      <c r="C426" s="1" t="s">
        <v>2207</v>
      </c>
      <c r="D426" s="1" t="s">
        <v>2208</v>
      </c>
      <c r="E426" s="19" t="s">
        <v>2209</v>
      </c>
      <c r="F426" s="19" t="s">
        <v>3346</v>
      </c>
      <c r="G426" s="19" t="s">
        <v>3270</v>
      </c>
      <c r="H426" s="19" t="s">
        <v>1963</v>
      </c>
      <c r="I426" s="19" t="s">
        <v>6</v>
      </c>
    </row>
    <row r="427" spans="1:9" ht="108" x14ac:dyDescent="0.3">
      <c r="A427" s="19">
        <v>427</v>
      </c>
      <c r="B427" s="19" t="s">
        <v>2211</v>
      </c>
      <c r="C427" s="1" t="s">
        <v>2212</v>
      </c>
      <c r="D427" s="1" t="s">
        <v>2213</v>
      </c>
      <c r="E427" s="19" t="s">
        <v>2214</v>
      </c>
      <c r="F427" s="19" t="s">
        <v>3347</v>
      </c>
      <c r="G427" s="19" t="s">
        <v>3270</v>
      </c>
      <c r="H427" s="19" t="s">
        <v>2010</v>
      </c>
      <c r="I427" s="19" t="s">
        <v>6</v>
      </c>
    </row>
    <row r="428" spans="1:9" ht="36" x14ac:dyDescent="0.3">
      <c r="A428" s="19">
        <v>428</v>
      </c>
      <c r="B428" s="19" t="s">
        <v>2216</v>
      </c>
      <c r="C428" s="1" t="s">
        <v>2217</v>
      </c>
      <c r="D428" s="1" t="s">
        <v>2218</v>
      </c>
      <c r="E428" s="19" t="s">
        <v>2219</v>
      </c>
      <c r="F428" s="19" t="s">
        <v>2220</v>
      </c>
      <c r="G428" s="19" t="s">
        <v>3269</v>
      </c>
      <c r="H428" s="19" t="s">
        <v>2221</v>
      </c>
      <c r="I428" s="19" t="s">
        <v>2222</v>
      </c>
    </row>
    <row r="429" spans="1:9" ht="72" x14ac:dyDescent="0.3">
      <c r="A429" s="19">
        <v>429</v>
      </c>
      <c r="B429" s="19" t="s">
        <v>2223</v>
      </c>
      <c r="C429" s="1" t="s">
        <v>2224</v>
      </c>
      <c r="D429" s="1" t="s">
        <v>2007</v>
      </c>
      <c r="E429" s="19" t="s">
        <v>2225</v>
      </c>
      <c r="F429" s="19" t="s">
        <v>2226</v>
      </c>
      <c r="G429" s="19" t="s">
        <v>3269</v>
      </c>
      <c r="H429" s="19" t="s">
        <v>1963</v>
      </c>
      <c r="I429" s="19" t="s">
        <v>1965</v>
      </c>
    </row>
    <row r="430" spans="1:9" ht="90" x14ac:dyDescent="0.3">
      <c r="A430" s="19">
        <v>430</v>
      </c>
      <c r="B430" s="19" t="s">
        <v>2227</v>
      </c>
      <c r="C430" s="1" t="s">
        <v>2228</v>
      </c>
      <c r="D430" s="1" t="s">
        <v>2229</v>
      </c>
      <c r="E430" s="19" t="s">
        <v>2230</v>
      </c>
      <c r="F430" s="19" t="s">
        <v>3348</v>
      </c>
      <c r="G430" s="19" t="s">
        <v>3270</v>
      </c>
      <c r="H430" s="19" t="s">
        <v>2010</v>
      </c>
      <c r="I430" s="19" t="s">
        <v>2232</v>
      </c>
    </row>
    <row r="431" spans="1:9" ht="108" x14ac:dyDescent="0.3">
      <c r="A431" s="19">
        <v>431</v>
      </c>
      <c r="B431" s="19" t="s">
        <v>2233</v>
      </c>
      <c r="C431" s="1" t="s">
        <v>2234</v>
      </c>
      <c r="D431" s="1" t="s">
        <v>2023</v>
      </c>
      <c r="E431" s="19" t="s">
        <v>2204</v>
      </c>
      <c r="F431" s="19" t="s">
        <v>3349</v>
      </c>
      <c r="G431" s="19" t="s">
        <v>3271</v>
      </c>
      <c r="H431" s="19" t="s">
        <v>2010</v>
      </c>
      <c r="I431" s="19" t="s">
        <v>2236</v>
      </c>
    </row>
    <row r="432" spans="1:9" ht="144" x14ac:dyDescent="0.3">
      <c r="A432" s="19">
        <v>432</v>
      </c>
      <c r="B432" s="19" t="s">
        <v>2237</v>
      </c>
      <c r="C432" s="1" t="s">
        <v>2238</v>
      </c>
      <c r="D432" s="1" t="s">
        <v>2012</v>
      </c>
      <c r="E432" s="19" t="s">
        <v>2013</v>
      </c>
      <c r="F432" s="19" t="s">
        <v>3363</v>
      </c>
      <c r="G432" s="19" t="s">
        <v>3362</v>
      </c>
      <c r="H432" s="19" t="s">
        <v>2010</v>
      </c>
      <c r="I432" s="19" t="s">
        <v>1965</v>
      </c>
    </row>
    <row r="433" spans="1:9" ht="36" x14ac:dyDescent="0.3">
      <c r="A433" s="19">
        <v>433</v>
      </c>
      <c r="B433" s="19" t="s">
        <v>2240</v>
      </c>
      <c r="C433" s="1" t="s">
        <v>2241</v>
      </c>
      <c r="D433" s="1" t="s">
        <v>2242</v>
      </c>
      <c r="E433" s="19" t="s">
        <v>2243</v>
      </c>
      <c r="F433" s="19" t="s">
        <v>2244</v>
      </c>
      <c r="G433" s="19" t="s">
        <v>3269</v>
      </c>
      <c r="H433" s="19" t="s">
        <v>2065</v>
      </c>
      <c r="I433" s="19" t="s">
        <v>5</v>
      </c>
    </row>
    <row r="434" spans="1:9" x14ac:dyDescent="0.3">
      <c r="A434" s="19">
        <v>434</v>
      </c>
      <c r="B434" s="53"/>
      <c r="C434" s="52"/>
      <c r="D434" s="1"/>
      <c r="E434" s="19"/>
      <c r="F434" s="19"/>
      <c r="H434" s="19"/>
      <c r="I434" s="19"/>
    </row>
    <row r="435" spans="1:9" ht="72" x14ac:dyDescent="0.3">
      <c r="A435" s="19">
        <v>435</v>
      </c>
      <c r="B435" s="19" t="s">
        <v>2248</v>
      </c>
      <c r="C435" s="1" t="s">
        <v>2249</v>
      </c>
      <c r="D435" s="1" t="s">
        <v>2007</v>
      </c>
      <c r="E435" s="19" t="s">
        <v>2225</v>
      </c>
      <c r="F435" s="19" t="s">
        <v>3350</v>
      </c>
      <c r="G435" s="19" t="s">
        <v>3271</v>
      </c>
      <c r="H435" s="19" t="s">
        <v>1963</v>
      </c>
      <c r="I435" s="19" t="s">
        <v>6</v>
      </c>
    </row>
    <row r="436" spans="1:9" ht="108" x14ac:dyDescent="0.3">
      <c r="A436" s="19">
        <v>436</v>
      </c>
      <c r="B436" s="19" t="s">
        <v>2251</v>
      </c>
      <c r="C436" s="1" t="s">
        <v>2252</v>
      </c>
      <c r="D436" s="1" t="s">
        <v>2253</v>
      </c>
      <c r="E436" s="19" t="s">
        <v>2254</v>
      </c>
      <c r="F436" s="19" t="s">
        <v>3351</v>
      </c>
      <c r="G436" s="19" t="s">
        <v>3270</v>
      </c>
      <c r="H436" s="19" t="s">
        <v>1963</v>
      </c>
      <c r="I436" s="19" t="s">
        <v>2236</v>
      </c>
    </row>
    <row r="437" spans="1:9" ht="72" x14ac:dyDescent="0.3">
      <c r="A437" s="19">
        <v>437</v>
      </c>
      <c r="B437" s="19" t="s">
        <v>2256</v>
      </c>
      <c r="C437" s="1" t="s">
        <v>2257</v>
      </c>
      <c r="D437" s="1" t="s">
        <v>2007</v>
      </c>
      <c r="E437" s="19" t="s">
        <v>2225</v>
      </c>
      <c r="F437" s="19" t="s">
        <v>2258</v>
      </c>
      <c r="G437" s="19" t="s">
        <v>3269</v>
      </c>
      <c r="H437" s="19" t="s">
        <v>2259</v>
      </c>
      <c r="I437" s="19" t="s">
        <v>6</v>
      </c>
    </row>
    <row r="438" spans="1:9" x14ac:dyDescent="0.3">
      <c r="A438" s="19">
        <v>438</v>
      </c>
      <c r="B438" s="53"/>
      <c r="C438" s="52"/>
      <c r="D438" s="1"/>
      <c r="E438" s="19"/>
      <c r="F438" s="19"/>
      <c r="H438" s="19"/>
      <c r="I438" s="19"/>
    </row>
    <row r="439" spans="1:9" x14ac:dyDescent="0.3">
      <c r="A439" s="19">
        <v>439</v>
      </c>
      <c r="B439" s="53"/>
      <c r="C439" s="52"/>
      <c r="D439" s="1"/>
      <c r="E439" s="19"/>
      <c r="F439" s="19"/>
      <c r="H439" s="19"/>
      <c r="I439" s="19"/>
    </row>
    <row r="440" spans="1:9" x14ac:dyDescent="0.3">
      <c r="A440" s="19">
        <v>440</v>
      </c>
      <c r="B440" s="53"/>
      <c r="C440" s="52"/>
      <c r="D440" s="1"/>
      <c r="E440" s="19"/>
      <c r="F440" s="19"/>
      <c r="H440" s="19"/>
      <c r="I440" s="19"/>
    </row>
    <row r="441" spans="1:9" ht="36" x14ac:dyDescent="0.3">
      <c r="A441" s="19">
        <v>441</v>
      </c>
      <c r="B441" s="19" t="s">
        <v>2264</v>
      </c>
      <c r="C441" s="1" t="s">
        <v>2265</v>
      </c>
      <c r="D441" s="1" t="s">
        <v>2266</v>
      </c>
      <c r="E441" s="19" t="s">
        <v>2267</v>
      </c>
      <c r="F441" s="19" t="s">
        <v>2268</v>
      </c>
      <c r="G441" s="19" t="s">
        <v>3269</v>
      </c>
      <c r="H441" s="19" t="s">
        <v>2269</v>
      </c>
      <c r="I441" s="19" t="s">
        <v>1965</v>
      </c>
    </row>
    <row r="442" spans="1:9" ht="36" x14ac:dyDescent="0.3">
      <c r="A442" s="19">
        <v>442</v>
      </c>
      <c r="B442" s="19" t="s">
        <v>2270</v>
      </c>
      <c r="C442" s="1" t="s">
        <v>2271</v>
      </c>
      <c r="D442" s="1" t="s">
        <v>2218</v>
      </c>
      <c r="E442" s="19" t="s">
        <v>2219</v>
      </c>
      <c r="F442" s="19" t="s">
        <v>2272</v>
      </c>
      <c r="G442" s="19" t="s">
        <v>3269</v>
      </c>
      <c r="H442" s="19" t="s">
        <v>2273</v>
      </c>
      <c r="I442" s="19" t="s">
        <v>2274</v>
      </c>
    </row>
    <row r="443" spans="1:9" x14ac:dyDescent="0.3">
      <c r="A443" s="19">
        <v>443</v>
      </c>
      <c r="B443" s="53"/>
      <c r="C443" s="52"/>
      <c r="D443" s="1"/>
      <c r="E443" s="19"/>
      <c r="F443" s="19"/>
      <c r="H443" s="19"/>
      <c r="I443" s="19"/>
    </row>
    <row r="444" spans="1:9" ht="54" x14ac:dyDescent="0.3">
      <c r="A444" s="19">
        <v>444</v>
      </c>
      <c r="B444" s="19" t="s">
        <v>2277</v>
      </c>
      <c r="C444" s="1" t="s">
        <v>2278</v>
      </c>
      <c r="D444" s="1" t="s">
        <v>2279</v>
      </c>
      <c r="E444" s="19" t="s">
        <v>2280</v>
      </c>
      <c r="F444" s="19" t="s">
        <v>2281</v>
      </c>
      <c r="G444" s="19" t="s">
        <v>3269</v>
      </c>
      <c r="H444" s="19" t="s">
        <v>1969</v>
      </c>
      <c r="I444" s="19" t="s">
        <v>5</v>
      </c>
    </row>
    <row r="445" spans="1:9" ht="54" x14ac:dyDescent="0.3">
      <c r="A445" s="19">
        <v>445</v>
      </c>
      <c r="B445" s="19" t="s">
        <v>2282</v>
      </c>
      <c r="C445" s="1" t="s">
        <v>2283</v>
      </c>
      <c r="D445" s="1" t="s">
        <v>2284</v>
      </c>
      <c r="E445" s="19" t="s">
        <v>2285</v>
      </c>
      <c r="F445" s="19" t="s">
        <v>2286</v>
      </c>
      <c r="G445" s="19" t="s">
        <v>3269</v>
      </c>
      <c r="H445" s="19" t="s">
        <v>2115</v>
      </c>
      <c r="I445" s="19" t="s">
        <v>5</v>
      </c>
    </row>
    <row r="446" spans="1:9" ht="72" x14ac:dyDescent="0.3">
      <c r="A446" s="19">
        <v>446</v>
      </c>
      <c r="B446" s="19" t="s">
        <v>2287</v>
      </c>
      <c r="C446" s="1" t="s">
        <v>2288</v>
      </c>
      <c r="D446" s="1" t="s">
        <v>2289</v>
      </c>
      <c r="E446" s="19" t="s">
        <v>2290</v>
      </c>
      <c r="F446" s="19" t="s">
        <v>2291</v>
      </c>
      <c r="G446" s="19" t="s">
        <v>3269</v>
      </c>
      <c r="H446" s="19" t="s">
        <v>2292</v>
      </c>
      <c r="I446" s="19" t="s">
        <v>5</v>
      </c>
    </row>
    <row r="447" spans="1:9" ht="54" x14ac:dyDescent="0.3">
      <c r="A447" s="19">
        <v>447</v>
      </c>
      <c r="B447" s="19" t="s">
        <v>2293</v>
      </c>
      <c r="C447" s="1" t="s">
        <v>2294</v>
      </c>
      <c r="D447" s="1" t="s">
        <v>2295</v>
      </c>
      <c r="E447" s="19" t="s">
        <v>2296</v>
      </c>
      <c r="F447" s="19" t="s">
        <v>2297</v>
      </c>
      <c r="G447" s="19" t="s">
        <v>3269</v>
      </c>
      <c r="H447" s="19" t="s">
        <v>1969</v>
      </c>
      <c r="I447" s="19" t="s">
        <v>5</v>
      </c>
    </row>
    <row r="448" spans="1:9" x14ac:dyDescent="0.3">
      <c r="A448" s="19">
        <v>448</v>
      </c>
      <c r="B448" s="53"/>
      <c r="C448" s="52"/>
      <c r="D448" s="1"/>
      <c r="E448" s="19"/>
      <c r="F448" s="19"/>
      <c r="H448" s="19"/>
      <c r="I448" s="19"/>
    </row>
    <row r="449" spans="1:9" ht="54" x14ac:dyDescent="0.3">
      <c r="A449" s="19">
        <v>449</v>
      </c>
      <c r="B449" s="19" t="s">
        <v>2302</v>
      </c>
      <c r="C449" s="1" t="s">
        <v>2303</v>
      </c>
      <c r="D449" s="1" t="s">
        <v>2304</v>
      </c>
      <c r="E449" s="19" t="s">
        <v>2305</v>
      </c>
      <c r="F449" s="19" t="s">
        <v>2306</v>
      </c>
      <c r="G449" s="19" t="s">
        <v>3272</v>
      </c>
      <c r="H449" s="19" t="s">
        <v>299</v>
      </c>
      <c r="I449" s="19" t="s">
        <v>95</v>
      </c>
    </row>
    <row r="450" spans="1:9" ht="72" x14ac:dyDescent="0.3">
      <c r="A450" s="19">
        <v>450</v>
      </c>
      <c r="B450" s="19" t="s">
        <v>2307</v>
      </c>
      <c r="C450" s="1" t="s">
        <v>2308</v>
      </c>
      <c r="D450" s="1" t="s">
        <v>2309</v>
      </c>
      <c r="E450" s="19" t="s">
        <v>2310</v>
      </c>
      <c r="F450" s="19" t="s">
        <v>2311</v>
      </c>
      <c r="G450" s="19" t="s">
        <v>3272</v>
      </c>
      <c r="H450" s="19" t="s">
        <v>299</v>
      </c>
      <c r="I450" s="19" t="s">
        <v>95</v>
      </c>
    </row>
    <row r="451" spans="1:9" ht="54" x14ac:dyDescent="0.3">
      <c r="A451" s="19">
        <v>451</v>
      </c>
      <c r="B451" s="19" t="s">
        <v>2312</v>
      </c>
      <c r="C451" s="1" t="s">
        <v>2313</v>
      </c>
      <c r="D451" s="1" t="s">
        <v>2314</v>
      </c>
      <c r="E451" s="19" t="s">
        <v>2315</v>
      </c>
      <c r="F451" s="19" t="s">
        <v>2316</v>
      </c>
      <c r="G451" s="19" t="s">
        <v>3272</v>
      </c>
      <c r="H451" s="19" t="s">
        <v>2317</v>
      </c>
      <c r="I451" s="19" t="s">
        <v>95</v>
      </c>
    </row>
    <row r="452" spans="1:9" ht="72" x14ac:dyDescent="0.3">
      <c r="A452" s="19">
        <v>452</v>
      </c>
      <c r="B452" s="19" t="s">
        <v>2318</v>
      </c>
      <c r="C452" s="1" t="s">
        <v>2319</v>
      </c>
      <c r="D452" s="1" t="s">
        <v>2320</v>
      </c>
      <c r="E452" s="19" t="s">
        <v>2321</v>
      </c>
      <c r="F452" s="19" t="s">
        <v>2322</v>
      </c>
      <c r="G452" s="19" t="s">
        <v>3272</v>
      </c>
      <c r="H452" s="19" t="s">
        <v>2323</v>
      </c>
      <c r="I452" s="19" t="s">
        <v>95</v>
      </c>
    </row>
    <row r="453" spans="1:9" ht="36" x14ac:dyDescent="0.3">
      <c r="A453" s="19">
        <v>453</v>
      </c>
      <c r="B453" s="19" t="s">
        <v>2324</v>
      </c>
      <c r="C453" s="1" t="s">
        <v>2325</v>
      </c>
      <c r="D453" s="1" t="s">
        <v>2326</v>
      </c>
      <c r="E453" s="19" t="s">
        <v>2327</v>
      </c>
      <c r="F453" s="19" t="s">
        <v>2328</v>
      </c>
      <c r="G453" s="19" t="s">
        <v>3272</v>
      </c>
      <c r="H453" s="19" t="s">
        <v>2323</v>
      </c>
      <c r="I453" s="19" t="s">
        <v>95</v>
      </c>
    </row>
    <row r="454" spans="1:9" ht="54" x14ac:dyDescent="0.3">
      <c r="A454" s="19">
        <v>454</v>
      </c>
      <c r="B454" s="19" t="s">
        <v>2329</v>
      </c>
      <c r="C454" s="1" t="s">
        <v>2330</v>
      </c>
      <c r="D454" s="1" t="s">
        <v>2331</v>
      </c>
      <c r="E454" s="19" t="s">
        <v>2332</v>
      </c>
      <c r="F454" s="19" t="s">
        <v>2333</v>
      </c>
      <c r="G454" s="19" t="s">
        <v>3272</v>
      </c>
      <c r="H454" s="19" t="s">
        <v>1969</v>
      </c>
      <c r="I454" s="19" t="s">
        <v>95</v>
      </c>
    </row>
    <row r="455" spans="1:9" ht="72" x14ac:dyDescent="0.3">
      <c r="A455" s="19">
        <v>455</v>
      </c>
      <c r="B455" s="19" t="s">
        <v>2334</v>
      </c>
      <c r="C455" s="1" t="s">
        <v>2335</v>
      </c>
      <c r="D455" s="1" t="s">
        <v>2336</v>
      </c>
      <c r="E455" s="19" t="s">
        <v>2337</v>
      </c>
      <c r="F455" s="19" t="s">
        <v>2338</v>
      </c>
      <c r="G455" s="19" t="s">
        <v>3272</v>
      </c>
      <c r="H455" s="19" t="s">
        <v>2339</v>
      </c>
      <c r="I455" s="19" t="s">
        <v>95</v>
      </c>
    </row>
    <row r="456" spans="1:9" ht="72" x14ac:dyDescent="0.3">
      <c r="A456" s="19">
        <v>456</v>
      </c>
      <c r="B456" s="19" t="s">
        <v>2340</v>
      </c>
      <c r="C456" s="1" t="s">
        <v>2341</v>
      </c>
      <c r="D456" s="1" t="s">
        <v>2342</v>
      </c>
      <c r="E456" s="19" t="s">
        <v>2343</v>
      </c>
      <c r="F456" s="19" t="s">
        <v>2344</v>
      </c>
      <c r="G456" s="19" t="s">
        <v>3272</v>
      </c>
      <c r="H456" s="19" t="s">
        <v>2323</v>
      </c>
      <c r="I456" s="19" t="s">
        <v>95</v>
      </c>
    </row>
    <row r="457" spans="1:9" ht="72" x14ac:dyDescent="0.3">
      <c r="A457" s="19">
        <v>457</v>
      </c>
      <c r="B457" s="19" t="s">
        <v>2345</v>
      </c>
      <c r="C457" s="1" t="s">
        <v>2346</v>
      </c>
      <c r="D457" s="1" t="s">
        <v>2347</v>
      </c>
      <c r="E457" s="19" t="s">
        <v>2348</v>
      </c>
      <c r="F457" s="19" t="s">
        <v>2349</v>
      </c>
      <c r="G457" s="19" t="s">
        <v>3272</v>
      </c>
      <c r="H457" s="19" t="s">
        <v>2350</v>
      </c>
      <c r="I457" s="19" t="s">
        <v>95</v>
      </c>
    </row>
    <row r="458" spans="1:9" ht="54" x14ac:dyDescent="0.3">
      <c r="A458" s="19">
        <v>458</v>
      </c>
      <c r="B458" s="19" t="s">
        <v>2351</v>
      </c>
      <c r="C458" s="1" t="s">
        <v>2352</v>
      </c>
      <c r="D458" s="1" t="s">
        <v>2353</v>
      </c>
      <c r="E458" s="19" t="s">
        <v>2354</v>
      </c>
      <c r="F458" s="19" t="s">
        <v>2355</v>
      </c>
      <c r="G458" s="19" t="s">
        <v>3272</v>
      </c>
      <c r="H458" s="19" t="s">
        <v>2323</v>
      </c>
      <c r="I458" s="19" t="s">
        <v>95</v>
      </c>
    </row>
    <row r="459" spans="1:9" ht="54" x14ac:dyDescent="0.3">
      <c r="A459" s="19">
        <v>459</v>
      </c>
      <c r="B459" s="19" t="s">
        <v>2356</v>
      </c>
      <c r="C459" s="1" t="s">
        <v>2357</v>
      </c>
      <c r="D459" s="1" t="s">
        <v>2358</v>
      </c>
      <c r="E459" s="19" t="s">
        <v>2359</v>
      </c>
      <c r="F459" s="19" t="s">
        <v>2360</v>
      </c>
      <c r="G459" s="19" t="s">
        <v>3272</v>
      </c>
      <c r="H459" s="19" t="s">
        <v>2361</v>
      </c>
      <c r="I459" s="19" t="s">
        <v>2059</v>
      </c>
    </row>
    <row r="460" spans="1:9" x14ac:dyDescent="0.3">
      <c r="A460" s="19">
        <v>460</v>
      </c>
      <c r="B460" s="53"/>
      <c r="C460" s="52"/>
      <c r="D460" s="1"/>
      <c r="E460" s="19"/>
      <c r="F460" s="19"/>
      <c r="H460" s="19"/>
      <c r="I460" s="19"/>
    </row>
    <row r="461" spans="1:9" ht="36" x14ac:dyDescent="0.3">
      <c r="A461" s="19">
        <v>461</v>
      </c>
      <c r="B461" s="19" t="s">
        <v>2364</v>
      </c>
      <c r="C461" s="1" t="s">
        <v>2365</v>
      </c>
      <c r="D461" s="1" t="s">
        <v>638</v>
      </c>
      <c r="E461" s="19" t="s">
        <v>638</v>
      </c>
      <c r="F461" s="19" t="s">
        <v>2366</v>
      </c>
      <c r="G461" s="19" t="s">
        <v>3272</v>
      </c>
      <c r="H461" s="19" t="s">
        <v>2367</v>
      </c>
      <c r="I461" s="19" t="s">
        <v>4</v>
      </c>
    </row>
    <row r="462" spans="1:9" ht="36" x14ac:dyDescent="0.3">
      <c r="A462" s="19">
        <v>462</v>
      </c>
      <c r="B462" s="19" t="s">
        <v>2368</v>
      </c>
      <c r="C462" s="1" t="s">
        <v>2369</v>
      </c>
      <c r="D462" s="1" t="s">
        <v>638</v>
      </c>
      <c r="E462" s="19" t="s">
        <v>638</v>
      </c>
      <c r="F462" s="19" t="s">
        <v>2370</v>
      </c>
      <c r="G462" s="19" t="s">
        <v>3272</v>
      </c>
      <c r="H462" s="19" t="s">
        <v>2004</v>
      </c>
      <c r="I462" s="19" t="s">
        <v>9</v>
      </c>
    </row>
    <row r="463" spans="1:9" x14ac:dyDescent="0.3">
      <c r="A463" s="19">
        <v>463</v>
      </c>
      <c r="B463" s="53"/>
      <c r="C463" s="52"/>
      <c r="D463" s="1"/>
      <c r="E463" s="19"/>
      <c r="F463" s="19"/>
      <c r="H463" s="19"/>
      <c r="I463" s="19"/>
    </row>
    <row r="464" spans="1:9" x14ac:dyDescent="0.3">
      <c r="A464" s="19">
        <v>464</v>
      </c>
      <c r="B464" s="53"/>
      <c r="C464" s="52"/>
      <c r="D464" s="1"/>
      <c r="E464" s="19"/>
      <c r="F464" s="19"/>
      <c r="H464" s="19"/>
      <c r="I464" s="19"/>
    </row>
    <row r="465" spans="1:9" ht="72" x14ac:dyDescent="0.3">
      <c r="A465" s="19">
        <v>465</v>
      </c>
      <c r="B465" s="19" t="s">
        <v>2261</v>
      </c>
      <c r="C465" s="1" t="s">
        <v>2379</v>
      </c>
      <c r="D465" s="1" t="s">
        <v>2213</v>
      </c>
      <c r="E465" s="19" t="s">
        <v>2214</v>
      </c>
      <c r="F465" s="19" t="s">
        <v>2380</v>
      </c>
      <c r="G465" s="19" t="s">
        <v>3272</v>
      </c>
      <c r="H465" s="19" t="s">
        <v>1963</v>
      </c>
      <c r="I465" s="19" t="s">
        <v>4</v>
      </c>
    </row>
    <row r="466" spans="1:9" x14ac:dyDescent="0.3">
      <c r="A466" s="19">
        <v>466</v>
      </c>
      <c r="B466" s="53"/>
      <c r="C466" s="52"/>
      <c r="D466" s="1"/>
      <c r="E466" s="19"/>
      <c r="F466" s="19"/>
      <c r="H466" s="19"/>
      <c r="I466" s="19"/>
    </row>
    <row r="467" spans="1:9" x14ac:dyDescent="0.3">
      <c r="A467" s="19">
        <v>467</v>
      </c>
      <c r="B467" s="53"/>
      <c r="C467" s="52"/>
      <c r="D467" s="1"/>
      <c r="E467" s="19"/>
      <c r="F467" s="19"/>
      <c r="H467" s="19"/>
      <c r="I467" s="19"/>
    </row>
    <row r="468" spans="1:9" ht="72" x14ac:dyDescent="0.3">
      <c r="A468" s="19">
        <v>468</v>
      </c>
      <c r="B468" s="19" t="s">
        <v>2386</v>
      </c>
      <c r="C468" s="1" t="s">
        <v>2387</v>
      </c>
      <c r="D468" s="1" t="s">
        <v>2218</v>
      </c>
      <c r="E468" s="19" t="s">
        <v>2388</v>
      </c>
      <c r="F468" s="19" t="s">
        <v>2389</v>
      </c>
      <c r="G468" s="19" t="s">
        <v>3272</v>
      </c>
      <c r="H468" s="19" t="s">
        <v>2273</v>
      </c>
      <c r="I468" s="19" t="s">
        <v>4</v>
      </c>
    </row>
    <row r="469" spans="1:9" ht="36" x14ac:dyDescent="0.3">
      <c r="A469" s="19">
        <v>469</v>
      </c>
      <c r="B469" s="19" t="s">
        <v>2390</v>
      </c>
      <c r="C469" s="1" t="s">
        <v>2391</v>
      </c>
      <c r="D469" s="1" t="s">
        <v>638</v>
      </c>
      <c r="E469" s="19" t="s">
        <v>2392</v>
      </c>
      <c r="F469" s="19" t="s">
        <v>2393</v>
      </c>
      <c r="G469" s="19" t="s">
        <v>3272</v>
      </c>
      <c r="H469" s="19" t="s">
        <v>1963</v>
      </c>
      <c r="I469" s="19" t="s">
        <v>2394</v>
      </c>
    </row>
    <row r="470" spans="1:9" ht="36" x14ac:dyDescent="0.3">
      <c r="A470" s="19">
        <v>470</v>
      </c>
      <c r="B470" s="19" t="s">
        <v>2395</v>
      </c>
      <c r="C470" s="1" t="s">
        <v>2396</v>
      </c>
      <c r="D470" s="1" t="s">
        <v>2397</v>
      </c>
      <c r="E470" s="19" t="s">
        <v>2398</v>
      </c>
      <c r="F470" s="19" t="s">
        <v>2399</v>
      </c>
      <c r="G470" s="19" t="s">
        <v>3272</v>
      </c>
      <c r="H470" s="19" t="s">
        <v>2400</v>
      </c>
      <c r="I470" s="19" t="s">
        <v>4</v>
      </c>
    </row>
    <row r="471" spans="1:9" x14ac:dyDescent="0.3">
      <c r="A471" s="19">
        <v>471</v>
      </c>
      <c r="B471" s="53"/>
      <c r="C471" s="52"/>
      <c r="D471" s="1"/>
      <c r="E471" s="19"/>
      <c r="F471" s="19"/>
      <c r="H471" s="19"/>
      <c r="I471" s="19"/>
    </row>
    <row r="472" spans="1:9" ht="36" x14ac:dyDescent="0.3">
      <c r="A472" s="19">
        <v>472</v>
      </c>
      <c r="B472" s="19" t="s">
        <v>2404</v>
      </c>
      <c r="C472" s="1" t="s">
        <v>2405</v>
      </c>
      <c r="D472" s="1" t="s">
        <v>2406</v>
      </c>
      <c r="E472" s="19" t="s">
        <v>2407</v>
      </c>
      <c r="F472" s="19" t="s">
        <v>2408</v>
      </c>
      <c r="G472" s="19" t="s">
        <v>3272</v>
      </c>
      <c r="H472" s="19" t="s">
        <v>299</v>
      </c>
      <c r="I472" s="19" t="s">
        <v>2409</v>
      </c>
    </row>
    <row r="473" spans="1:9" ht="36" x14ac:dyDescent="0.3">
      <c r="A473" s="19">
        <v>473</v>
      </c>
      <c r="B473" s="19" t="s">
        <v>2410</v>
      </c>
      <c r="C473" s="1" t="s">
        <v>2411</v>
      </c>
      <c r="D473" s="1" t="s">
        <v>2412</v>
      </c>
      <c r="E473" s="19" t="s">
        <v>2413</v>
      </c>
      <c r="F473" s="19" t="s">
        <v>2414</v>
      </c>
      <c r="G473" s="19" t="s">
        <v>3272</v>
      </c>
      <c r="H473" s="19" t="s">
        <v>299</v>
      </c>
      <c r="I473" s="19" t="s">
        <v>4</v>
      </c>
    </row>
    <row r="474" spans="1:9" ht="36" x14ac:dyDescent="0.3">
      <c r="A474" s="19">
        <v>474</v>
      </c>
      <c r="B474" s="19" t="s">
        <v>2415</v>
      </c>
      <c r="C474" s="1" t="s">
        <v>2416</v>
      </c>
      <c r="D474" s="1" t="s">
        <v>2417</v>
      </c>
      <c r="E474" s="19" t="s">
        <v>2418</v>
      </c>
      <c r="F474" s="19" t="s">
        <v>2419</v>
      </c>
      <c r="G474" s="19" t="s">
        <v>3272</v>
      </c>
      <c r="H474" s="19" t="s">
        <v>2420</v>
      </c>
      <c r="I474" s="19" t="s">
        <v>11</v>
      </c>
    </row>
    <row r="475" spans="1:9" ht="36" x14ac:dyDescent="0.3">
      <c r="A475" s="19">
        <v>475</v>
      </c>
      <c r="B475" s="19" t="s">
        <v>13</v>
      </c>
      <c r="C475" s="1" t="s">
        <v>2421</v>
      </c>
      <c r="D475" s="1" t="s">
        <v>2422</v>
      </c>
      <c r="E475" s="19" t="s">
        <v>2423</v>
      </c>
      <c r="F475" s="19" t="s">
        <v>2424</v>
      </c>
      <c r="G475" s="19" t="s">
        <v>3272</v>
      </c>
      <c r="H475" s="19" t="s">
        <v>2425</v>
      </c>
      <c r="I475" s="19" t="s">
        <v>11</v>
      </c>
    </row>
    <row r="476" spans="1:9" x14ac:dyDescent="0.3">
      <c r="A476" s="19">
        <v>476</v>
      </c>
      <c r="B476" s="19" t="s">
        <v>2426</v>
      </c>
      <c r="C476" s="1" t="s">
        <v>2427</v>
      </c>
      <c r="D476" s="1" t="s">
        <v>2428</v>
      </c>
      <c r="E476" s="19" t="s">
        <v>2429</v>
      </c>
      <c r="F476" s="19" t="s">
        <v>2430</v>
      </c>
      <c r="G476" s="19" t="s">
        <v>3272</v>
      </c>
      <c r="H476" s="19" t="s">
        <v>2425</v>
      </c>
      <c r="I476" s="19" t="s">
        <v>11</v>
      </c>
    </row>
    <row r="477" spans="1:9" x14ac:dyDescent="0.3">
      <c r="A477" s="19">
        <v>477</v>
      </c>
      <c r="B477" s="19" t="s">
        <v>2431</v>
      </c>
      <c r="C477" s="1" t="s">
        <v>2432</v>
      </c>
      <c r="D477" s="1" t="s">
        <v>2433</v>
      </c>
      <c r="E477" s="19" t="s">
        <v>2434</v>
      </c>
      <c r="F477" s="19" t="s">
        <v>2435</v>
      </c>
      <c r="G477" s="19" t="s">
        <v>3272</v>
      </c>
      <c r="H477" s="19" t="s">
        <v>2425</v>
      </c>
      <c r="I477" s="19" t="s">
        <v>11</v>
      </c>
    </row>
    <row r="478" spans="1:9" ht="36" x14ac:dyDescent="0.3">
      <c r="A478" s="19">
        <v>478</v>
      </c>
      <c r="B478" s="19" t="s">
        <v>2436</v>
      </c>
      <c r="C478" s="1" t="s">
        <v>2437</v>
      </c>
      <c r="D478" s="1" t="s">
        <v>2438</v>
      </c>
      <c r="E478" s="19" t="s">
        <v>2439</v>
      </c>
      <c r="F478" s="19" t="s">
        <v>2440</v>
      </c>
      <c r="G478" s="19" t="s">
        <v>3272</v>
      </c>
      <c r="H478" s="19" t="s">
        <v>2425</v>
      </c>
      <c r="I478" s="19" t="s">
        <v>0</v>
      </c>
    </row>
    <row r="479" spans="1:9" ht="36" x14ac:dyDescent="0.3">
      <c r="A479" s="19">
        <v>479</v>
      </c>
      <c r="B479" s="19" t="s">
        <v>2441</v>
      </c>
      <c r="C479" s="1" t="s">
        <v>2442</v>
      </c>
      <c r="D479" s="1" t="s">
        <v>2443</v>
      </c>
      <c r="E479" s="19" t="s">
        <v>2444</v>
      </c>
      <c r="F479" s="19" t="s">
        <v>2445</v>
      </c>
      <c r="G479" s="19" t="s">
        <v>3272</v>
      </c>
      <c r="H479" s="19" t="s">
        <v>2400</v>
      </c>
      <c r="I479" s="19" t="s">
        <v>5</v>
      </c>
    </row>
    <row r="480" spans="1:9" ht="36" x14ac:dyDescent="0.3">
      <c r="A480" s="19">
        <v>480</v>
      </c>
      <c r="B480" s="19" t="s">
        <v>2446</v>
      </c>
      <c r="C480" s="1" t="s">
        <v>2447</v>
      </c>
      <c r="D480" s="1" t="s">
        <v>2406</v>
      </c>
      <c r="E480" s="19" t="s">
        <v>2448</v>
      </c>
      <c r="F480" s="19" t="s">
        <v>2449</v>
      </c>
      <c r="G480" s="19" t="s">
        <v>3272</v>
      </c>
      <c r="H480" s="19" t="s">
        <v>1865</v>
      </c>
      <c r="I480" s="19" t="s">
        <v>2450</v>
      </c>
    </row>
    <row r="481" spans="1:9" x14ac:dyDescent="0.3">
      <c r="A481" s="19">
        <v>481</v>
      </c>
      <c r="B481" s="19" t="s">
        <v>2451</v>
      </c>
      <c r="C481" s="1" t="s">
        <v>2452</v>
      </c>
      <c r="D481" s="1" t="s">
        <v>2453</v>
      </c>
      <c r="E481" s="19" t="s">
        <v>2454</v>
      </c>
      <c r="F481" s="19" t="s">
        <v>2455</v>
      </c>
      <c r="G481" s="19" t="s">
        <v>3272</v>
      </c>
      <c r="H481" s="19" t="s">
        <v>1864</v>
      </c>
      <c r="I481" s="19" t="s">
        <v>11</v>
      </c>
    </row>
    <row r="482" spans="1:9" x14ac:dyDescent="0.3">
      <c r="A482" s="19">
        <v>482</v>
      </c>
      <c r="B482" s="53"/>
      <c r="C482" s="52"/>
      <c r="D482" s="1"/>
      <c r="E482" s="19"/>
      <c r="F482" s="19"/>
      <c r="H482" s="19"/>
      <c r="I482" s="19"/>
    </row>
    <row r="483" spans="1:9" x14ac:dyDescent="0.3">
      <c r="A483" s="19">
        <v>483</v>
      </c>
      <c r="B483" s="53"/>
      <c r="C483" s="52"/>
      <c r="D483" s="1"/>
      <c r="E483" s="19"/>
      <c r="F483" s="19"/>
      <c r="H483" s="19"/>
      <c r="I483" s="19"/>
    </row>
    <row r="484" spans="1:9" ht="90" x14ac:dyDescent="0.3">
      <c r="A484" s="19">
        <v>484</v>
      </c>
      <c r="B484" s="19" t="s">
        <v>2464</v>
      </c>
      <c r="C484" s="1" t="s">
        <v>2465</v>
      </c>
      <c r="D484" s="1" t="s">
        <v>2466</v>
      </c>
      <c r="E484" s="19" t="s">
        <v>2467</v>
      </c>
      <c r="F484" s="19" t="s">
        <v>3352</v>
      </c>
      <c r="G484" s="19" t="s">
        <v>3273</v>
      </c>
      <c r="H484" s="19" t="s">
        <v>884</v>
      </c>
      <c r="I484" s="19" t="s">
        <v>0</v>
      </c>
    </row>
    <row r="485" spans="1:9" ht="72" x14ac:dyDescent="0.3">
      <c r="A485" s="19">
        <v>485</v>
      </c>
      <c r="B485" s="19" t="s">
        <v>2469</v>
      </c>
      <c r="C485" s="1" t="s">
        <v>2470</v>
      </c>
      <c r="D485" s="1" t="s">
        <v>2471</v>
      </c>
      <c r="E485" s="19" t="s">
        <v>2472</v>
      </c>
      <c r="F485" s="19" t="s">
        <v>3353</v>
      </c>
      <c r="G485" s="19" t="s">
        <v>3274</v>
      </c>
      <c r="H485" s="19" t="s">
        <v>1214</v>
      </c>
      <c r="I485" s="19" t="s">
        <v>1250</v>
      </c>
    </row>
    <row r="486" spans="1:9" ht="72" x14ac:dyDescent="0.3">
      <c r="A486" s="19">
        <v>486</v>
      </c>
      <c r="B486" s="19" t="s">
        <v>2474</v>
      </c>
      <c r="C486" s="1" t="s">
        <v>2475</v>
      </c>
      <c r="D486" s="1" t="s">
        <v>638</v>
      </c>
      <c r="E486" s="19" t="s">
        <v>2476</v>
      </c>
      <c r="F486" s="19" t="s">
        <v>3354</v>
      </c>
      <c r="G486" s="19" t="s">
        <v>3274</v>
      </c>
      <c r="H486" s="19" t="s">
        <v>349</v>
      </c>
      <c r="I486" s="19" t="s">
        <v>0</v>
      </c>
    </row>
    <row r="487" spans="1:9" ht="36" x14ac:dyDescent="0.3">
      <c r="A487" s="19">
        <v>487</v>
      </c>
      <c r="B487" s="19" t="s">
        <v>2478</v>
      </c>
      <c r="C487" s="1" t="s">
        <v>2479</v>
      </c>
      <c r="D487" s="1" t="s">
        <v>2480</v>
      </c>
      <c r="E487" s="19" t="s">
        <v>2481</v>
      </c>
      <c r="F487" s="19" t="s">
        <v>2482</v>
      </c>
      <c r="G487" s="19" t="s">
        <v>3275</v>
      </c>
      <c r="H487" s="19" t="s">
        <v>2483</v>
      </c>
      <c r="I487" s="19" t="s">
        <v>0</v>
      </c>
    </row>
    <row r="488" spans="1:9" x14ac:dyDescent="0.3">
      <c r="A488" s="19">
        <v>488</v>
      </c>
      <c r="B488" s="53"/>
      <c r="C488" s="52"/>
      <c r="D488" s="1"/>
      <c r="E488" s="19"/>
      <c r="F488" s="19"/>
      <c r="H488" s="19"/>
      <c r="I488" s="19"/>
    </row>
    <row r="489" spans="1:9" x14ac:dyDescent="0.3">
      <c r="A489" s="19">
        <v>489</v>
      </c>
      <c r="B489" s="53"/>
      <c r="C489" s="52"/>
      <c r="D489" s="1"/>
      <c r="E489" s="19"/>
      <c r="F489" s="19"/>
      <c r="H489" s="19"/>
      <c r="I489" s="19"/>
    </row>
    <row r="490" spans="1:9" x14ac:dyDescent="0.3">
      <c r="A490" s="19">
        <v>490</v>
      </c>
      <c r="B490" s="53"/>
      <c r="C490" s="52"/>
      <c r="D490" s="1"/>
      <c r="E490" s="19"/>
      <c r="F490" s="19"/>
      <c r="H490" s="19"/>
      <c r="I490" s="19"/>
    </row>
    <row r="491" spans="1:9" ht="54" x14ac:dyDescent="0.3">
      <c r="A491" s="19">
        <v>491</v>
      </c>
      <c r="B491" s="19" t="s">
        <v>2493</v>
      </c>
      <c r="C491" s="1" t="s">
        <v>2494</v>
      </c>
      <c r="D491" s="1" t="s">
        <v>2495</v>
      </c>
      <c r="E491" s="19" t="s">
        <v>2496</v>
      </c>
      <c r="F491" s="19" t="s">
        <v>3355</v>
      </c>
      <c r="G491" s="19" t="s">
        <v>3276</v>
      </c>
      <c r="H491" s="19" t="s">
        <v>2498</v>
      </c>
      <c r="I491" s="19" t="s">
        <v>289</v>
      </c>
    </row>
    <row r="492" spans="1:9" ht="36" x14ac:dyDescent="0.3">
      <c r="A492" s="19">
        <v>492</v>
      </c>
      <c r="B492" s="19" t="s">
        <v>2499</v>
      </c>
      <c r="C492" s="1" t="s">
        <v>2500</v>
      </c>
      <c r="D492" s="1" t="s">
        <v>2501</v>
      </c>
      <c r="E492" s="19" t="s">
        <v>2502</v>
      </c>
      <c r="F492" s="19" t="s">
        <v>2503</v>
      </c>
      <c r="G492" s="19" t="s">
        <v>3275</v>
      </c>
      <c r="H492" s="19" t="s">
        <v>2504</v>
      </c>
      <c r="I492" s="19" t="s">
        <v>289</v>
      </c>
    </row>
    <row r="493" spans="1:9" ht="36" x14ac:dyDescent="0.3">
      <c r="A493" s="19">
        <v>493</v>
      </c>
      <c r="B493" s="19" t="s">
        <v>2505</v>
      </c>
      <c r="C493" s="1" t="s">
        <v>2506</v>
      </c>
      <c r="D493" s="1" t="s">
        <v>2507</v>
      </c>
      <c r="E493" s="19" t="s">
        <v>2508</v>
      </c>
      <c r="F493" s="19" t="s">
        <v>2509</v>
      </c>
      <c r="G493" s="19" t="s">
        <v>3275</v>
      </c>
      <c r="H493" s="19" t="s">
        <v>2004</v>
      </c>
      <c r="I493" s="19" t="s">
        <v>25</v>
      </c>
    </row>
    <row r="494" spans="1:9" x14ac:dyDescent="0.3">
      <c r="A494" s="19">
        <v>494</v>
      </c>
      <c r="B494" s="53"/>
      <c r="C494" s="52"/>
      <c r="D494" s="1"/>
      <c r="E494" s="19"/>
      <c r="F494" s="19"/>
      <c r="H494" s="19"/>
      <c r="I494" s="19"/>
    </row>
    <row r="495" spans="1:9" ht="36" x14ac:dyDescent="0.3">
      <c r="A495" s="19">
        <v>495</v>
      </c>
      <c r="B495" s="19" t="s">
        <v>2514</v>
      </c>
      <c r="C495" s="1" t="s">
        <v>2515</v>
      </c>
      <c r="D495" s="1" t="s">
        <v>2516</v>
      </c>
      <c r="E495" s="19" t="s">
        <v>2517</v>
      </c>
      <c r="F495" s="19" t="s">
        <v>2518</v>
      </c>
      <c r="G495" s="19" t="s">
        <v>3275</v>
      </c>
      <c r="H495" s="19" t="s">
        <v>2519</v>
      </c>
      <c r="I495" s="19" t="s">
        <v>25</v>
      </c>
    </row>
    <row r="496" spans="1:9" ht="36" x14ac:dyDescent="0.3">
      <c r="A496" s="19">
        <v>496</v>
      </c>
      <c r="B496" s="19" t="s">
        <v>2520</v>
      </c>
      <c r="C496" s="1" t="s">
        <v>2521</v>
      </c>
      <c r="D496" s="1" t="s">
        <v>2522</v>
      </c>
      <c r="E496" s="19" t="s">
        <v>2523</v>
      </c>
      <c r="F496" s="19" t="s">
        <v>2524</v>
      </c>
      <c r="G496" s="19" t="s">
        <v>3275</v>
      </c>
      <c r="H496" s="19" t="s">
        <v>2504</v>
      </c>
      <c r="I496" s="19" t="s">
        <v>2525</v>
      </c>
    </row>
    <row r="497" spans="1:9" ht="36" x14ac:dyDescent="0.3">
      <c r="A497" s="19">
        <v>497</v>
      </c>
      <c r="B497" s="19" t="s">
        <v>2526</v>
      </c>
      <c r="C497" s="1" t="s">
        <v>2527</v>
      </c>
      <c r="D497" s="1" t="s">
        <v>2528</v>
      </c>
      <c r="E497" s="19" t="s">
        <v>2529</v>
      </c>
      <c r="F497" s="19" t="s">
        <v>2530</v>
      </c>
      <c r="G497" s="19" t="s">
        <v>3275</v>
      </c>
      <c r="H497" s="19" t="s">
        <v>2519</v>
      </c>
      <c r="I497" s="19" t="s">
        <v>25</v>
      </c>
    </row>
    <row r="498" spans="1:9" ht="36" x14ac:dyDescent="0.3">
      <c r="A498" s="19">
        <v>498</v>
      </c>
      <c r="B498" s="19" t="s">
        <v>2531</v>
      </c>
      <c r="C498" s="1" t="s">
        <v>2532</v>
      </c>
      <c r="D498" s="1" t="s">
        <v>2533</v>
      </c>
      <c r="E498" s="19" t="s">
        <v>2534</v>
      </c>
      <c r="F498" s="19" t="s">
        <v>2535</v>
      </c>
      <c r="G498" s="19" t="s">
        <v>3275</v>
      </c>
      <c r="H498" s="19" t="s">
        <v>2519</v>
      </c>
      <c r="I498" s="19" t="s">
        <v>7</v>
      </c>
    </row>
    <row r="499" spans="1:9" ht="36" x14ac:dyDescent="0.3">
      <c r="A499" s="19">
        <v>499</v>
      </c>
      <c r="B499" s="19" t="s">
        <v>2536</v>
      </c>
      <c r="C499" s="1" t="s">
        <v>2537</v>
      </c>
      <c r="D499" s="1" t="s">
        <v>2538</v>
      </c>
      <c r="E499" s="19" t="s">
        <v>2539</v>
      </c>
      <c r="F499" s="19" t="s">
        <v>2540</v>
      </c>
      <c r="G499" s="19" t="s">
        <v>3275</v>
      </c>
      <c r="H499" s="19" t="s">
        <v>2504</v>
      </c>
      <c r="I499" s="19" t="s">
        <v>25</v>
      </c>
    </row>
    <row r="500" spans="1:9" ht="36" x14ac:dyDescent="0.3">
      <c r="A500" s="19">
        <v>500</v>
      </c>
      <c r="B500" s="19" t="s">
        <v>2541</v>
      </c>
      <c r="C500" s="1" t="s">
        <v>2542</v>
      </c>
      <c r="D500" s="1" t="s">
        <v>2543</v>
      </c>
      <c r="E500" s="19" t="s">
        <v>2544</v>
      </c>
      <c r="F500" s="19" t="s">
        <v>2545</v>
      </c>
      <c r="G500" s="19" t="s">
        <v>3275</v>
      </c>
      <c r="H500" s="19" t="s">
        <v>2504</v>
      </c>
      <c r="I500" s="19" t="s">
        <v>0</v>
      </c>
    </row>
    <row r="501" spans="1:9" ht="36" x14ac:dyDescent="0.3">
      <c r="A501" s="19">
        <v>501</v>
      </c>
      <c r="B501" s="19" t="s">
        <v>2546</v>
      </c>
      <c r="C501" s="1" t="s">
        <v>2547</v>
      </c>
      <c r="D501" s="1" t="s">
        <v>2548</v>
      </c>
      <c r="E501" s="19" t="s">
        <v>2549</v>
      </c>
      <c r="F501" s="19" t="s">
        <v>2550</v>
      </c>
      <c r="G501" s="19" t="s">
        <v>3275</v>
      </c>
      <c r="H501" s="19" t="s">
        <v>2504</v>
      </c>
      <c r="I501" s="19" t="s">
        <v>0</v>
      </c>
    </row>
    <row r="502" spans="1:9" ht="36" x14ac:dyDescent="0.3">
      <c r="A502" s="19">
        <v>502</v>
      </c>
      <c r="B502" s="19" t="s">
        <v>2551</v>
      </c>
      <c r="C502" s="1" t="s">
        <v>2552</v>
      </c>
      <c r="D502" s="1" t="s">
        <v>2553</v>
      </c>
      <c r="E502" s="19" t="s">
        <v>2554</v>
      </c>
      <c r="F502" s="19" t="s">
        <v>2555</v>
      </c>
      <c r="G502" s="19" t="s">
        <v>3275</v>
      </c>
      <c r="H502" s="19" t="s">
        <v>2504</v>
      </c>
      <c r="I502" s="19" t="s">
        <v>2556</v>
      </c>
    </row>
    <row r="503" spans="1:9" ht="36" x14ac:dyDescent="0.3">
      <c r="A503" s="19">
        <v>503</v>
      </c>
      <c r="B503" s="19" t="s">
        <v>2557</v>
      </c>
      <c r="C503" s="1" t="s">
        <v>2558</v>
      </c>
      <c r="D503" s="1" t="s">
        <v>2559</v>
      </c>
      <c r="E503" s="19" t="s">
        <v>2560</v>
      </c>
      <c r="F503" s="19" t="s">
        <v>2561</v>
      </c>
      <c r="G503" s="19" t="s">
        <v>3275</v>
      </c>
      <c r="H503" s="19" t="s">
        <v>2504</v>
      </c>
      <c r="I503" s="19" t="s">
        <v>1174</v>
      </c>
    </row>
    <row r="504" spans="1:9" ht="36" x14ac:dyDescent="0.3">
      <c r="A504" s="19">
        <v>504</v>
      </c>
      <c r="B504" s="19" t="s">
        <v>2562</v>
      </c>
      <c r="C504" s="1" t="s">
        <v>2563</v>
      </c>
      <c r="D504" s="1" t="s">
        <v>2564</v>
      </c>
      <c r="E504" s="19" t="s">
        <v>2565</v>
      </c>
      <c r="F504" s="19" t="s">
        <v>2566</v>
      </c>
      <c r="G504" s="19" t="s">
        <v>3275</v>
      </c>
      <c r="H504" s="19" t="s">
        <v>2504</v>
      </c>
      <c r="I504" s="19" t="s">
        <v>1174</v>
      </c>
    </row>
    <row r="505" spans="1:9" ht="54" x14ac:dyDescent="0.3">
      <c r="A505" s="19">
        <v>505</v>
      </c>
      <c r="B505" s="19" t="s">
        <v>2567</v>
      </c>
      <c r="C505" s="1" t="s">
        <v>2568</v>
      </c>
      <c r="D505" s="1" t="s">
        <v>2569</v>
      </c>
      <c r="E505" s="19" t="s">
        <v>2570</v>
      </c>
      <c r="F505" s="19" t="s">
        <v>2571</v>
      </c>
      <c r="G505" s="19" t="s">
        <v>3275</v>
      </c>
      <c r="H505" s="19" t="s">
        <v>2572</v>
      </c>
      <c r="I505" s="19" t="s">
        <v>289</v>
      </c>
    </row>
    <row r="506" spans="1:9" ht="36" x14ac:dyDescent="0.3">
      <c r="A506" s="19">
        <v>506</v>
      </c>
      <c r="B506" s="19" t="s">
        <v>2573</v>
      </c>
      <c r="C506" s="1" t="s">
        <v>2574</v>
      </c>
      <c r="D506" s="1" t="s">
        <v>2575</v>
      </c>
      <c r="E506" s="19" t="s">
        <v>2576</v>
      </c>
      <c r="F506" s="19" t="s">
        <v>2577</v>
      </c>
      <c r="G506" s="19" t="s">
        <v>3275</v>
      </c>
      <c r="H506" s="19" t="s">
        <v>2004</v>
      </c>
      <c r="I506" s="19" t="s">
        <v>289</v>
      </c>
    </row>
    <row r="507" spans="1:9" ht="36" x14ac:dyDescent="0.3">
      <c r="A507" s="19">
        <v>507</v>
      </c>
      <c r="B507" s="19" t="s">
        <v>2578</v>
      </c>
      <c r="C507" s="1" t="s">
        <v>2579</v>
      </c>
      <c r="D507" s="1" t="s">
        <v>2580</v>
      </c>
      <c r="E507" s="19" t="s">
        <v>2581</v>
      </c>
      <c r="F507" s="19" t="s">
        <v>2582</v>
      </c>
      <c r="G507" s="19" t="s">
        <v>3275</v>
      </c>
      <c r="H507" s="19" t="s">
        <v>2504</v>
      </c>
      <c r="I507" s="19" t="s">
        <v>25</v>
      </c>
    </row>
    <row r="508" spans="1:9" ht="36" x14ac:dyDescent="0.3">
      <c r="A508" s="19">
        <v>508</v>
      </c>
      <c r="B508" s="19" t="s">
        <v>2583</v>
      </c>
      <c r="C508" s="1" t="s">
        <v>2584</v>
      </c>
      <c r="D508" s="1" t="s">
        <v>2585</v>
      </c>
      <c r="E508" s="19" t="s">
        <v>2586</v>
      </c>
      <c r="F508" s="19" t="s">
        <v>2587</v>
      </c>
      <c r="G508" s="19" t="s">
        <v>3275</v>
      </c>
      <c r="H508" s="19" t="s">
        <v>2504</v>
      </c>
      <c r="I508" s="19" t="s">
        <v>5</v>
      </c>
    </row>
    <row r="509" spans="1:9" ht="54" x14ac:dyDescent="0.3">
      <c r="A509" s="19">
        <v>509</v>
      </c>
      <c r="B509" s="19" t="s">
        <v>2588</v>
      </c>
      <c r="C509" s="1" t="s">
        <v>2589</v>
      </c>
      <c r="D509" s="1" t="s">
        <v>2590</v>
      </c>
      <c r="E509" s="19" t="s">
        <v>2591</v>
      </c>
      <c r="F509" s="19" t="s">
        <v>2592</v>
      </c>
      <c r="G509" s="19" t="s">
        <v>3275</v>
      </c>
      <c r="H509" s="19" t="s">
        <v>2593</v>
      </c>
      <c r="I509" s="19" t="s">
        <v>289</v>
      </c>
    </row>
    <row r="510" spans="1:9" ht="36" x14ac:dyDescent="0.3">
      <c r="A510" s="19">
        <v>510</v>
      </c>
      <c r="B510" s="19" t="s">
        <v>2594</v>
      </c>
      <c r="C510" s="1" t="s">
        <v>2595</v>
      </c>
      <c r="D510" s="1" t="s">
        <v>2596</v>
      </c>
      <c r="E510" s="19" t="s">
        <v>2597</v>
      </c>
      <c r="F510" s="19" t="s">
        <v>2598</v>
      </c>
      <c r="G510" s="19" t="s">
        <v>3275</v>
      </c>
      <c r="H510" s="19" t="s">
        <v>2593</v>
      </c>
      <c r="I510" s="19" t="s">
        <v>25</v>
      </c>
    </row>
    <row r="511" spans="1:9" ht="36" x14ac:dyDescent="0.3">
      <c r="A511" s="19">
        <v>511</v>
      </c>
      <c r="B511" s="19" t="s">
        <v>2599</v>
      </c>
      <c r="C511" s="1" t="s">
        <v>2600</v>
      </c>
      <c r="D511" s="1" t="s">
        <v>2601</v>
      </c>
      <c r="E511" s="19" t="s">
        <v>2602</v>
      </c>
      <c r="F511" s="19" t="s">
        <v>2598</v>
      </c>
      <c r="G511" s="19" t="s">
        <v>3275</v>
      </c>
      <c r="H511" s="19" t="s">
        <v>1969</v>
      </c>
      <c r="I511" s="19" t="s">
        <v>25</v>
      </c>
    </row>
    <row r="512" spans="1:9" x14ac:dyDescent="0.3">
      <c r="A512" s="19">
        <v>512</v>
      </c>
      <c r="B512" s="53"/>
      <c r="C512" s="52"/>
      <c r="D512" s="1"/>
      <c r="E512" s="19"/>
      <c r="F512" s="19"/>
      <c r="H512" s="19"/>
      <c r="I512" s="19"/>
    </row>
    <row r="513" spans="1:9" x14ac:dyDescent="0.3">
      <c r="A513" s="19">
        <v>513</v>
      </c>
      <c r="B513" s="53"/>
      <c r="C513" s="52"/>
      <c r="D513" s="1"/>
      <c r="E513" s="19"/>
      <c r="F513" s="19"/>
      <c r="H513" s="19"/>
      <c r="I513" s="19"/>
    </row>
    <row r="514" spans="1:9" ht="36" x14ac:dyDescent="0.3">
      <c r="A514" s="19">
        <v>514</v>
      </c>
      <c r="B514" s="19" t="s">
        <v>2609</v>
      </c>
      <c r="C514" s="1" t="s">
        <v>2610</v>
      </c>
      <c r="D514" s="1" t="s">
        <v>2611</v>
      </c>
      <c r="E514" s="19" t="s">
        <v>2612</v>
      </c>
      <c r="F514" s="19" t="s">
        <v>2613</v>
      </c>
      <c r="G514" s="19" t="s">
        <v>3277</v>
      </c>
      <c r="H514" s="19" t="s">
        <v>1214</v>
      </c>
      <c r="I514" s="19" t="s">
        <v>289</v>
      </c>
    </row>
    <row r="515" spans="1:9" ht="72" x14ac:dyDescent="0.3">
      <c r="A515" s="19">
        <v>515</v>
      </c>
      <c r="B515" s="19" t="s">
        <v>2614</v>
      </c>
      <c r="C515" s="1" t="s">
        <v>2615</v>
      </c>
      <c r="D515" s="1" t="s">
        <v>2616</v>
      </c>
      <c r="E515" s="19" t="s">
        <v>2617</v>
      </c>
      <c r="F515" s="19" t="s">
        <v>2618</v>
      </c>
      <c r="G515" s="19" t="s">
        <v>3277</v>
      </c>
      <c r="H515" s="19" t="s">
        <v>2619</v>
      </c>
      <c r="I515" s="19" t="s">
        <v>18</v>
      </c>
    </row>
    <row r="516" spans="1:9" ht="72" x14ac:dyDescent="0.3">
      <c r="A516" s="19">
        <v>516</v>
      </c>
      <c r="B516" s="19" t="s">
        <v>2620</v>
      </c>
      <c r="C516" s="1" t="s">
        <v>2621</v>
      </c>
      <c r="D516" s="1" t="s">
        <v>2622</v>
      </c>
      <c r="E516" s="19" t="s">
        <v>2623</v>
      </c>
      <c r="F516" s="19" t="s">
        <v>2624</v>
      </c>
      <c r="G516" s="19" t="s">
        <v>3277</v>
      </c>
      <c r="H516" s="19" t="s">
        <v>1969</v>
      </c>
      <c r="I516" s="19" t="s">
        <v>18</v>
      </c>
    </row>
    <row r="517" spans="1:9" ht="54" x14ac:dyDescent="0.3">
      <c r="A517" s="19">
        <v>517</v>
      </c>
      <c r="B517" s="19" t="s">
        <v>2625</v>
      </c>
      <c r="C517" s="1" t="s">
        <v>2626</v>
      </c>
      <c r="D517" s="1" t="s">
        <v>2627</v>
      </c>
      <c r="E517" s="19" t="s">
        <v>2628</v>
      </c>
      <c r="F517" s="19" t="s">
        <v>2629</v>
      </c>
      <c r="G517" s="19" t="s">
        <v>3277</v>
      </c>
      <c r="H517" s="19" t="s">
        <v>2630</v>
      </c>
      <c r="I517" s="19" t="s">
        <v>0</v>
      </c>
    </row>
    <row r="518" spans="1:9" ht="72" x14ac:dyDescent="0.3">
      <c r="A518" s="19">
        <v>518</v>
      </c>
      <c r="B518" s="19" t="s">
        <v>3016</v>
      </c>
      <c r="C518" s="1" t="s">
        <v>2632</v>
      </c>
      <c r="D518" s="1" t="s">
        <v>2633</v>
      </c>
      <c r="E518" s="19" t="s">
        <v>2634</v>
      </c>
      <c r="F518" s="19" t="s">
        <v>3356</v>
      </c>
      <c r="G518" s="19" t="s">
        <v>3278</v>
      </c>
      <c r="H518" s="19" t="s">
        <v>342</v>
      </c>
      <c r="I518" s="19" t="s">
        <v>0</v>
      </c>
    </row>
    <row r="519" spans="1:9" ht="36" x14ac:dyDescent="0.3">
      <c r="A519" s="19">
        <v>519</v>
      </c>
      <c r="B519" s="19" t="s">
        <v>2636</v>
      </c>
      <c r="C519" s="1" t="s">
        <v>2637</v>
      </c>
      <c r="D519" s="1" t="s">
        <v>350</v>
      </c>
      <c r="E519" s="19" t="s">
        <v>350</v>
      </c>
      <c r="F519" s="19" t="s">
        <v>2638</v>
      </c>
      <c r="G519" s="19" t="s">
        <v>3279</v>
      </c>
      <c r="H519" s="19" t="s">
        <v>2619</v>
      </c>
      <c r="I519" s="19" t="s">
        <v>18</v>
      </c>
    </row>
    <row r="520" spans="1:9" ht="36" x14ac:dyDescent="0.3">
      <c r="A520" s="19">
        <v>520</v>
      </c>
      <c r="B520" s="19" t="s">
        <v>2639</v>
      </c>
      <c r="C520" s="1" t="s">
        <v>2640</v>
      </c>
      <c r="D520" s="1" t="s">
        <v>350</v>
      </c>
      <c r="E520" s="19" t="s">
        <v>350</v>
      </c>
      <c r="F520" s="19" t="s">
        <v>2641</v>
      </c>
      <c r="G520" s="19" t="s">
        <v>3279</v>
      </c>
      <c r="H520" s="19" t="s">
        <v>2619</v>
      </c>
      <c r="I520" s="19" t="s">
        <v>18</v>
      </c>
    </row>
    <row r="521" spans="1:9" ht="36" x14ac:dyDescent="0.3">
      <c r="A521" s="19">
        <v>521</v>
      </c>
      <c r="B521" s="19" t="s">
        <v>2642</v>
      </c>
      <c r="C521" s="1" t="s">
        <v>2643</v>
      </c>
      <c r="D521" s="1" t="s">
        <v>350</v>
      </c>
      <c r="E521" s="19" t="s">
        <v>350</v>
      </c>
      <c r="F521" s="19" t="s">
        <v>2644</v>
      </c>
      <c r="G521" s="19" t="s">
        <v>3279</v>
      </c>
      <c r="H521" s="19" t="s">
        <v>2645</v>
      </c>
      <c r="I521" s="19" t="s">
        <v>18</v>
      </c>
    </row>
    <row r="522" spans="1:9" ht="54" x14ac:dyDescent="0.3">
      <c r="A522" s="19">
        <v>522</v>
      </c>
      <c r="B522" s="19" t="s">
        <v>2646</v>
      </c>
      <c r="C522" s="1" t="s">
        <v>2647</v>
      </c>
      <c r="D522" s="1" t="s">
        <v>350</v>
      </c>
      <c r="E522" s="19" t="s">
        <v>350</v>
      </c>
      <c r="F522" s="19" t="s">
        <v>2648</v>
      </c>
      <c r="G522" s="19" t="s">
        <v>3279</v>
      </c>
      <c r="H522" s="19" t="s">
        <v>2221</v>
      </c>
      <c r="I522" s="19" t="s">
        <v>18</v>
      </c>
    </row>
    <row r="523" spans="1:9" ht="54" x14ac:dyDescent="0.3">
      <c r="A523" s="19">
        <v>523</v>
      </c>
      <c r="B523" s="19" t="s">
        <v>2649</v>
      </c>
      <c r="C523" s="1" t="s">
        <v>2650</v>
      </c>
      <c r="D523" s="1" t="s">
        <v>2651</v>
      </c>
      <c r="E523" s="19" t="s">
        <v>2652</v>
      </c>
      <c r="F523" s="19" t="s">
        <v>2653</v>
      </c>
      <c r="G523" s="19" t="s">
        <v>3279</v>
      </c>
      <c r="H523" s="19" t="s">
        <v>2619</v>
      </c>
      <c r="I523" s="19" t="s">
        <v>18</v>
      </c>
    </row>
    <row r="524" spans="1:9" ht="36" x14ac:dyDescent="0.3">
      <c r="A524" s="19">
        <v>524</v>
      </c>
      <c r="B524" s="19" t="s">
        <v>2654</v>
      </c>
      <c r="C524" s="1" t="s">
        <v>2655</v>
      </c>
      <c r="D524" s="1" t="s">
        <v>2656</v>
      </c>
      <c r="E524" s="19" t="s">
        <v>2657</v>
      </c>
      <c r="F524" s="19" t="s">
        <v>2658</v>
      </c>
      <c r="G524" s="19" t="s">
        <v>3279</v>
      </c>
      <c r="H524" s="19" t="s">
        <v>2619</v>
      </c>
      <c r="I524" s="19" t="s">
        <v>18</v>
      </c>
    </row>
    <row r="525" spans="1:9" ht="36" x14ac:dyDescent="0.3">
      <c r="A525" s="19">
        <v>525</v>
      </c>
      <c r="B525" s="19" t="s">
        <v>2659</v>
      </c>
      <c r="C525" s="1" t="s">
        <v>2660</v>
      </c>
      <c r="D525" s="1" t="s">
        <v>350</v>
      </c>
      <c r="E525" s="19" t="s">
        <v>2661</v>
      </c>
      <c r="F525" s="19" t="s">
        <v>2662</v>
      </c>
      <c r="G525" s="19" t="s">
        <v>3279</v>
      </c>
      <c r="H525" s="19" t="s">
        <v>2619</v>
      </c>
      <c r="I525" s="19" t="s">
        <v>18</v>
      </c>
    </row>
    <row r="526" spans="1:9" ht="36" x14ac:dyDescent="0.3">
      <c r="A526" s="19">
        <v>526</v>
      </c>
      <c r="B526" s="19" t="s">
        <v>2663</v>
      </c>
      <c r="C526" s="1" t="s">
        <v>2664</v>
      </c>
      <c r="D526" s="1" t="s">
        <v>2665</v>
      </c>
      <c r="E526" s="19" t="s">
        <v>2666</v>
      </c>
      <c r="F526" s="19" t="s">
        <v>2667</v>
      </c>
      <c r="G526" s="19" t="s">
        <v>3279</v>
      </c>
      <c r="H526" s="19" t="s">
        <v>2619</v>
      </c>
      <c r="I526" s="19" t="s">
        <v>18</v>
      </c>
    </row>
    <row r="527" spans="1:9" x14ac:dyDescent="0.3">
      <c r="A527" s="19">
        <v>527</v>
      </c>
      <c r="B527" s="53"/>
      <c r="C527" s="52"/>
      <c r="D527" s="1"/>
      <c r="E527" s="19"/>
      <c r="F527" s="19"/>
      <c r="H527" s="19"/>
      <c r="I527" s="19"/>
    </row>
    <row r="528" spans="1:9" ht="72" x14ac:dyDescent="0.3">
      <c r="A528" s="19">
        <v>528</v>
      </c>
      <c r="B528" s="19" t="s">
        <v>2671</v>
      </c>
      <c r="C528" s="1" t="s">
        <v>2672</v>
      </c>
      <c r="D528" s="1" t="s">
        <v>2673</v>
      </c>
      <c r="E528" s="19" t="s">
        <v>2674</v>
      </c>
      <c r="F528" s="19" t="s">
        <v>2675</v>
      </c>
      <c r="G528" s="19" t="s">
        <v>3279</v>
      </c>
      <c r="H528" s="19" t="s">
        <v>1963</v>
      </c>
      <c r="I528" s="19" t="s">
        <v>0</v>
      </c>
    </row>
    <row r="529" spans="1:9" ht="90" x14ac:dyDescent="0.3">
      <c r="A529" s="19">
        <v>529</v>
      </c>
      <c r="B529" s="19" t="s">
        <v>2676</v>
      </c>
      <c r="C529" s="1" t="s">
        <v>2677</v>
      </c>
      <c r="D529" s="1" t="s">
        <v>2678</v>
      </c>
      <c r="E529" s="19" t="s">
        <v>2679</v>
      </c>
      <c r="F529" s="19" t="s">
        <v>2680</v>
      </c>
      <c r="G529" s="19" t="s">
        <v>3279</v>
      </c>
      <c r="H529" s="19" t="s">
        <v>2681</v>
      </c>
      <c r="I529" s="19" t="s">
        <v>0</v>
      </c>
    </row>
    <row r="530" spans="1:9" ht="54" x14ac:dyDescent="0.3">
      <c r="A530" s="19">
        <v>530</v>
      </c>
      <c r="B530" s="19" t="s">
        <v>2682</v>
      </c>
      <c r="C530" s="1" t="s">
        <v>2683</v>
      </c>
      <c r="D530" s="1" t="s">
        <v>2684</v>
      </c>
      <c r="E530" s="19" t="s">
        <v>2685</v>
      </c>
      <c r="F530" s="19" t="s">
        <v>2686</v>
      </c>
      <c r="G530" s="19" t="s">
        <v>3279</v>
      </c>
      <c r="H530" s="19" t="s">
        <v>349</v>
      </c>
      <c r="I530" s="19" t="s">
        <v>0</v>
      </c>
    </row>
    <row r="531" spans="1:9" ht="36" x14ac:dyDescent="0.3">
      <c r="A531" s="19">
        <v>531</v>
      </c>
      <c r="B531" s="19" t="s">
        <v>2687</v>
      </c>
      <c r="C531" s="1" t="s">
        <v>2688</v>
      </c>
      <c r="D531" s="1" t="s">
        <v>350</v>
      </c>
      <c r="E531" s="19" t="s">
        <v>350</v>
      </c>
      <c r="F531" s="19" t="s">
        <v>2689</v>
      </c>
      <c r="G531" s="19" t="s">
        <v>3279</v>
      </c>
      <c r="H531" s="19" t="s">
        <v>328</v>
      </c>
      <c r="I531" s="19" t="s">
        <v>0</v>
      </c>
    </row>
    <row r="532" spans="1:9" ht="36" x14ac:dyDescent="0.3">
      <c r="A532" s="19">
        <v>532</v>
      </c>
      <c r="B532" s="19" t="s">
        <v>2690</v>
      </c>
      <c r="C532" s="1" t="s">
        <v>2691</v>
      </c>
      <c r="D532" s="1" t="s">
        <v>2692</v>
      </c>
      <c r="E532" s="19" t="s">
        <v>2693</v>
      </c>
      <c r="F532" s="19" t="s">
        <v>2694</v>
      </c>
      <c r="G532" s="19" t="s">
        <v>3279</v>
      </c>
      <c r="H532" s="19" t="s">
        <v>1963</v>
      </c>
      <c r="I532" s="19" t="s">
        <v>12</v>
      </c>
    </row>
    <row r="533" spans="1:9" ht="54" x14ac:dyDescent="0.3">
      <c r="A533" s="19">
        <v>533</v>
      </c>
      <c r="B533" s="19" t="s">
        <v>2695</v>
      </c>
      <c r="C533" s="1" t="s">
        <v>2696</v>
      </c>
      <c r="D533" s="1" t="s">
        <v>2697</v>
      </c>
      <c r="E533" s="19" t="s">
        <v>2698</v>
      </c>
      <c r="F533" s="19" t="s">
        <v>2699</v>
      </c>
      <c r="G533" s="19" t="s">
        <v>3279</v>
      </c>
      <c r="H533" s="19" t="s">
        <v>328</v>
      </c>
      <c r="I533" s="19" t="s">
        <v>1965</v>
      </c>
    </row>
    <row r="534" spans="1:9" ht="36" x14ac:dyDescent="0.3">
      <c r="A534" s="19">
        <v>534</v>
      </c>
      <c r="B534" s="19" t="s">
        <v>2700</v>
      </c>
      <c r="C534" s="1" t="s">
        <v>2701</v>
      </c>
      <c r="D534" s="1" t="s">
        <v>2702</v>
      </c>
      <c r="E534" s="19" t="s">
        <v>2703</v>
      </c>
      <c r="F534" s="19" t="s">
        <v>2704</v>
      </c>
      <c r="G534" s="19" t="s">
        <v>3279</v>
      </c>
      <c r="H534" s="19" t="s">
        <v>2572</v>
      </c>
      <c r="I534" s="19" t="s">
        <v>2705</v>
      </c>
    </row>
    <row r="535" spans="1:9" ht="36" x14ac:dyDescent="0.3">
      <c r="A535" s="19">
        <v>535</v>
      </c>
      <c r="B535" s="19" t="s">
        <v>2706</v>
      </c>
      <c r="C535" s="1" t="s">
        <v>2707</v>
      </c>
      <c r="D535" s="1" t="s">
        <v>2708</v>
      </c>
      <c r="E535" s="19" t="s">
        <v>2709</v>
      </c>
      <c r="F535" s="19" t="s">
        <v>2710</v>
      </c>
      <c r="G535" s="19" t="s">
        <v>3279</v>
      </c>
      <c r="H535" s="19" t="s">
        <v>342</v>
      </c>
      <c r="I535" s="19" t="s">
        <v>0</v>
      </c>
    </row>
    <row r="536" spans="1:9" x14ac:dyDescent="0.3">
      <c r="A536" s="19">
        <v>536</v>
      </c>
      <c r="B536" s="53"/>
      <c r="C536" s="52"/>
      <c r="D536" s="1"/>
      <c r="E536" s="19"/>
      <c r="F536" s="19"/>
      <c r="H536" s="19"/>
      <c r="I536" s="19"/>
    </row>
    <row r="537" spans="1:9" ht="36" x14ac:dyDescent="0.3">
      <c r="A537" s="19">
        <v>537</v>
      </c>
      <c r="B537" s="19" t="s">
        <v>2715</v>
      </c>
      <c r="C537" s="1" t="s">
        <v>2716</v>
      </c>
      <c r="D537" s="1" t="s">
        <v>2717</v>
      </c>
      <c r="E537" s="19" t="s">
        <v>2718</v>
      </c>
      <c r="F537" s="19" t="s">
        <v>2719</v>
      </c>
      <c r="G537" s="19" t="s">
        <v>3279</v>
      </c>
      <c r="H537" s="19" t="s">
        <v>2720</v>
      </c>
      <c r="I537" s="19" t="s">
        <v>0</v>
      </c>
    </row>
    <row r="538" spans="1:9" ht="54" x14ac:dyDescent="0.3">
      <c r="A538" s="19">
        <v>538</v>
      </c>
      <c r="B538" s="19" t="s">
        <v>2721</v>
      </c>
      <c r="C538" s="1" t="s">
        <v>2722</v>
      </c>
      <c r="D538" s="1" t="s">
        <v>2723</v>
      </c>
      <c r="E538" s="19" t="s">
        <v>2724</v>
      </c>
      <c r="F538" s="19" t="s">
        <v>2725</v>
      </c>
      <c r="G538" s="19" t="s">
        <v>3279</v>
      </c>
      <c r="H538" s="19" t="s">
        <v>2726</v>
      </c>
      <c r="I538" s="19" t="s">
        <v>10</v>
      </c>
    </row>
    <row r="539" spans="1:9" ht="54" x14ac:dyDescent="0.3">
      <c r="A539" s="19">
        <v>539</v>
      </c>
      <c r="B539" s="19" t="s">
        <v>2727</v>
      </c>
      <c r="C539" s="1" t="s">
        <v>2728</v>
      </c>
      <c r="D539" s="1" t="s">
        <v>2729</v>
      </c>
      <c r="E539" s="19" t="s">
        <v>2730</v>
      </c>
      <c r="F539" s="19" t="s">
        <v>2731</v>
      </c>
      <c r="G539" s="19" t="s">
        <v>3279</v>
      </c>
      <c r="H539" s="19" t="s">
        <v>2732</v>
      </c>
      <c r="I539" s="19" t="s">
        <v>0</v>
      </c>
    </row>
    <row r="540" spans="1:9" x14ac:dyDescent="0.3">
      <c r="A540" s="19">
        <v>540</v>
      </c>
      <c r="B540" s="53"/>
      <c r="C540" s="52"/>
      <c r="D540" s="1"/>
      <c r="E540" s="19"/>
      <c r="F540" s="19"/>
      <c r="H540" s="19"/>
      <c r="I540" s="19"/>
    </row>
    <row r="541" spans="1:9" ht="54" x14ac:dyDescent="0.3">
      <c r="A541" s="19">
        <v>541</v>
      </c>
      <c r="B541" s="19" t="s">
        <v>2738</v>
      </c>
      <c r="C541" s="1" t="s">
        <v>2739</v>
      </c>
      <c r="D541" s="1" t="s">
        <v>2740</v>
      </c>
      <c r="E541" s="19" t="s">
        <v>2741</v>
      </c>
      <c r="F541" s="19" t="s">
        <v>3357</v>
      </c>
      <c r="G541" s="19" t="s">
        <v>3280</v>
      </c>
      <c r="H541" s="19" t="s">
        <v>2743</v>
      </c>
      <c r="I541" s="19" t="s">
        <v>29</v>
      </c>
    </row>
    <row r="542" spans="1:9" ht="54" x14ac:dyDescent="0.3">
      <c r="A542" s="19">
        <v>542</v>
      </c>
      <c r="B542" s="19" t="s">
        <v>2744</v>
      </c>
      <c r="C542" s="1" t="s">
        <v>2745</v>
      </c>
      <c r="D542" s="1" t="s">
        <v>2746</v>
      </c>
      <c r="E542" s="19" t="s">
        <v>2747</v>
      </c>
      <c r="F542" s="19" t="s">
        <v>2748</v>
      </c>
      <c r="G542" s="19" t="s">
        <v>3279</v>
      </c>
      <c r="H542" s="19" t="s">
        <v>2749</v>
      </c>
      <c r="I542" s="19" t="s">
        <v>0</v>
      </c>
    </row>
    <row r="543" spans="1:9" ht="54" x14ac:dyDescent="0.3">
      <c r="A543" s="19">
        <v>543</v>
      </c>
      <c r="B543" s="19" t="s">
        <v>2750</v>
      </c>
      <c r="C543" s="1" t="s">
        <v>2751</v>
      </c>
      <c r="D543" s="1" t="s">
        <v>2752</v>
      </c>
      <c r="E543" s="19" t="s">
        <v>2753</v>
      </c>
      <c r="F543" s="19" t="s">
        <v>2754</v>
      </c>
      <c r="G543" s="19" t="s">
        <v>3279</v>
      </c>
      <c r="H543" s="19" t="s">
        <v>628</v>
      </c>
      <c r="I543" s="19" t="s">
        <v>0</v>
      </c>
    </row>
    <row r="544" spans="1:9" ht="36" x14ac:dyDescent="0.3">
      <c r="A544" s="19">
        <v>544</v>
      </c>
      <c r="B544" s="19" t="s">
        <v>2755</v>
      </c>
      <c r="C544" s="1" t="s">
        <v>2756</v>
      </c>
      <c r="D544" s="1" t="s">
        <v>2752</v>
      </c>
      <c r="E544" s="19" t="s">
        <v>2753</v>
      </c>
      <c r="F544" s="19" t="s">
        <v>2757</v>
      </c>
      <c r="G544" s="19" t="s">
        <v>3279</v>
      </c>
      <c r="H544" s="19" t="s">
        <v>628</v>
      </c>
      <c r="I544" s="19" t="s">
        <v>0</v>
      </c>
    </row>
    <row r="545" spans="1:9" x14ac:dyDescent="0.3">
      <c r="A545" s="19">
        <v>545</v>
      </c>
      <c r="B545" s="53"/>
      <c r="C545" s="52"/>
      <c r="D545" s="1"/>
      <c r="E545" s="19"/>
      <c r="F545" s="19"/>
      <c r="H545" s="19"/>
      <c r="I545" s="19"/>
    </row>
    <row r="546" spans="1:9" ht="72" x14ac:dyDescent="0.3">
      <c r="A546" s="19">
        <v>546</v>
      </c>
      <c r="B546" s="19" t="s">
        <v>2759</v>
      </c>
      <c r="C546" s="1" t="s">
        <v>2760</v>
      </c>
      <c r="D546" s="1" t="s">
        <v>2761</v>
      </c>
      <c r="E546" s="19" t="s">
        <v>2762</v>
      </c>
      <c r="F546" s="19" t="s">
        <v>2763</v>
      </c>
      <c r="G546" s="19" t="s">
        <v>3279</v>
      </c>
      <c r="H546" s="19" t="s">
        <v>2764</v>
      </c>
      <c r="I546" s="19" t="s">
        <v>305</v>
      </c>
    </row>
    <row r="547" spans="1:9" ht="72" x14ac:dyDescent="0.3">
      <c r="A547" s="19">
        <v>547</v>
      </c>
      <c r="B547" s="19" t="s">
        <v>2765</v>
      </c>
      <c r="C547" s="1" t="s">
        <v>2766</v>
      </c>
      <c r="D547" s="1" t="s">
        <v>2767</v>
      </c>
      <c r="E547" s="19" t="s">
        <v>2768</v>
      </c>
      <c r="F547" s="19" t="s">
        <v>2769</v>
      </c>
      <c r="G547" s="19" t="s">
        <v>3279</v>
      </c>
      <c r="H547" s="19" t="s">
        <v>2770</v>
      </c>
      <c r="I547" s="19" t="s">
        <v>4</v>
      </c>
    </row>
    <row r="548" spans="1:9" ht="72" x14ac:dyDescent="0.3">
      <c r="A548" s="19">
        <v>548</v>
      </c>
      <c r="B548" s="19" t="s">
        <v>2771</v>
      </c>
      <c r="C548" s="1" t="s">
        <v>2772</v>
      </c>
      <c r="D548" s="1" t="s">
        <v>2773</v>
      </c>
      <c r="E548" s="19" t="s">
        <v>2774</v>
      </c>
      <c r="F548" s="19" t="s">
        <v>2775</v>
      </c>
      <c r="G548" s="19" t="s">
        <v>3279</v>
      </c>
      <c r="H548" s="19" t="s">
        <v>2770</v>
      </c>
      <c r="I548" s="19" t="s">
        <v>4</v>
      </c>
    </row>
    <row r="549" spans="1:9" ht="36" x14ac:dyDescent="0.3">
      <c r="A549" s="19">
        <v>549</v>
      </c>
      <c r="B549" s="19" t="s">
        <v>2776</v>
      </c>
      <c r="C549" s="1" t="s">
        <v>2777</v>
      </c>
      <c r="D549" s="1" t="s">
        <v>638</v>
      </c>
      <c r="E549" s="19" t="s">
        <v>638</v>
      </c>
      <c r="F549" s="19" t="s">
        <v>2778</v>
      </c>
      <c r="G549" s="19" t="s">
        <v>3279</v>
      </c>
      <c r="H549" s="19" t="s">
        <v>2486</v>
      </c>
      <c r="I549" s="19" t="s">
        <v>0</v>
      </c>
    </row>
    <row r="550" spans="1:9" ht="72" x14ac:dyDescent="0.3">
      <c r="A550" s="19">
        <v>550</v>
      </c>
      <c r="B550" s="19" t="s">
        <v>2779</v>
      </c>
      <c r="C550" s="1" t="s">
        <v>2780</v>
      </c>
      <c r="D550" s="1" t="s">
        <v>2781</v>
      </c>
      <c r="E550" s="19" t="s">
        <v>2782</v>
      </c>
      <c r="F550" s="19" t="s">
        <v>2778</v>
      </c>
      <c r="G550" s="19" t="s">
        <v>3279</v>
      </c>
      <c r="H550" s="19" t="s">
        <v>2486</v>
      </c>
      <c r="I550" s="19" t="s">
        <v>0</v>
      </c>
    </row>
    <row r="551" spans="1:9" ht="72" x14ac:dyDescent="0.3">
      <c r="A551" s="19">
        <v>551</v>
      </c>
      <c r="B551" s="19" t="s">
        <v>2783</v>
      </c>
      <c r="C551" s="1" t="s">
        <v>2784</v>
      </c>
      <c r="D551" s="1" t="s">
        <v>2781</v>
      </c>
      <c r="E551" s="19" t="s">
        <v>2782</v>
      </c>
      <c r="F551" s="19" t="s">
        <v>2778</v>
      </c>
      <c r="G551" s="19" t="s">
        <v>3279</v>
      </c>
      <c r="H551" s="19" t="s">
        <v>2486</v>
      </c>
      <c r="I551" s="19" t="s">
        <v>0</v>
      </c>
    </row>
    <row r="552" spans="1:9" ht="54" x14ac:dyDescent="0.3">
      <c r="A552" s="19">
        <v>552</v>
      </c>
      <c r="B552" s="19" t="s">
        <v>2785</v>
      </c>
      <c r="C552" s="1" t="s">
        <v>2786</v>
      </c>
      <c r="D552" s="1" t="s">
        <v>2787</v>
      </c>
      <c r="E552" s="19" t="s">
        <v>2788</v>
      </c>
      <c r="F552" s="19" t="s">
        <v>2789</v>
      </c>
      <c r="G552" s="19" t="s">
        <v>3279</v>
      </c>
      <c r="H552" s="19" t="s">
        <v>2486</v>
      </c>
      <c r="I552" s="19" t="s">
        <v>0</v>
      </c>
    </row>
    <row r="553" spans="1:9" ht="72" x14ac:dyDescent="0.3">
      <c r="A553" s="19">
        <v>553</v>
      </c>
      <c r="B553" s="19" t="s">
        <v>2790</v>
      </c>
      <c r="C553" s="1" t="s">
        <v>2791</v>
      </c>
      <c r="D553" s="1" t="s">
        <v>2792</v>
      </c>
      <c r="E553" s="19" t="s">
        <v>2793</v>
      </c>
      <c r="F553" s="19" t="s">
        <v>2794</v>
      </c>
      <c r="G553" s="19" t="s">
        <v>3279</v>
      </c>
      <c r="H553" s="19" t="s">
        <v>2764</v>
      </c>
      <c r="I553" s="19" t="s">
        <v>0</v>
      </c>
    </row>
    <row r="554" spans="1:9" x14ac:dyDescent="0.3">
      <c r="A554" s="19">
        <v>554</v>
      </c>
      <c r="B554" s="53"/>
      <c r="C554" s="52"/>
      <c r="D554" s="1"/>
      <c r="E554" s="19"/>
      <c r="F554" s="19"/>
      <c r="H554" s="19"/>
      <c r="I554" s="19"/>
    </row>
    <row r="555" spans="1:9" ht="36" x14ac:dyDescent="0.3">
      <c r="A555" s="19">
        <v>555</v>
      </c>
      <c r="B555" s="19" t="s">
        <v>2799</v>
      </c>
      <c r="C555" s="1" t="s">
        <v>2800</v>
      </c>
      <c r="D555" s="1" t="s">
        <v>638</v>
      </c>
      <c r="E555" s="19" t="s">
        <v>638</v>
      </c>
      <c r="F555" s="19" t="s">
        <v>2801</v>
      </c>
      <c r="G555" s="19" t="s">
        <v>3281</v>
      </c>
      <c r="H555" s="19" t="s">
        <v>2802</v>
      </c>
      <c r="I555" s="19" t="s">
        <v>2803</v>
      </c>
    </row>
    <row r="556" spans="1:9" ht="54" x14ac:dyDescent="0.3">
      <c r="A556" s="19">
        <v>556</v>
      </c>
      <c r="B556" s="19" t="s">
        <v>2804</v>
      </c>
      <c r="C556" s="1" t="s">
        <v>2805</v>
      </c>
      <c r="D556" s="1" t="s">
        <v>2806</v>
      </c>
      <c r="E556" s="19" t="s">
        <v>2807</v>
      </c>
      <c r="F556" s="19" t="s">
        <v>2808</v>
      </c>
      <c r="G556" s="19" t="s">
        <v>3281</v>
      </c>
      <c r="H556" s="19" t="s">
        <v>2809</v>
      </c>
      <c r="I556" s="19" t="s">
        <v>289</v>
      </c>
    </row>
    <row r="557" spans="1:9" ht="72" x14ac:dyDescent="0.3">
      <c r="A557" s="19">
        <v>557</v>
      </c>
      <c r="B557" s="19" t="s">
        <v>2810</v>
      </c>
      <c r="C557" s="1" t="s">
        <v>2811</v>
      </c>
      <c r="D557" s="1" t="s">
        <v>2812</v>
      </c>
      <c r="E557" s="19" t="s">
        <v>2813</v>
      </c>
      <c r="F557" s="19" t="s">
        <v>2814</v>
      </c>
      <c r="G557" s="19" t="s">
        <v>3281</v>
      </c>
      <c r="H557" s="19" t="s">
        <v>2815</v>
      </c>
      <c r="I557" s="19" t="s">
        <v>18</v>
      </c>
    </row>
    <row r="558" spans="1:9" ht="72" x14ac:dyDescent="0.3">
      <c r="A558" s="19">
        <v>558</v>
      </c>
      <c r="B558" s="19" t="s">
        <v>2816</v>
      </c>
      <c r="C558" s="1" t="s">
        <v>2817</v>
      </c>
      <c r="D558" s="1" t="s">
        <v>2818</v>
      </c>
      <c r="E558" s="19" t="s">
        <v>2819</v>
      </c>
      <c r="F558" s="19" t="s">
        <v>2820</v>
      </c>
      <c r="G558" s="19" t="s">
        <v>3281</v>
      </c>
      <c r="H558" s="19" t="s">
        <v>2821</v>
      </c>
      <c r="I558" s="19" t="s">
        <v>7</v>
      </c>
    </row>
    <row r="559" spans="1:9" ht="54" x14ac:dyDescent="0.3">
      <c r="A559" s="19">
        <v>559</v>
      </c>
      <c r="B559" s="19" t="s">
        <v>2822</v>
      </c>
      <c r="C559" s="1" t="s">
        <v>2823</v>
      </c>
      <c r="D559" s="1" t="s">
        <v>2824</v>
      </c>
      <c r="E559" s="19" t="s">
        <v>2825</v>
      </c>
      <c r="F559" s="19" t="s">
        <v>2826</v>
      </c>
      <c r="G559" s="19" t="s">
        <v>3281</v>
      </c>
      <c r="H559" s="19" t="s">
        <v>2645</v>
      </c>
      <c r="I559" s="19" t="s">
        <v>2827</v>
      </c>
    </row>
    <row r="560" spans="1:9" x14ac:dyDescent="0.3">
      <c r="A560" s="19">
        <v>560</v>
      </c>
      <c r="B560" s="53"/>
      <c r="C560" s="52"/>
      <c r="D560" s="1"/>
      <c r="E560" s="19"/>
      <c r="F560" s="19"/>
      <c r="H560" s="19"/>
      <c r="I560" s="19"/>
    </row>
    <row r="561" spans="1:9" ht="36" x14ac:dyDescent="0.3">
      <c r="A561" s="19">
        <v>561</v>
      </c>
      <c r="B561" s="19" t="s">
        <v>2830</v>
      </c>
      <c r="C561" s="1" t="s">
        <v>2831</v>
      </c>
      <c r="D561" s="1" t="s">
        <v>1079</v>
      </c>
      <c r="E561" s="19" t="s">
        <v>1079</v>
      </c>
      <c r="F561" s="19" t="s">
        <v>2832</v>
      </c>
      <c r="G561" s="19" t="s">
        <v>3281</v>
      </c>
      <c r="H561" s="19" t="s">
        <v>2833</v>
      </c>
      <c r="I561" s="19" t="s">
        <v>18</v>
      </c>
    </row>
    <row r="562" spans="1:9" ht="72" x14ac:dyDescent="0.3">
      <c r="A562" s="19">
        <v>562</v>
      </c>
      <c r="B562" s="19" t="s">
        <v>2834</v>
      </c>
      <c r="C562" s="1" t="s">
        <v>2835</v>
      </c>
      <c r="D562" s="1" t="s">
        <v>2836</v>
      </c>
      <c r="E562" s="19" t="s">
        <v>2837</v>
      </c>
      <c r="F562" s="19" t="s">
        <v>2838</v>
      </c>
      <c r="G562" s="19" t="s">
        <v>3281</v>
      </c>
      <c r="H562" s="19" t="s">
        <v>2839</v>
      </c>
      <c r="I562" s="19" t="s">
        <v>12</v>
      </c>
    </row>
    <row r="563" spans="1:9" ht="54" x14ac:dyDescent="0.3">
      <c r="A563" s="19">
        <v>563</v>
      </c>
      <c r="B563" s="19" t="s">
        <v>2840</v>
      </c>
      <c r="C563" s="1" t="s">
        <v>2841</v>
      </c>
      <c r="D563" s="1" t="s">
        <v>2842</v>
      </c>
      <c r="E563" s="19" t="s">
        <v>2843</v>
      </c>
      <c r="F563" s="19" t="s">
        <v>2844</v>
      </c>
      <c r="G563" s="19" t="s">
        <v>3281</v>
      </c>
      <c r="H563" s="19" t="s">
        <v>2839</v>
      </c>
      <c r="I563" s="19" t="s">
        <v>12</v>
      </c>
    </row>
    <row r="564" spans="1:9" ht="54" x14ac:dyDescent="0.3">
      <c r="A564" s="19">
        <v>564</v>
      </c>
      <c r="B564" s="19" t="s">
        <v>2845</v>
      </c>
      <c r="C564" s="1" t="s">
        <v>2846</v>
      </c>
      <c r="D564" s="1" t="s">
        <v>2847</v>
      </c>
      <c r="E564" s="19" t="s">
        <v>2848</v>
      </c>
      <c r="F564" s="19" t="s">
        <v>2849</v>
      </c>
      <c r="G564" s="19" t="s">
        <v>3281</v>
      </c>
      <c r="H564" s="19" t="s">
        <v>2743</v>
      </c>
      <c r="I564" s="19" t="s">
        <v>304</v>
      </c>
    </row>
    <row r="565" spans="1:9" ht="36" x14ac:dyDescent="0.3">
      <c r="A565" s="19">
        <v>565</v>
      </c>
      <c r="B565" s="19" t="s">
        <v>2850</v>
      </c>
      <c r="C565" s="1" t="s">
        <v>2851</v>
      </c>
      <c r="D565" s="1" t="s">
        <v>2847</v>
      </c>
      <c r="E565" s="19" t="s">
        <v>2852</v>
      </c>
      <c r="F565" s="19" t="s">
        <v>2853</v>
      </c>
      <c r="G565" s="19" t="s">
        <v>3281</v>
      </c>
      <c r="H565" s="19" t="s">
        <v>299</v>
      </c>
      <c r="I565" s="19" t="s">
        <v>304</v>
      </c>
    </row>
    <row r="566" spans="1:9" ht="36" x14ac:dyDescent="0.3">
      <c r="A566" s="19">
        <v>566</v>
      </c>
      <c r="B566" s="19" t="s">
        <v>2854</v>
      </c>
      <c r="C566" s="1" t="s">
        <v>2855</v>
      </c>
      <c r="D566" s="1" t="s">
        <v>2856</v>
      </c>
      <c r="E566" s="19" t="s">
        <v>2857</v>
      </c>
      <c r="F566" s="19" t="s">
        <v>2858</v>
      </c>
      <c r="G566" s="19" t="s">
        <v>3281</v>
      </c>
      <c r="H566" s="19" t="s">
        <v>1963</v>
      </c>
      <c r="I566" s="19" t="s">
        <v>304</v>
      </c>
    </row>
    <row r="567" spans="1:9" ht="54" x14ac:dyDescent="0.3">
      <c r="A567" s="19">
        <v>567</v>
      </c>
      <c r="B567" s="19" t="s">
        <v>2859</v>
      </c>
      <c r="C567" s="1" t="s">
        <v>2860</v>
      </c>
      <c r="D567" s="1" t="s">
        <v>2861</v>
      </c>
      <c r="E567" s="19" t="s">
        <v>2862</v>
      </c>
      <c r="F567" s="19" t="s">
        <v>2863</v>
      </c>
      <c r="G567" s="19" t="s">
        <v>3281</v>
      </c>
      <c r="H567" s="19" t="s">
        <v>2743</v>
      </c>
      <c r="I567" s="19" t="s">
        <v>12</v>
      </c>
    </row>
    <row r="568" spans="1:9" ht="36" x14ac:dyDescent="0.3">
      <c r="A568" s="19">
        <v>568</v>
      </c>
      <c r="B568" s="19" t="s">
        <v>2864</v>
      </c>
      <c r="C568" s="1" t="s">
        <v>2865</v>
      </c>
      <c r="D568" s="1" t="s">
        <v>2866</v>
      </c>
      <c r="E568" s="19" t="s">
        <v>2867</v>
      </c>
      <c r="F568" s="19" t="s">
        <v>2868</v>
      </c>
      <c r="G568" s="19" t="s">
        <v>3281</v>
      </c>
      <c r="H568" s="19" t="s">
        <v>2743</v>
      </c>
      <c r="I568" s="19" t="s">
        <v>29</v>
      </c>
    </row>
    <row r="569" spans="1:9" ht="36" x14ac:dyDescent="0.3">
      <c r="A569" s="19">
        <v>569</v>
      </c>
      <c r="B569" s="19" t="s">
        <v>2869</v>
      </c>
      <c r="C569" s="1" t="s">
        <v>2870</v>
      </c>
      <c r="D569" s="1" t="s">
        <v>2871</v>
      </c>
      <c r="E569" s="19" t="s">
        <v>2872</v>
      </c>
      <c r="F569" s="19" t="s">
        <v>2873</v>
      </c>
      <c r="G569" s="19" t="s">
        <v>3281</v>
      </c>
      <c r="H569" s="19" t="s">
        <v>2874</v>
      </c>
      <c r="I569" s="19" t="s">
        <v>12</v>
      </c>
    </row>
    <row r="570" spans="1:9" ht="36" x14ac:dyDescent="0.3">
      <c r="A570" s="19">
        <v>570</v>
      </c>
      <c r="B570" s="19" t="s">
        <v>2875</v>
      </c>
      <c r="C570" s="1" t="s">
        <v>2876</v>
      </c>
      <c r="D570" s="1" t="s">
        <v>2877</v>
      </c>
      <c r="E570" s="19" t="s">
        <v>2878</v>
      </c>
      <c r="F570" s="19" t="s">
        <v>2879</v>
      </c>
      <c r="G570" s="19" t="s">
        <v>3281</v>
      </c>
      <c r="H570" s="19" t="s">
        <v>2880</v>
      </c>
      <c r="I570" s="19" t="s">
        <v>2236</v>
      </c>
    </row>
    <row r="571" spans="1:9" ht="72" x14ac:dyDescent="0.3">
      <c r="A571" s="19">
        <v>571</v>
      </c>
      <c r="B571" s="19" t="s">
        <v>2881</v>
      </c>
      <c r="C571" s="1" t="s">
        <v>2882</v>
      </c>
      <c r="D571" s="1" t="s">
        <v>2883</v>
      </c>
      <c r="E571" s="19" t="s">
        <v>2884</v>
      </c>
      <c r="F571" s="19" t="s">
        <v>2885</v>
      </c>
      <c r="G571" s="19" t="s">
        <v>3281</v>
      </c>
      <c r="H571" s="19" t="s">
        <v>2886</v>
      </c>
      <c r="I571" s="19" t="s">
        <v>12</v>
      </c>
    </row>
    <row r="572" spans="1:9" ht="36" x14ac:dyDescent="0.3">
      <c r="A572" s="19">
        <v>572</v>
      </c>
      <c r="B572" s="19" t="s">
        <v>2887</v>
      </c>
      <c r="C572" s="1" t="s">
        <v>2888</v>
      </c>
      <c r="D572" s="1" t="s">
        <v>2889</v>
      </c>
      <c r="E572" s="19" t="s">
        <v>2890</v>
      </c>
      <c r="F572" s="19" t="s">
        <v>2891</v>
      </c>
      <c r="G572" s="19" t="s">
        <v>3281</v>
      </c>
      <c r="H572" s="19" t="s">
        <v>2892</v>
      </c>
      <c r="I572" s="19" t="s">
        <v>12</v>
      </c>
    </row>
    <row r="573" spans="1:9" ht="36" x14ac:dyDescent="0.3">
      <c r="A573" s="19">
        <v>573</v>
      </c>
      <c r="B573" s="19" t="s">
        <v>2893</v>
      </c>
      <c r="C573" s="1" t="s">
        <v>2894</v>
      </c>
      <c r="D573" s="1" t="s">
        <v>2895</v>
      </c>
      <c r="E573" s="19" t="s">
        <v>2896</v>
      </c>
      <c r="F573" s="19" t="s">
        <v>2897</v>
      </c>
      <c r="G573" s="19" t="s">
        <v>3281</v>
      </c>
      <c r="H573" s="19" t="s">
        <v>2886</v>
      </c>
      <c r="I573" s="19" t="s">
        <v>7</v>
      </c>
    </row>
    <row r="574" spans="1:9" ht="36" x14ac:dyDescent="0.3">
      <c r="A574" s="19">
        <v>574</v>
      </c>
      <c r="B574" s="19" t="s">
        <v>2898</v>
      </c>
      <c r="C574" s="1" t="s">
        <v>2899</v>
      </c>
      <c r="D574" s="1" t="s">
        <v>2900</v>
      </c>
      <c r="E574" s="19" t="s">
        <v>2901</v>
      </c>
      <c r="F574" s="19" t="s">
        <v>2897</v>
      </c>
      <c r="G574" s="19" t="s">
        <v>3281</v>
      </c>
      <c r="H574" s="19" t="s">
        <v>299</v>
      </c>
      <c r="I574" s="19" t="s">
        <v>2902</v>
      </c>
    </row>
    <row r="575" spans="1:9" ht="54" x14ac:dyDescent="0.3">
      <c r="A575" s="19">
        <v>575</v>
      </c>
      <c r="B575" s="19" t="s">
        <v>2903</v>
      </c>
      <c r="C575" s="1" t="s">
        <v>2904</v>
      </c>
      <c r="D575" s="1" t="s">
        <v>2905</v>
      </c>
      <c r="E575" s="19" t="s">
        <v>2906</v>
      </c>
      <c r="F575" s="19" t="s">
        <v>2907</v>
      </c>
      <c r="G575" s="19" t="s">
        <v>3281</v>
      </c>
      <c r="H575" s="19" t="s">
        <v>299</v>
      </c>
      <c r="I575" s="19" t="s">
        <v>364</v>
      </c>
    </row>
    <row r="576" spans="1:9" ht="54" x14ac:dyDescent="0.3">
      <c r="A576" s="19">
        <v>576</v>
      </c>
      <c r="B576" s="19" t="s">
        <v>2908</v>
      </c>
      <c r="C576" s="1" t="s">
        <v>2909</v>
      </c>
      <c r="D576" s="1" t="s">
        <v>2910</v>
      </c>
      <c r="E576" s="19" t="s">
        <v>2911</v>
      </c>
      <c r="F576" s="19" t="s">
        <v>2912</v>
      </c>
      <c r="G576" s="19" t="s">
        <v>3281</v>
      </c>
      <c r="H576" s="19" t="s">
        <v>2743</v>
      </c>
      <c r="I576" s="19" t="s">
        <v>1174</v>
      </c>
    </row>
    <row r="577" spans="1:9" x14ac:dyDescent="0.3">
      <c r="A577" s="19">
        <v>577</v>
      </c>
      <c r="B577" s="53"/>
      <c r="C577" s="52"/>
      <c r="D577" s="1"/>
      <c r="E577" s="19"/>
      <c r="F577" s="19"/>
      <c r="H577" s="19"/>
      <c r="I577" s="19"/>
    </row>
    <row r="578" spans="1:9" ht="36" x14ac:dyDescent="0.3">
      <c r="A578" s="19">
        <v>578</v>
      </c>
      <c r="B578" s="19" t="s">
        <v>2916</v>
      </c>
      <c r="C578" s="1" t="s">
        <v>2917</v>
      </c>
      <c r="D578" s="1" t="s">
        <v>2918</v>
      </c>
      <c r="E578" s="19" t="s">
        <v>2919</v>
      </c>
      <c r="F578" s="19" t="s">
        <v>2920</v>
      </c>
      <c r="G578" s="19" t="s">
        <v>3281</v>
      </c>
      <c r="H578" s="19" t="s">
        <v>22</v>
      </c>
      <c r="I578" s="19" t="s">
        <v>2921</v>
      </c>
    </row>
    <row r="579" spans="1:9" ht="36" x14ac:dyDescent="0.3">
      <c r="A579" s="19">
        <v>579</v>
      </c>
      <c r="B579" s="19" t="s">
        <v>2922</v>
      </c>
      <c r="C579" s="1" t="s">
        <v>2923</v>
      </c>
      <c r="D579" s="1" t="s">
        <v>2924</v>
      </c>
      <c r="E579" s="19" t="s">
        <v>2925</v>
      </c>
      <c r="F579" s="19" t="s">
        <v>2926</v>
      </c>
      <c r="G579" s="19" t="s">
        <v>3281</v>
      </c>
      <c r="H579" s="19" t="s">
        <v>2743</v>
      </c>
      <c r="I579" s="19" t="s">
        <v>2020</v>
      </c>
    </row>
    <row r="580" spans="1:9" ht="54" x14ac:dyDescent="0.3">
      <c r="A580" s="19">
        <v>580</v>
      </c>
      <c r="B580" s="19" t="s">
        <v>2927</v>
      </c>
      <c r="C580" s="1" t="s">
        <v>2928</v>
      </c>
      <c r="D580" s="1" t="s">
        <v>2929</v>
      </c>
      <c r="E580" s="19" t="s">
        <v>2930</v>
      </c>
      <c r="F580" s="19" t="s">
        <v>3358</v>
      </c>
      <c r="G580" s="19" t="s">
        <v>3282</v>
      </c>
      <c r="H580" s="19" t="s">
        <v>2743</v>
      </c>
      <c r="I580" s="19" t="s">
        <v>691</v>
      </c>
    </row>
    <row r="581" spans="1:9" x14ac:dyDescent="0.3">
      <c r="A581" s="19">
        <v>581</v>
      </c>
      <c r="B581" s="53"/>
      <c r="C581" s="52"/>
      <c r="D581" s="1"/>
      <c r="E581" s="19"/>
      <c r="F581" s="19"/>
      <c r="H581" s="19"/>
      <c r="I581" s="19"/>
    </row>
    <row r="582" spans="1:9" ht="72" x14ac:dyDescent="0.3">
      <c r="A582" s="19">
        <v>582</v>
      </c>
      <c r="B582" s="19" t="s">
        <v>2935</v>
      </c>
      <c r="C582" s="1" t="s">
        <v>2936</v>
      </c>
      <c r="D582" s="1" t="s">
        <v>2937</v>
      </c>
      <c r="E582" s="19" t="s">
        <v>2938</v>
      </c>
      <c r="F582" s="19" t="s">
        <v>2939</v>
      </c>
      <c r="G582" s="19" t="s">
        <v>3281</v>
      </c>
      <c r="H582" s="19" t="s">
        <v>1975</v>
      </c>
      <c r="I582" s="19" t="s">
        <v>9</v>
      </c>
    </row>
    <row r="583" spans="1:9" ht="90" x14ac:dyDescent="0.3">
      <c r="A583" s="19">
        <v>583</v>
      </c>
      <c r="B583" s="19" t="s">
        <v>2940</v>
      </c>
      <c r="C583" s="1" t="s">
        <v>2941</v>
      </c>
      <c r="D583" s="1" t="s">
        <v>2942</v>
      </c>
      <c r="E583" s="19" t="s">
        <v>2943</v>
      </c>
      <c r="F583" s="19" t="s">
        <v>2944</v>
      </c>
      <c r="G583" s="19" t="s">
        <v>3281</v>
      </c>
      <c r="H583" s="19" t="s">
        <v>2945</v>
      </c>
      <c r="I583" s="19" t="s">
        <v>7</v>
      </c>
    </row>
    <row r="584" spans="1:9" ht="36" x14ac:dyDescent="0.3">
      <c r="A584" s="19">
        <v>584</v>
      </c>
      <c r="B584" s="19" t="s">
        <v>2946</v>
      </c>
      <c r="C584" s="1" t="s">
        <v>2947</v>
      </c>
      <c r="D584" s="1" t="s">
        <v>2948</v>
      </c>
      <c r="E584" s="19" t="s">
        <v>2949</v>
      </c>
      <c r="F584" s="19" t="s">
        <v>2950</v>
      </c>
      <c r="G584" s="19" t="s">
        <v>3281</v>
      </c>
      <c r="H584" s="19" t="s">
        <v>2483</v>
      </c>
      <c r="I584" s="19" t="s">
        <v>5</v>
      </c>
    </row>
    <row r="585" spans="1:9" x14ac:dyDescent="0.3">
      <c r="A585" s="19">
        <v>585</v>
      </c>
      <c r="B585" s="53"/>
      <c r="C585" s="52"/>
      <c r="D585" s="1"/>
      <c r="E585" s="19"/>
      <c r="F585" s="19"/>
      <c r="H585" s="19"/>
      <c r="I585" s="19"/>
    </row>
    <row r="586" spans="1:9" x14ac:dyDescent="0.3">
      <c r="A586" s="19">
        <v>586</v>
      </c>
      <c r="B586" s="53"/>
      <c r="C586" s="52"/>
      <c r="D586" s="1"/>
      <c r="E586" s="19"/>
      <c r="F586" s="19"/>
      <c r="H586" s="19"/>
      <c r="I586" s="19"/>
    </row>
    <row r="587" spans="1:9" ht="36" x14ac:dyDescent="0.3">
      <c r="A587" s="19">
        <v>587</v>
      </c>
      <c r="B587" s="19" t="s">
        <v>2955</v>
      </c>
      <c r="C587" s="1" t="s">
        <v>2956</v>
      </c>
      <c r="D587" s="1" t="s">
        <v>2957</v>
      </c>
      <c r="E587" s="19" t="s">
        <v>2958</v>
      </c>
      <c r="F587" s="19" t="s">
        <v>2959</v>
      </c>
      <c r="G587" s="19" t="s">
        <v>3283</v>
      </c>
      <c r="H587" s="19" t="s">
        <v>2960</v>
      </c>
      <c r="I587" s="19" t="s">
        <v>2961</v>
      </c>
    </row>
    <row r="588" spans="1:9" ht="54" x14ac:dyDescent="0.3">
      <c r="A588" s="19">
        <v>588</v>
      </c>
      <c r="B588" s="19" t="s">
        <v>2962</v>
      </c>
      <c r="C588" s="1" t="s">
        <v>2963</v>
      </c>
      <c r="D588" s="1" t="s">
        <v>2964</v>
      </c>
      <c r="E588" s="19" t="s">
        <v>2965</v>
      </c>
      <c r="F588" s="19" t="s">
        <v>2966</v>
      </c>
      <c r="G588" s="19" t="s">
        <v>3283</v>
      </c>
      <c r="H588" s="19" t="s">
        <v>2967</v>
      </c>
      <c r="I588" s="19" t="s">
        <v>289</v>
      </c>
    </row>
    <row r="589" spans="1:9" ht="36" x14ac:dyDescent="0.3">
      <c r="A589" s="19">
        <v>589</v>
      </c>
      <c r="B589" s="19" t="s">
        <v>2968</v>
      </c>
      <c r="C589" s="1" t="s">
        <v>2969</v>
      </c>
      <c r="D589" s="1" t="s">
        <v>350</v>
      </c>
      <c r="E589" s="19" t="s">
        <v>2970</v>
      </c>
      <c r="F589" s="19" t="s">
        <v>2971</v>
      </c>
      <c r="G589" s="19" t="s">
        <v>3283</v>
      </c>
      <c r="H589" s="19" t="s">
        <v>464</v>
      </c>
      <c r="I589" s="19" t="s">
        <v>289</v>
      </c>
    </row>
    <row r="590" spans="1:9" ht="72" x14ac:dyDescent="0.3">
      <c r="A590" s="19">
        <v>590</v>
      </c>
      <c r="B590" s="19" t="s">
        <v>2972</v>
      </c>
      <c r="C590" s="1" t="s">
        <v>2973</v>
      </c>
      <c r="D590" s="1" t="s">
        <v>350</v>
      </c>
      <c r="E590" s="19" t="s">
        <v>2974</v>
      </c>
      <c r="F590" s="19" t="s">
        <v>2975</v>
      </c>
      <c r="G590" s="19" t="s">
        <v>3283</v>
      </c>
      <c r="H590" s="19" t="s">
        <v>2065</v>
      </c>
      <c r="I590" s="19" t="s">
        <v>289</v>
      </c>
    </row>
    <row r="591" spans="1:9" ht="72" x14ac:dyDescent="0.3">
      <c r="A591" s="19">
        <v>591</v>
      </c>
      <c r="B591" s="19" t="s">
        <v>2976</v>
      </c>
      <c r="C591" s="1" t="s">
        <v>2977</v>
      </c>
      <c r="D591" s="1" t="s">
        <v>2978</v>
      </c>
      <c r="E591" s="19" t="s">
        <v>2979</v>
      </c>
      <c r="F591" s="19" t="s">
        <v>2980</v>
      </c>
      <c r="G591" s="19" t="s">
        <v>3283</v>
      </c>
      <c r="H591" s="19" t="s">
        <v>2065</v>
      </c>
      <c r="I591" s="19" t="s">
        <v>2981</v>
      </c>
    </row>
    <row r="592" spans="1:9" ht="36" x14ac:dyDescent="0.3">
      <c r="A592" s="19">
        <v>592</v>
      </c>
      <c r="B592" s="19" t="s">
        <v>2982</v>
      </c>
      <c r="C592" s="1" t="s">
        <v>2983</v>
      </c>
      <c r="D592" s="1" t="s">
        <v>2984</v>
      </c>
      <c r="E592" s="19" t="s">
        <v>2985</v>
      </c>
      <c r="F592" s="19" t="s">
        <v>2986</v>
      </c>
      <c r="G592" s="19" t="s">
        <v>3283</v>
      </c>
      <c r="H592" s="19" t="s">
        <v>2065</v>
      </c>
      <c r="I592" s="19" t="s">
        <v>2981</v>
      </c>
    </row>
    <row r="593" spans="1:9" ht="36" x14ac:dyDescent="0.3">
      <c r="A593" s="19">
        <v>593</v>
      </c>
      <c r="B593" s="19" t="s">
        <v>2987</v>
      </c>
      <c r="C593" s="1" t="s">
        <v>2988</v>
      </c>
      <c r="D593" s="1"/>
      <c r="E593" s="19" t="s">
        <v>2989</v>
      </c>
      <c r="F593" s="19" t="s">
        <v>2990</v>
      </c>
      <c r="G593" s="19" t="s">
        <v>3283</v>
      </c>
      <c r="H593" s="19" t="s">
        <v>1975</v>
      </c>
      <c r="I593" s="19" t="s">
        <v>9</v>
      </c>
    </row>
    <row r="594" spans="1:9" ht="54" x14ac:dyDescent="0.3">
      <c r="A594" s="19">
        <v>594</v>
      </c>
      <c r="B594" s="19" t="s">
        <v>2991</v>
      </c>
      <c r="C594" s="1" t="s">
        <v>2992</v>
      </c>
      <c r="D594" s="1" t="s">
        <v>2993</v>
      </c>
      <c r="E594" s="19" t="s">
        <v>2994</v>
      </c>
      <c r="F594" s="19" t="s">
        <v>2995</v>
      </c>
      <c r="G594" s="19" t="s">
        <v>3283</v>
      </c>
      <c r="H594" s="19" t="s">
        <v>1975</v>
      </c>
      <c r="I594" s="19" t="s">
        <v>9</v>
      </c>
    </row>
    <row r="595" spans="1:9" ht="72" x14ac:dyDescent="0.3">
      <c r="A595" s="19">
        <v>595</v>
      </c>
      <c r="B595" s="19" t="s">
        <v>2996</v>
      </c>
      <c r="C595" s="1" t="s">
        <v>2997</v>
      </c>
      <c r="D595" s="1" t="s">
        <v>2998</v>
      </c>
      <c r="E595" s="19" t="s">
        <v>2999</v>
      </c>
      <c r="F595" s="19" t="s">
        <v>3000</v>
      </c>
      <c r="G595" s="19" t="s">
        <v>3283</v>
      </c>
      <c r="H595" s="19" t="s">
        <v>1975</v>
      </c>
      <c r="I595" s="19" t="s">
        <v>4</v>
      </c>
    </row>
    <row r="596" spans="1:9" ht="72" x14ac:dyDescent="0.3">
      <c r="A596" s="19">
        <v>596</v>
      </c>
      <c r="B596" s="19" t="s">
        <v>3001</v>
      </c>
      <c r="C596" s="1" t="s">
        <v>3002</v>
      </c>
      <c r="D596" s="1" t="s">
        <v>3003</v>
      </c>
      <c r="E596" s="19" t="s">
        <v>3004</v>
      </c>
      <c r="F596" s="19" t="s">
        <v>3005</v>
      </c>
      <c r="G596" s="19" t="s">
        <v>3283</v>
      </c>
      <c r="H596" s="19" t="s">
        <v>1975</v>
      </c>
      <c r="I596" s="19" t="s">
        <v>9</v>
      </c>
    </row>
    <row r="597" spans="1:9" x14ac:dyDescent="0.3">
      <c r="A597" s="19">
        <v>597</v>
      </c>
      <c r="B597" s="53"/>
      <c r="C597" s="52"/>
      <c r="D597" s="1"/>
      <c r="E597" s="19"/>
      <c r="F597" s="19"/>
      <c r="H597" s="19"/>
      <c r="I597" s="19"/>
    </row>
    <row r="598" spans="1:9" ht="54" x14ac:dyDescent="0.3">
      <c r="A598" s="19">
        <v>598</v>
      </c>
      <c r="B598" s="19" t="s">
        <v>3011</v>
      </c>
      <c r="C598" s="1" t="s">
        <v>3012</v>
      </c>
      <c r="D598" s="1" t="s">
        <v>3013</v>
      </c>
      <c r="E598" s="19" t="s">
        <v>3014</v>
      </c>
      <c r="F598" s="19" t="s">
        <v>3015</v>
      </c>
      <c r="G598" s="19" t="s">
        <v>3284</v>
      </c>
      <c r="H598" s="19" t="s">
        <v>3009</v>
      </c>
      <c r="I598" s="19" t="s">
        <v>580</v>
      </c>
    </row>
    <row r="599" spans="1:9" x14ac:dyDescent="0.3">
      <c r="A599" s="19">
        <v>599</v>
      </c>
      <c r="B599" s="53"/>
      <c r="C599" s="52"/>
      <c r="D599" s="1"/>
      <c r="E599" s="19"/>
      <c r="F599" s="19"/>
      <c r="H599" s="19"/>
      <c r="I599" s="19"/>
    </row>
    <row r="600" spans="1:9" x14ac:dyDescent="0.3">
      <c r="A600" s="19">
        <v>600</v>
      </c>
      <c r="B600" s="53"/>
      <c r="C600" s="52"/>
      <c r="D600" s="1"/>
      <c r="E600" s="19"/>
      <c r="F600" s="19"/>
      <c r="H600" s="19"/>
      <c r="I600" s="19"/>
    </row>
    <row r="601" spans="1:9" x14ac:dyDescent="0.3">
      <c r="A601" s="19">
        <v>601</v>
      </c>
      <c r="B601" s="53"/>
      <c r="C601" s="52"/>
      <c r="D601" s="1"/>
      <c r="E601" s="19"/>
      <c r="F601" s="19"/>
      <c r="H601" s="19"/>
      <c r="I601" s="19"/>
    </row>
    <row r="602" spans="1:9" x14ac:dyDescent="0.3">
      <c r="A602" s="19">
        <v>602</v>
      </c>
      <c r="B602" s="53"/>
      <c r="C602" s="52"/>
      <c r="D602" s="1"/>
      <c r="E602" s="19"/>
      <c r="F602" s="19"/>
      <c r="H602" s="19"/>
      <c r="I602" s="19"/>
    </row>
    <row r="603" spans="1:9" s="44" customFormat="1" x14ac:dyDescent="0.3">
      <c r="A603" s="19">
        <v>603</v>
      </c>
      <c r="B603" s="53"/>
      <c r="C603" s="52"/>
      <c r="D603" s="1"/>
      <c r="E603" s="19"/>
      <c r="F603" s="19"/>
      <c r="G603" s="19"/>
      <c r="H603" s="19"/>
      <c r="I603" s="19"/>
    </row>
    <row r="604" spans="1:9" x14ac:dyDescent="0.3">
      <c r="A604" s="19">
        <v>604</v>
      </c>
      <c r="B604" s="19" t="s">
        <v>3033</v>
      </c>
      <c r="C604" s="1" t="s">
        <v>3034</v>
      </c>
      <c r="D604" s="1" t="s">
        <v>3035</v>
      </c>
      <c r="E604" s="19" t="s">
        <v>3036</v>
      </c>
      <c r="F604" s="19" t="s">
        <v>3037</v>
      </c>
      <c r="G604" s="19" t="s">
        <v>3284</v>
      </c>
      <c r="H604" s="19" t="s">
        <v>2743</v>
      </c>
      <c r="I604" s="19" t="s">
        <v>95</v>
      </c>
    </row>
    <row r="605" spans="1:9" x14ac:dyDescent="0.3">
      <c r="A605" s="19">
        <v>605</v>
      </c>
      <c r="B605" s="19" t="s">
        <v>3038</v>
      </c>
      <c r="C605" s="1" t="s">
        <v>3039</v>
      </c>
      <c r="D605" s="1" t="s">
        <v>3040</v>
      </c>
      <c r="E605" s="19" t="s">
        <v>3041</v>
      </c>
      <c r="F605" s="19" t="s">
        <v>3042</v>
      </c>
      <c r="G605" s="19" t="s">
        <v>3284</v>
      </c>
      <c r="H605" s="19" t="s">
        <v>3043</v>
      </c>
      <c r="I605" s="19" t="s">
        <v>5</v>
      </c>
    </row>
    <row r="606" spans="1:9" x14ac:dyDescent="0.3">
      <c r="A606" s="19">
        <v>606</v>
      </c>
      <c r="B606" s="19" t="s">
        <v>3044</v>
      </c>
      <c r="C606" s="1" t="s">
        <v>3045</v>
      </c>
      <c r="D606" s="1" t="s">
        <v>638</v>
      </c>
      <c r="E606" s="19" t="s">
        <v>638</v>
      </c>
      <c r="F606" s="19" t="s">
        <v>3046</v>
      </c>
      <c r="G606" s="19" t="s">
        <v>3284</v>
      </c>
      <c r="H606" s="19" t="s">
        <v>3047</v>
      </c>
      <c r="I606" s="19" t="s">
        <v>28</v>
      </c>
    </row>
    <row r="607" spans="1:9" ht="36" x14ac:dyDescent="0.3">
      <c r="A607" s="19">
        <v>607</v>
      </c>
      <c r="B607" s="19" t="s">
        <v>3048</v>
      </c>
      <c r="C607" s="1" t="s">
        <v>3049</v>
      </c>
      <c r="D607" s="1" t="s">
        <v>3050</v>
      </c>
      <c r="E607" s="19" t="s">
        <v>3051</v>
      </c>
      <c r="F607" s="19" t="s">
        <v>3052</v>
      </c>
      <c r="G607" s="19" t="s">
        <v>3284</v>
      </c>
      <c r="H607" s="19" t="s">
        <v>3053</v>
      </c>
      <c r="I607" s="19" t="s">
        <v>28</v>
      </c>
    </row>
    <row r="608" spans="1:9" ht="54" x14ac:dyDescent="0.3">
      <c r="A608" s="19">
        <v>608</v>
      </c>
      <c r="B608" s="19" t="s">
        <v>3054</v>
      </c>
      <c r="C608" s="1" t="s">
        <v>3055</v>
      </c>
      <c r="D608" s="1" t="s">
        <v>3056</v>
      </c>
      <c r="E608" s="19" t="s">
        <v>3057</v>
      </c>
      <c r="F608" s="19" t="s">
        <v>3058</v>
      </c>
      <c r="G608" s="19" t="s">
        <v>3284</v>
      </c>
      <c r="H608" s="19" t="s">
        <v>3059</v>
      </c>
      <c r="I608" s="19" t="s">
        <v>28</v>
      </c>
    </row>
    <row r="609" spans="1:9" ht="54" x14ac:dyDescent="0.3">
      <c r="A609" s="19">
        <v>609</v>
      </c>
      <c r="B609" s="19" t="s">
        <v>3060</v>
      </c>
      <c r="C609" s="1" t="s">
        <v>3061</v>
      </c>
      <c r="D609" s="1" t="s">
        <v>3062</v>
      </c>
      <c r="E609" s="19" t="s">
        <v>3063</v>
      </c>
      <c r="F609" s="19" t="s">
        <v>3064</v>
      </c>
      <c r="G609" s="19" t="s">
        <v>3284</v>
      </c>
      <c r="H609" s="19" t="s">
        <v>22</v>
      </c>
      <c r="I609" s="19" t="s">
        <v>28</v>
      </c>
    </row>
    <row r="610" spans="1:9" ht="36" x14ac:dyDescent="0.3">
      <c r="A610" s="19">
        <v>610</v>
      </c>
      <c r="B610" s="19" t="s">
        <v>3065</v>
      </c>
      <c r="C610" s="1" t="s">
        <v>3066</v>
      </c>
      <c r="D610" s="1" t="s">
        <v>3067</v>
      </c>
      <c r="E610" s="19" t="s">
        <v>3068</v>
      </c>
      <c r="F610" s="19" t="s">
        <v>3069</v>
      </c>
      <c r="G610" s="19" t="s">
        <v>3284</v>
      </c>
      <c r="H610" s="19" t="s">
        <v>2743</v>
      </c>
      <c r="I610" s="19" t="s">
        <v>95</v>
      </c>
    </row>
    <row r="611" spans="1:9" x14ac:dyDescent="0.3">
      <c r="A611" s="19">
        <v>611</v>
      </c>
      <c r="B611" s="19" t="s">
        <v>3070</v>
      </c>
      <c r="C611" s="1" t="s">
        <v>3071</v>
      </c>
      <c r="D611" s="1"/>
      <c r="E611" s="19" t="s">
        <v>638</v>
      </c>
      <c r="F611" s="19" t="s">
        <v>3072</v>
      </c>
      <c r="G611" s="19" t="s">
        <v>3284</v>
      </c>
      <c r="H611" s="19" t="s">
        <v>22</v>
      </c>
      <c r="I611" s="19" t="s">
        <v>28</v>
      </c>
    </row>
    <row r="612" spans="1:9" x14ac:dyDescent="0.3">
      <c r="A612" s="19">
        <v>612</v>
      </c>
      <c r="B612" s="19" t="s">
        <v>3073</v>
      </c>
      <c r="C612" s="1" t="s">
        <v>3074</v>
      </c>
      <c r="D612" s="1" t="s">
        <v>3075</v>
      </c>
      <c r="E612" s="19" t="s">
        <v>3076</v>
      </c>
      <c r="F612" s="19" t="s">
        <v>3077</v>
      </c>
      <c r="G612" s="19" t="s">
        <v>3284</v>
      </c>
      <c r="H612" s="19" t="s">
        <v>2743</v>
      </c>
      <c r="I612" s="19" t="s">
        <v>9</v>
      </c>
    </row>
    <row r="613" spans="1:9" x14ac:dyDescent="0.3">
      <c r="A613" s="19">
        <v>613</v>
      </c>
      <c r="B613" s="19" t="s">
        <v>3078</v>
      </c>
      <c r="C613" s="1" t="s">
        <v>3079</v>
      </c>
      <c r="D613" s="1" t="s">
        <v>2401</v>
      </c>
      <c r="E613" s="19" t="s">
        <v>3080</v>
      </c>
      <c r="F613" s="19" t="s">
        <v>3081</v>
      </c>
      <c r="G613" s="19" t="s">
        <v>3284</v>
      </c>
      <c r="H613" s="19" t="s">
        <v>1864</v>
      </c>
      <c r="I613" s="19" t="s">
        <v>1250</v>
      </c>
    </row>
    <row r="614" spans="1:9" x14ac:dyDescent="0.3">
      <c r="A614" s="19">
        <v>614</v>
      </c>
      <c r="B614" s="53"/>
      <c r="C614" s="52"/>
      <c r="D614" s="1"/>
      <c r="E614" s="19"/>
      <c r="F614" s="19"/>
      <c r="H614" s="19"/>
      <c r="I614" s="19"/>
    </row>
    <row r="615" spans="1:9" ht="126" x14ac:dyDescent="0.3">
      <c r="A615" s="19">
        <v>615</v>
      </c>
      <c r="B615" s="19" t="s">
        <v>3086</v>
      </c>
      <c r="C615" s="1" t="s">
        <v>3087</v>
      </c>
      <c r="D615" s="1" t="s">
        <v>3088</v>
      </c>
      <c r="E615" s="19" t="s">
        <v>3089</v>
      </c>
      <c r="F615" s="19" t="s">
        <v>3359</v>
      </c>
      <c r="G615" s="19" t="s">
        <v>3285</v>
      </c>
      <c r="H615" s="19" t="s">
        <v>299</v>
      </c>
      <c r="I615" s="19" t="s">
        <v>0</v>
      </c>
    </row>
    <row r="616" spans="1:9" ht="72" x14ac:dyDescent="0.3">
      <c r="A616" s="19">
        <v>616</v>
      </c>
      <c r="B616" s="19" t="s">
        <v>3091</v>
      </c>
      <c r="C616" s="1" t="s">
        <v>3092</v>
      </c>
      <c r="D616" s="1" t="s">
        <v>3093</v>
      </c>
      <c r="E616" s="19" t="s">
        <v>3094</v>
      </c>
      <c r="F616" s="19" t="s">
        <v>3095</v>
      </c>
      <c r="G616" s="19" t="s">
        <v>3286</v>
      </c>
      <c r="H616" s="19" t="s">
        <v>299</v>
      </c>
      <c r="I616" s="19" t="s">
        <v>1052</v>
      </c>
    </row>
    <row r="617" spans="1:9" ht="36" x14ac:dyDescent="0.3">
      <c r="A617" s="19">
        <v>617</v>
      </c>
      <c r="B617" s="19" t="s">
        <v>3096</v>
      </c>
      <c r="C617" s="1" t="s">
        <v>3097</v>
      </c>
      <c r="D617" s="1" t="s">
        <v>638</v>
      </c>
      <c r="E617" s="19" t="s">
        <v>3098</v>
      </c>
      <c r="F617" s="19" t="s">
        <v>3099</v>
      </c>
      <c r="G617" s="19" t="s">
        <v>3286</v>
      </c>
      <c r="H617" s="19" t="s">
        <v>2192</v>
      </c>
      <c r="I617" s="19" t="s">
        <v>0</v>
      </c>
    </row>
    <row r="618" spans="1:9" ht="36" x14ac:dyDescent="0.3">
      <c r="A618" s="19">
        <v>618</v>
      </c>
      <c r="B618" s="19" t="s">
        <v>3100</v>
      </c>
      <c r="C618" s="1" t="s">
        <v>3101</v>
      </c>
      <c r="D618" s="1" t="s">
        <v>638</v>
      </c>
      <c r="E618" s="19" t="s">
        <v>3102</v>
      </c>
      <c r="F618" s="19" t="s">
        <v>3103</v>
      </c>
      <c r="G618" s="19" t="s">
        <v>3286</v>
      </c>
      <c r="H618" s="19" t="s">
        <v>2192</v>
      </c>
      <c r="I618" s="19" t="s">
        <v>0</v>
      </c>
    </row>
    <row r="619" spans="1:9" ht="36" x14ac:dyDescent="0.3">
      <c r="A619" s="19">
        <v>619</v>
      </c>
      <c r="B619" s="19" t="s">
        <v>3104</v>
      </c>
      <c r="C619" s="1" t="s">
        <v>3105</v>
      </c>
      <c r="D619" s="1" t="s">
        <v>638</v>
      </c>
      <c r="E619" s="19" t="s">
        <v>3106</v>
      </c>
      <c r="F619" s="19" t="s">
        <v>3107</v>
      </c>
      <c r="G619" s="19" t="s">
        <v>3286</v>
      </c>
      <c r="H619" s="19" t="s">
        <v>2192</v>
      </c>
      <c r="I619" s="19" t="s">
        <v>0</v>
      </c>
    </row>
    <row r="620" spans="1:9" ht="36" x14ac:dyDescent="0.3">
      <c r="A620" s="19">
        <v>620</v>
      </c>
      <c r="B620" s="19" t="s">
        <v>3108</v>
      </c>
      <c r="C620" s="1" t="s">
        <v>3109</v>
      </c>
      <c r="D620" s="1" t="s">
        <v>638</v>
      </c>
      <c r="E620" s="19" t="s">
        <v>3110</v>
      </c>
      <c r="F620" s="19" t="s">
        <v>3111</v>
      </c>
      <c r="G620" s="19" t="s">
        <v>3286</v>
      </c>
      <c r="H620" s="19" t="s">
        <v>2192</v>
      </c>
      <c r="I620" s="19" t="s">
        <v>0</v>
      </c>
    </row>
    <row r="621" spans="1:9" x14ac:dyDescent="0.3">
      <c r="A621" s="19">
        <v>621</v>
      </c>
      <c r="B621" s="53"/>
      <c r="C621" s="52"/>
      <c r="D621" s="1"/>
      <c r="E621" s="19"/>
      <c r="F621" s="19"/>
      <c r="H621" s="19"/>
      <c r="I621" s="19"/>
    </row>
    <row r="622" spans="1:9" x14ac:dyDescent="0.3">
      <c r="A622" s="19">
        <v>622</v>
      </c>
      <c r="B622" s="53"/>
      <c r="C622" s="52"/>
      <c r="D622" s="1"/>
      <c r="E622" s="19"/>
      <c r="F622" s="19"/>
      <c r="H622" s="19"/>
      <c r="I622" s="19"/>
    </row>
    <row r="623" spans="1:9" x14ac:dyDescent="0.3">
      <c r="A623" s="19">
        <v>623</v>
      </c>
      <c r="B623" s="53"/>
      <c r="C623" s="52"/>
      <c r="D623" s="1"/>
      <c r="E623" s="19"/>
      <c r="F623" s="19"/>
      <c r="H623" s="19"/>
      <c r="I623" s="19"/>
    </row>
    <row r="624" spans="1:9" x14ac:dyDescent="0.3">
      <c r="A624" s="19">
        <v>624</v>
      </c>
      <c r="B624" s="53"/>
      <c r="C624" s="52"/>
      <c r="D624" s="1"/>
      <c r="E624" s="19"/>
      <c r="F624" s="19"/>
      <c r="H624" s="19"/>
      <c r="I624" s="19"/>
    </row>
    <row r="625" spans="1:9" ht="36" x14ac:dyDescent="0.3">
      <c r="A625" s="19">
        <v>625</v>
      </c>
      <c r="B625" s="19" t="s">
        <v>3123</v>
      </c>
      <c r="C625" s="21" t="s">
        <v>3124</v>
      </c>
      <c r="D625" s="21" t="s">
        <v>3125</v>
      </c>
      <c r="E625" s="19" t="s">
        <v>3126</v>
      </c>
      <c r="F625" s="19" t="s">
        <v>3127</v>
      </c>
      <c r="G625" s="19" t="s">
        <v>3287</v>
      </c>
      <c r="H625" s="19" t="s">
        <v>299</v>
      </c>
      <c r="I625" s="19" t="s">
        <v>0</v>
      </c>
    </row>
    <row r="626" spans="1:9" ht="36" x14ac:dyDescent="0.3">
      <c r="A626" s="19">
        <v>626</v>
      </c>
      <c r="B626" s="19" t="s">
        <v>3128</v>
      </c>
      <c r="C626" s="1" t="s">
        <v>3129</v>
      </c>
      <c r="D626" s="1" t="s">
        <v>3130</v>
      </c>
      <c r="E626" s="19" t="s">
        <v>3131</v>
      </c>
      <c r="F626" s="19" t="s">
        <v>3132</v>
      </c>
      <c r="G626" s="19" t="s">
        <v>3287</v>
      </c>
      <c r="H626" s="19" t="s">
        <v>3133</v>
      </c>
      <c r="I626" s="19" t="s">
        <v>0</v>
      </c>
    </row>
    <row r="627" spans="1:9" ht="54" x14ac:dyDescent="0.3">
      <c r="A627" s="19">
        <v>627</v>
      </c>
      <c r="B627" s="19" t="s">
        <v>3134</v>
      </c>
      <c r="C627" s="1" t="s">
        <v>3135</v>
      </c>
      <c r="D627" s="1" t="s">
        <v>3136</v>
      </c>
      <c r="E627" s="19" t="s">
        <v>3137</v>
      </c>
      <c r="F627" s="19" t="s">
        <v>3138</v>
      </c>
      <c r="G627" s="19" t="s">
        <v>3287</v>
      </c>
      <c r="H627" s="19" t="s">
        <v>3139</v>
      </c>
      <c r="I627" s="19" t="s">
        <v>3140</v>
      </c>
    </row>
    <row r="628" spans="1:9" ht="54" x14ac:dyDescent="0.3">
      <c r="A628" s="19">
        <v>628</v>
      </c>
      <c r="B628" s="19" t="s">
        <v>3141</v>
      </c>
      <c r="C628" s="1" t="s">
        <v>3142</v>
      </c>
      <c r="D628" s="1" t="s">
        <v>3143</v>
      </c>
      <c r="E628" s="19" t="s">
        <v>3144</v>
      </c>
      <c r="F628" s="19" t="s">
        <v>3145</v>
      </c>
      <c r="G628" s="19" t="s">
        <v>3287</v>
      </c>
      <c r="H628" s="19" t="s">
        <v>751</v>
      </c>
      <c r="I628" s="19" t="s">
        <v>1639</v>
      </c>
    </row>
    <row r="629" spans="1:9" ht="54" x14ac:dyDescent="0.3">
      <c r="A629" s="19">
        <v>629</v>
      </c>
      <c r="B629" s="19" t="s">
        <v>3146</v>
      </c>
      <c r="C629" s="1" t="s">
        <v>3147</v>
      </c>
      <c r="D629" s="1" t="s">
        <v>3148</v>
      </c>
      <c r="E629" s="19" t="s">
        <v>3149</v>
      </c>
      <c r="F629" s="19" t="s">
        <v>3150</v>
      </c>
      <c r="G629" s="19" t="s">
        <v>3287</v>
      </c>
      <c r="H629" s="19" t="s">
        <v>328</v>
      </c>
      <c r="I629" s="19" t="s">
        <v>5</v>
      </c>
    </row>
    <row r="630" spans="1:9" ht="54" x14ac:dyDescent="0.3">
      <c r="A630" s="19">
        <v>630</v>
      </c>
      <c r="B630" s="19" t="s">
        <v>3151</v>
      </c>
      <c r="C630" s="1" t="s">
        <v>3152</v>
      </c>
      <c r="D630" s="1" t="s">
        <v>3153</v>
      </c>
      <c r="E630" s="19" t="s">
        <v>3154</v>
      </c>
      <c r="F630" s="19" t="s">
        <v>3155</v>
      </c>
      <c r="G630" s="19" t="s">
        <v>3287</v>
      </c>
      <c r="H630" s="19" t="s">
        <v>2115</v>
      </c>
      <c r="I630" s="19" t="s">
        <v>4</v>
      </c>
    </row>
    <row r="631" spans="1:9" ht="72" x14ac:dyDescent="0.3">
      <c r="A631" s="19">
        <v>631</v>
      </c>
      <c r="B631" s="19" t="s">
        <v>3156</v>
      </c>
      <c r="C631" s="1" t="s">
        <v>3157</v>
      </c>
      <c r="D631" s="1" t="s">
        <v>3158</v>
      </c>
      <c r="E631" s="19" t="s">
        <v>3159</v>
      </c>
      <c r="F631" s="19" t="s">
        <v>3160</v>
      </c>
      <c r="G631" s="19" t="s">
        <v>3287</v>
      </c>
      <c r="H631" s="19" t="s">
        <v>2486</v>
      </c>
      <c r="I631" s="19" t="s">
        <v>4</v>
      </c>
    </row>
    <row r="632" spans="1:9" ht="54" x14ac:dyDescent="0.3">
      <c r="A632" s="19">
        <v>632</v>
      </c>
      <c r="B632" s="19" t="s">
        <v>3161</v>
      </c>
      <c r="C632" s="1" t="s">
        <v>3162</v>
      </c>
      <c r="D632" s="1" t="s">
        <v>3163</v>
      </c>
      <c r="E632" s="19" t="s">
        <v>3164</v>
      </c>
      <c r="F632" s="19" t="s">
        <v>3165</v>
      </c>
      <c r="G632" s="19" t="s">
        <v>3287</v>
      </c>
      <c r="H632" s="19" t="s">
        <v>3166</v>
      </c>
      <c r="I632" s="19" t="s">
        <v>3167</v>
      </c>
    </row>
    <row r="633" spans="1:9" ht="72" x14ac:dyDescent="0.3">
      <c r="A633" s="19">
        <v>633</v>
      </c>
      <c r="B633" s="19" t="s">
        <v>1146</v>
      </c>
      <c r="C633" s="1" t="s">
        <v>1905</v>
      </c>
      <c r="D633" s="1" t="s">
        <v>1147</v>
      </c>
      <c r="E633" s="19" t="s">
        <v>1906</v>
      </c>
      <c r="F633" s="19" t="s">
        <v>1907</v>
      </c>
      <c r="G633" s="19" t="s">
        <v>3288</v>
      </c>
      <c r="H633" s="19" t="s">
        <v>1974</v>
      </c>
      <c r="I633" s="19" t="s">
        <v>1965</v>
      </c>
    </row>
    <row r="634" spans="1:9" ht="54" x14ac:dyDescent="0.3">
      <c r="A634" s="19">
        <v>634</v>
      </c>
      <c r="B634" s="19" t="s">
        <v>1942</v>
      </c>
      <c r="C634" s="1" t="s">
        <v>1943</v>
      </c>
      <c r="D634" s="1" t="s">
        <v>3189</v>
      </c>
      <c r="E634" s="19" t="s">
        <v>3190</v>
      </c>
      <c r="F634" s="19" t="s">
        <v>1944</v>
      </c>
      <c r="G634" s="19" t="s">
        <v>3290</v>
      </c>
      <c r="H634" s="19" t="s">
        <v>1967</v>
      </c>
      <c r="I634" s="19" t="s">
        <v>1968</v>
      </c>
    </row>
    <row r="635" spans="1:9" ht="54" x14ac:dyDescent="0.3">
      <c r="A635" s="19">
        <v>635</v>
      </c>
      <c r="B635" s="19" t="s">
        <v>1945</v>
      </c>
      <c r="C635" s="1" t="s">
        <v>1946</v>
      </c>
      <c r="D635" s="1" t="s">
        <v>350</v>
      </c>
      <c r="E635" s="19" t="s">
        <v>350</v>
      </c>
      <c r="F635" s="19" t="s">
        <v>1947</v>
      </c>
      <c r="G635" s="19" t="s">
        <v>3290</v>
      </c>
      <c r="H635" s="19" t="s">
        <v>1969</v>
      </c>
      <c r="I635" s="19" t="s">
        <v>752</v>
      </c>
    </row>
    <row r="636" spans="1:9" ht="72" x14ac:dyDescent="0.3">
      <c r="A636" s="19">
        <v>636</v>
      </c>
      <c r="B636" s="19" t="s">
        <v>1948</v>
      </c>
      <c r="C636" s="1" t="s">
        <v>1949</v>
      </c>
      <c r="D636" s="1" t="s">
        <v>3192</v>
      </c>
      <c r="E636" s="19" t="s">
        <v>3191</v>
      </c>
      <c r="F636" s="19" t="s">
        <v>1950</v>
      </c>
      <c r="G636" s="19" t="s">
        <v>3290</v>
      </c>
      <c r="H636" s="19" t="s">
        <v>1969</v>
      </c>
      <c r="I636" s="19" t="s">
        <v>1970</v>
      </c>
    </row>
    <row r="637" spans="1:9" ht="54" x14ac:dyDescent="0.3">
      <c r="A637" s="19">
        <v>637</v>
      </c>
      <c r="B637" s="19" t="s">
        <v>1914</v>
      </c>
      <c r="C637" s="1" t="s">
        <v>1915</v>
      </c>
      <c r="D637" s="1"/>
      <c r="E637" s="19" t="s">
        <v>1916</v>
      </c>
      <c r="F637" s="19" t="s">
        <v>1917</v>
      </c>
      <c r="G637" s="19" t="s">
        <v>3290</v>
      </c>
      <c r="H637" s="19" t="s">
        <v>1963</v>
      </c>
      <c r="I637" s="19" t="s">
        <v>0</v>
      </c>
    </row>
    <row r="638" spans="1:9" ht="72" x14ac:dyDescent="0.3">
      <c r="A638" s="19">
        <v>638</v>
      </c>
      <c r="B638" s="19" t="s">
        <v>1952</v>
      </c>
      <c r="C638" s="1" t="s">
        <v>1953</v>
      </c>
      <c r="D638" s="1"/>
      <c r="E638" s="19" t="s">
        <v>3194</v>
      </c>
      <c r="F638" s="19" t="s">
        <v>1951</v>
      </c>
      <c r="G638" s="19" t="s">
        <v>3290</v>
      </c>
      <c r="H638" s="19" t="s">
        <v>1969</v>
      </c>
      <c r="I638" s="19" t="s">
        <v>10</v>
      </c>
    </row>
    <row r="639" spans="1:9" ht="72" x14ac:dyDescent="0.3">
      <c r="A639" s="19">
        <v>639</v>
      </c>
      <c r="B639" s="19" t="s">
        <v>1908</v>
      </c>
      <c r="C639" s="1" t="s">
        <v>1909</v>
      </c>
      <c r="D639" s="1" t="s">
        <v>3183</v>
      </c>
      <c r="E639" s="19" t="s">
        <v>3184</v>
      </c>
      <c r="F639" s="19" t="s">
        <v>1910</v>
      </c>
      <c r="G639" s="19" t="s">
        <v>3288</v>
      </c>
      <c r="H639" s="19" t="s">
        <v>1975</v>
      </c>
      <c r="I639" s="19" t="s">
        <v>14</v>
      </c>
    </row>
    <row r="640" spans="1:9" ht="36" x14ac:dyDescent="0.3">
      <c r="A640" s="19">
        <v>640</v>
      </c>
      <c r="B640" s="19" t="s">
        <v>1920</v>
      </c>
      <c r="C640" s="1" t="s">
        <v>1921</v>
      </c>
      <c r="D640" s="1" t="s">
        <v>1922</v>
      </c>
      <c r="E640" s="19" t="s">
        <v>1923</v>
      </c>
      <c r="F640" s="19" t="s">
        <v>1924</v>
      </c>
      <c r="G640" s="19" t="s">
        <v>3290</v>
      </c>
      <c r="H640" s="19" t="s">
        <v>1976</v>
      </c>
      <c r="I640" s="19" t="s">
        <v>0</v>
      </c>
    </row>
    <row r="641" spans="1:9" ht="54" x14ac:dyDescent="0.3">
      <c r="A641" s="19">
        <v>641</v>
      </c>
      <c r="B641" s="19" t="s">
        <v>1954</v>
      </c>
      <c r="C641" s="1" t="s">
        <v>1955</v>
      </c>
      <c r="D641" s="1" t="s">
        <v>3195</v>
      </c>
      <c r="E641" s="19" t="s">
        <v>3196</v>
      </c>
      <c r="F641" s="19" t="s">
        <v>1956</v>
      </c>
      <c r="G641" s="19" t="s">
        <v>3290</v>
      </c>
      <c r="H641" s="19" t="s">
        <v>1969</v>
      </c>
      <c r="I641" s="19" t="s">
        <v>1965</v>
      </c>
    </row>
    <row r="642" spans="1:9" ht="90" x14ac:dyDescent="0.3">
      <c r="A642" s="19">
        <v>642</v>
      </c>
      <c r="B642" s="19" t="s">
        <v>1911</v>
      </c>
      <c r="C642" s="1" t="s">
        <v>1912</v>
      </c>
      <c r="D642" s="1" t="s">
        <v>1913</v>
      </c>
      <c r="E642" s="19" t="s">
        <v>3185</v>
      </c>
      <c r="F642" s="19" t="s">
        <v>1910</v>
      </c>
      <c r="G642" s="19" t="s">
        <v>3288</v>
      </c>
      <c r="H642" s="19" t="s">
        <v>1975</v>
      </c>
      <c r="I642" s="19" t="s">
        <v>14</v>
      </c>
    </row>
    <row r="643" spans="1:9" ht="54" x14ac:dyDescent="0.3">
      <c r="A643" s="19">
        <v>643</v>
      </c>
      <c r="B643" s="19" t="s">
        <v>1925</v>
      </c>
      <c r="C643" s="1" t="s">
        <v>1926</v>
      </c>
      <c r="D643" s="1"/>
      <c r="E643" s="19"/>
      <c r="F643" s="19" t="s">
        <v>1927</v>
      </c>
      <c r="G643" s="19" t="s">
        <v>3290</v>
      </c>
      <c r="H643" s="19" t="s">
        <v>1972</v>
      </c>
      <c r="I643" s="19" t="s">
        <v>0</v>
      </c>
    </row>
    <row r="644" spans="1:9" ht="72" x14ac:dyDescent="0.3">
      <c r="A644" s="19">
        <v>644</v>
      </c>
      <c r="B644" s="19" t="s">
        <v>1957</v>
      </c>
      <c r="C644" s="1" t="s">
        <v>1958</v>
      </c>
      <c r="D644" s="1" t="s">
        <v>3197</v>
      </c>
      <c r="E644" s="19" t="s">
        <v>3198</v>
      </c>
      <c r="F644" s="19" t="s">
        <v>1959</v>
      </c>
      <c r="G644" s="19" t="s">
        <v>3290</v>
      </c>
      <c r="H644" s="19" t="s">
        <v>1969</v>
      </c>
      <c r="I644" s="19" t="s">
        <v>7</v>
      </c>
    </row>
    <row r="645" spans="1:9" ht="54" x14ac:dyDescent="0.3">
      <c r="A645" s="19">
        <v>645</v>
      </c>
      <c r="B645" s="19" t="s">
        <v>1928</v>
      </c>
      <c r="C645" s="1" t="s">
        <v>1929</v>
      </c>
      <c r="D645" s="1" t="s">
        <v>1930</v>
      </c>
      <c r="E645" s="19" t="s">
        <v>3186</v>
      </c>
      <c r="F645" s="19" t="s">
        <v>1931</v>
      </c>
      <c r="G645" s="19" t="s">
        <v>3290</v>
      </c>
      <c r="H645" s="19" t="s">
        <v>1972</v>
      </c>
      <c r="I645" s="19" t="s">
        <v>1966</v>
      </c>
    </row>
    <row r="646" spans="1:9" ht="36" x14ac:dyDescent="0.3">
      <c r="A646" s="19">
        <v>646</v>
      </c>
      <c r="B646" s="19" t="s">
        <v>1960</v>
      </c>
      <c r="C646" s="1" t="s">
        <v>1961</v>
      </c>
      <c r="D646" s="1" t="s">
        <v>350</v>
      </c>
      <c r="E646" s="19" t="s">
        <v>350</v>
      </c>
      <c r="F646" s="19" t="s">
        <v>1962</v>
      </c>
      <c r="G646" s="19" t="s">
        <v>3290</v>
      </c>
      <c r="H646" s="19" t="s">
        <v>1969</v>
      </c>
      <c r="I646" s="19" t="s">
        <v>1971</v>
      </c>
    </row>
    <row r="647" spans="1:9" ht="36" x14ac:dyDescent="0.3">
      <c r="A647" s="19">
        <v>647</v>
      </c>
      <c r="B647" s="19" t="s">
        <v>1935</v>
      </c>
      <c r="C647" s="1" t="s">
        <v>1936</v>
      </c>
      <c r="D647" s="1"/>
      <c r="E647" s="19" t="s">
        <v>3187</v>
      </c>
      <c r="F647" s="19" t="s">
        <v>1937</v>
      </c>
      <c r="G647" s="19" t="s">
        <v>3290</v>
      </c>
      <c r="H647" s="19" t="s">
        <v>1963</v>
      </c>
      <c r="I647" s="19" t="s">
        <v>0</v>
      </c>
    </row>
    <row r="648" spans="1:9" ht="54" x14ac:dyDescent="0.3">
      <c r="A648" s="19">
        <v>648</v>
      </c>
      <c r="B648" s="19" t="s">
        <v>1877</v>
      </c>
      <c r="C648" s="1" t="s">
        <v>3168</v>
      </c>
      <c r="D648" s="1" t="s">
        <v>350</v>
      </c>
      <c r="E648" s="19" t="s">
        <v>350</v>
      </c>
      <c r="F648" s="19" t="s">
        <v>1878</v>
      </c>
      <c r="G648" s="19" t="s">
        <v>3288</v>
      </c>
      <c r="H648" s="19" t="s">
        <v>1972</v>
      </c>
      <c r="I648" s="19" t="s">
        <v>0</v>
      </c>
    </row>
    <row r="649" spans="1:9" ht="54" x14ac:dyDescent="0.3">
      <c r="A649" s="19">
        <v>649</v>
      </c>
      <c r="B649" s="19" t="s">
        <v>1938</v>
      </c>
      <c r="C649" s="1" t="s">
        <v>1939</v>
      </c>
      <c r="D649" s="1" t="s">
        <v>3188</v>
      </c>
      <c r="E649" s="19" t="s">
        <v>1940</v>
      </c>
      <c r="F649" s="19" t="s">
        <v>1941</v>
      </c>
      <c r="G649" s="19" t="s">
        <v>3290</v>
      </c>
      <c r="H649" s="19" t="s">
        <v>1977</v>
      </c>
      <c r="I649" s="19" t="s">
        <v>0</v>
      </c>
    </row>
    <row r="650" spans="1:9" ht="126" x14ac:dyDescent="0.3">
      <c r="A650" s="19">
        <v>650</v>
      </c>
      <c r="B650" s="19" t="s">
        <v>1879</v>
      </c>
      <c r="C650" s="1" t="s">
        <v>3169</v>
      </c>
      <c r="D650" s="1" t="s">
        <v>3170</v>
      </c>
      <c r="E650" s="19" t="s">
        <v>3171</v>
      </c>
      <c r="F650" s="19" t="s">
        <v>1880</v>
      </c>
      <c r="G650" s="19" t="s">
        <v>3288</v>
      </c>
      <c r="H650" s="19" t="s">
        <v>1972</v>
      </c>
      <c r="I650" s="19" t="s">
        <v>0</v>
      </c>
    </row>
    <row r="651" spans="1:9" ht="54" x14ac:dyDescent="0.3">
      <c r="A651" s="19">
        <v>651</v>
      </c>
      <c r="B651" s="19" t="s">
        <v>1881</v>
      </c>
      <c r="C651" s="1" t="s">
        <v>3172</v>
      </c>
      <c r="D651" s="1" t="s">
        <v>3173</v>
      </c>
      <c r="E651" s="19" t="s">
        <v>3174</v>
      </c>
      <c r="F651" s="19" t="s">
        <v>1880</v>
      </c>
      <c r="G651" s="19" t="s">
        <v>3288</v>
      </c>
      <c r="H651" s="19" t="s">
        <v>1972</v>
      </c>
      <c r="I651" s="19" t="s">
        <v>0</v>
      </c>
    </row>
    <row r="652" spans="1:9" ht="72" x14ac:dyDescent="0.3">
      <c r="A652" s="19">
        <v>652</v>
      </c>
      <c r="B652" s="19" t="s">
        <v>1882</v>
      </c>
      <c r="C652" s="1" t="s">
        <v>3175</v>
      </c>
      <c r="D652" s="1" t="s">
        <v>3176</v>
      </c>
      <c r="E652" s="19" t="s">
        <v>3177</v>
      </c>
      <c r="F652" s="19" t="s">
        <v>1880</v>
      </c>
      <c r="G652" s="19" t="s">
        <v>3288</v>
      </c>
      <c r="H652" s="19" t="s">
        <v>1972</v>
      </c>
      <c r="I652" s="19" t="s">
        <v>0</v>
      </c>
    </row>
    <row r="653" spans="1:9" ht="36" x14ac:dyDescent="0.3">
      <c r="A653" s="19">
        <v>653</v>
      </c>
      <c r="B653" s="19" t="s">
        <v>1883</v>
      </c>
      <c r="C653" s="1" t="s">
        <v>3178</v>
      </c>
      <c r="D653" s="1"/>
      <c r="E653" s="19" t="s">
        <v>3180</v>
      </c>
      <c r="F653" s="19" t="s">
        <v>1880</v>
      </c>
      <c r="G653" s="19" t="s">
        <v>3288</v>
      </c>
      <c r="H653" s="19" t="s">
        <v>1972</v>
      </c>
      <c r="I653" s="19" t="s">
        <v>0</v>
      </c>
    </row>
    <row r="654" spans="1:9" ht="108" x14ac:dyDescent="0.3">
      <c r="A654" s="19">
        <v>654</v>
      </c>
      <c r="B654" s="19" t="s">
        <v>1884</v>
      </c>
      <c r="C654" s="1" t="s">
        <v>1885</v>
      </c>
      <c r="D654" s="1"/>
      <c r="E654" s="19" t="s">
        <v>3179</v>
      </c>
      <c r="F654" s="19" t="s">
        <v>3360</v>
      </c>
      <c r="G654" s="19" t="s">
        <v>3289</v>
      </c>
      <c r="H654" s="19" t="s">
        <v>1963</v>
      </c>
      <c r="I654" s="19" t="s">
        <v>0</v>
      </c>
    </row>
    <row r="655" spans="1:9" ht="108" x14ac:dyDescent="0.3">
      <c r="A655" s="19">
        <v>655</v>
      </c>
      <c r="B655" s="19" t="s">
        <v>1887</v>
      </c>
      <c r="C655" s="1" t="s">
        <v>1888</v>
      </c>
      <c r="D655" s="1"/>
      <c r="E655" s="19" t="s">
        <v>1889</v>
      </c>
      <c r="F655" s="19" t="s">
        <v>3361</v>
      </c>
      <c r="G655" s="19" t="s">
        <v>3289</v>
      </c>
      <c r="H655" s="19" t="s">
        <v>1963</v>
      </c>
      <c r="I655" s="19" t="s">
        <v>0</v>
      </c>
    </row>
    <row r="656" spans="1:9" ht="54" x14ac:dyDescent="0.3">
      <c r="A656" s="19">
        <v>656</v>
      </c>
      <c r="B656" s="19" t="s">
        <v>1891</v>
      </c>
      <c r="C656" s="1" t="s">
        <v>1892</v>
      </c>
      <c r="D656" s="1"/>
      <c r="E656" s="19" t="s">
        <v>1893</v>
      </c>
      <c r="F656" s="19" t="s">
        <v>1894</v>
      </c>
      <c r="G656" s="19" t="s">
        <v>3288</v>
      </c>
      <c r="H656" s="19" t="s">
        <v>1973</v>
      </c>
      <c r="I656" s="19" t="s">
        <v>0</v>
      </c>
    </row>
    <row r="657" spans="1:9" ht="54" x14ac:dyDescent="0.3">
      <c r="A657" s="19">
        <v>657</v>
      </c>
      <c r="B657" s="19" t="s">
        <v>1895</v>
      </c>
      <c r="C657" s="1" t="s">
        <v>3181</v>
      </c>
      <c r="D657" s="1" t="s">
        <v>1896</v>
      </c>
      <c r="E657" s="19" t="s">
        <v>1897</v>
      </c>
      <c r="F657" s="19" t="s">
        <v>1898</v>
      </c>
      <c r="G657" s="19" t="s">
        <v>3288</v>
      </c>
      <c r="H657" s="19" t="s">
        <v>342</v>
      </c>
      <c r="I657" s="19" t="s">
        <v>0</v>
      </c>
    </row>
    <row r="658" spans="1:9" ht="72" x14ac:dyDescent="0.3">
      <c r="A658" s="19">
        <v>658</v>
      </c>
      <c r="B658" s="19" t="s">
        <v>1899</v>
      </c>
      <c r="C658" s="1" t="s">
        <v>3182</v>
      </c>
      <c r="D658" s="1"/>
      <c r="E658" s="19" t="s">
        <v>1900</v>
      </c>
      <c r="F658" s="19" t="s">
        <v>1901</v>
      </c>
      <c r="G658" s="19" t="s">
        <v>3288</v>
      </c>
      <c r="H658" s="19" t="s">
        <v>1963</v>
      </c>
      <c r="I658" s="19" t="s">
        <v>1964</v>
      </c>
    </row>
    <row r="659" spans="1:9" ht="72" x14ac:dyDescent="0.3">
      <c r="A659" s="19">
        <v>659</v>
      </c>
      <c r="B659" s="19" t="s">
        <v>1902</v>
      </c>
      <c r="C659" s="1" t="s">
        <v>1903</v>
      </c>
      <c r="D659" s="1"/>
      <c r="E659" s="19" t="s">
        <v>3115</v>
      </c>
      <c r="F659" s="19" t="s">
        <v>1904</v>
      </c>
      <c r="G659" s="19" t="s">
        <v>3288</v>
      </c>
      <c r="H659" s="19" t="s">
        <v>1963</v>
      </c>
      <c r="I659" s="19" t="s">
        <v>1964</v>
      </c>
    </row>
    <row r="660" spans="1:9" x14ac:dyDescent="0.3">
      <c r="A660" s="19">
        <v>660</v>
      </c>
      <c r="B660" s="53"/>
      <c r="C660" s="52"/>
      <c r="D660" s="1"/>
      <c r="E660" s="19"/>
      <c r="F660" s="19"/>
      <c r="H660" s="19"/>
      <c r="I660" s="19"/>
    </row>
    <row r="661" spans="1:9" x14ac:dyDescent="0.3">
      <c r="A661" s="19">
        <v>661</v>
      </c>
      <c r="B661" s="53"/>
      <c r="C661" s="52"/>
      <c r="D661" s="1"/>
      <c r="E661" s="19"/>
      <c r="F661" s="19"/>
      <c r="H661" s="19"/>
      <c r="I661" s="19"/>
    </row>
    <row r="662" spans="1:9" x14ac:dyDescent="0.3">
      <c r="A662" s="19">
        <v>662</v>
      </c>
      <c r="B662" s="53"/>
      <c r="C662" s="52"/>
      <c r="D662" s="1"/>
      <c r="E662" s="19"/>
      <c r="F662" s="19"/>
      <c r="H662" s="19"/>
      <c r="I662" s="19"/>
    </row>
    <row r="663" spans="1:9" x14ac:dyDescent="0.3">
      <c r="A663" s="19">
        <v>663</v>
      </c>
      <c r="B663" s="53"/>
      <c r="C663" s="52"/>
      <c r="D663" s="1"/>
      <c r="E663" s="19"/>
      <c r="F663" s="19"/>
      <c r="H663" s="19"/>
      <c r="I663" s="19"/>
    </row>
    <row r="664" spans="1:9" x14ac:dyDescent="0.3">
      <c r="A664" s="19">
        <v>664</v>
      </c>
      <c r="B664" s="53"/>
      <c r="C664" s="52"/>
      <c r="D664" s="1"/>
      <c r="E664" s="19"/>
      <c r="F664" s="19"/>
      <c r="H664" s="19"/>
      <c r="I664" s="19"/>
    </row>
    <row r="665" spans="1:9" x14ac:dyDescent="0.3">
      <c r="A665" s="19">
        <v>665</v>
      </c>
      <c r="B665" s="53"/>
      <c r="C665" s="52"/>
      <c r="D665" s="1"/>
      <c r="E665" s="19"/>
      <c r="F665" s="19"/>
      <c r="H665" s="19"/>
      <c r="I665" s="19"/>
    </row>
    <row r="666" spans="1:9" x14ac:dyDescent="0.3">
      <c r="A666" s="19">
        <v>666</v>
      </c>
      <c r="B666" s="53"/>
      <c r="C666" s="52"/>
      <c r="D666" s="1"/>
      <c r="E666" s="19"/>
      <c r="F666" s="19"/>
      <c r="H666" s="19"/>
      <c r="I666" s="19"/>
    </row>
    <row r="667" spans="1:9" x14ac:dyDescent="0.3">
      <c r="B667" s="19"/>
      <c r="C667" s="1"/>
      <c r="D667" s="1"/>
      <c r="E667" s="19"/>
      <c r="F667" s="19"/>
      <c r="H667" s="19"/>
      <c r="I667" s="19"/>
    </row>
    <row r="668" spans="1:9" x14ac:dyDescent="0.3">
      <c r="B668" s="19"/>
      <c r="C668" s="1"/>
      <c r="D668" s="1"/>
      <c r="E668" s="19"/>
      <c r="F668" s="19"/>
      <c r="H668" s="19"/>
      <c r="I668" s="19"/>
    </row>
    <row r="669" spans="1:9" x14ac:dyDescent="0.3">
      <c r="B669" s="19"/>
      <c r="C669" s="1"/>
      <c r="D669" s="1"/>
      <c r="E669" s="19"/>
      <c r="F669" s="19"/>
      <c r="H669" s="19"/>
      <c r="I669" s="19"/>
    </row>
    <row r="670" spans="1:9" x14ac:dyDescent="0.3">
      <c r="B670" s="19"/>
      <c r="C670" s="1"/>
      <c r="D670" s="1"/>
      <c r="E670" s="19"/>
      <c r="F670" s="19"/>
      <c r="H670" s="19"/>
      <c r="I670" s="19"/>
    </row>
    <row r="671" spans="1:9" x14ac:dyDescent="0.3">
      <c r="B671" s="19"/>
      <c r="C671" s="1"/>
      <c r="D671" s="1"/>
      <c r="E671" s="19"/>
      <c r="F671" s="19"/>
      <c r="H671" s="19"/>
      <c r="I671" s="19"/>
    </row>
    <row r="672" spans="1:9" x14ac:dyDescent="0.3">
      <c r="B672" s="19"/>
      <c r="C672" s="1"/>
      <c r="D672" s="1"/>
      <c r="E672" s="19"/>
      <c r="F672" s="19"/>
      <c r="H672" s="19"/>
      <c r="I672" s="19"/>
    </row>
    <row r="673" spans="2:9" x14ac:dyDescent="0.3">
      <c r="B673" s="19"/>
      <c r="C673" s="1"/>
      <c r="D673" s="1"/>
      <c r="E673" s="19"/>
      <c r="F673" s="19"/>
      <c r="H673" s="19"/>
      <c r="I673" s="19"/>
    </row>
    <row r="674" spans="2:9" x14ac:dyDescent="0.3">
      <c r="B674" s="19"/>
      <c r="C674" s="1"/>
      <c r="D674" s="1"/>
      <c r="E674" s="19"/>
      <c r="F674" s="19"/>
      <c r="H674" s="19"/>
      <c r="I674" s="19"/>
    </row>
    <row r="675" spans="2:9" x14ac:dyDescent="0.3">
      <c r="B675" s="19"/>
      <c r="C675" s="1"/>
      <c r="D675" s="1"/>
      <c r="E675" s="19"/>
      <c r="F675" s="19"/>
      <c r="H675" s="19"/>
      <c r="I675" s="19"/>
    </row>
    <row r="676" spans="2:9" x14ac:dyDescent="0.3">
      <c r="B676" s="19"/>
      <c r="C676" s="1"/>
      <c r="D676" s="1"/>
      <c r="E676" s="19"/>
      <c r="F676" s="19"/>
      <c r="H676" s="19"/>
      <c r="I676" s="19"/>
    </row>
    <row r="677" spans="2:9" x14ac:dyDescent="0.3">
      <c r="B677" s="19"/>
      <c r="C677" s="1"/>
      <c r="D677" s="1"/>
      <c r="E677" s="19"/>
      <c r="F677" s="19"/>
      <c r="H677" s="19"/>
      <c r="I677" s="19"/>
    </row>
    <row r="678" spans="2:9" x14ac:dyDescent="0.3">
      <c r="B678" s="19"/>
      <c r="C678" s="1"/>
      <c r="D678" s="1"/>
      <c r="E678" s="19"/>
      <c r="F678" s="19"/>
      <c r="H678" s="19"/>
      <c r="I678" s="19"/>
    </row>
    <row r="679" spans="2:9" x14ac:dyDescent="0.3">
      <c r="B679" s="19"/>
      <c r="C679" s="1"/>
      <c r="D679" s="1"/>
      <c r="E679" s="19"/>
      <c r="F679" s="19"/>
      <c r="H679" s="19"/>
      <c r="I679" s="19"/>
    </row>
    <row r="680" spans="2:9" x14ac:dyDescent="0.3">
      <c r="B680" s="19"/>
      <c r="C680" s="1"/>
      <c r="D680" s="1"/>
      <c r="E680" s="19"/>
      <c r="F680" s="19"/>
      <c r="H680" s="19"/>
      <c r="I680" s="19"/>
    </row>
    <row r="681" spans="2:9" x14ac:dyDescent="0.3">
      <c r="B681" s="19"/>
      <c r="C681" s="1"/>
      <c r="D681" s="1"/>
      <c r="E681" s="19"/>
      <c r="F681" s="19"/>
      <c r="H681" s="19"/>
      <c r="I681" s="19"/>
    </row>
    <row r="682" spans="2:9" x14ac:dyDescent="0.3">
      <c r="B682" s="19"/>
      <c r="C682" s="1"/>
      <c r="D682" s="1"/>
      <c r="E682" s="19"/>
      <c r="F682" s="19"/>
      <c r="H682" s="19"/>
      <c r="I682" s="19"/>
    </row>
    <row r="683" spans="2:9" x14ac:dyDescent="0.3">
      <c r="B683" s="19"/>
      <c r="C683" s="1"/>
      <c r="D683" s="1"/>
      <c r="E683" s="19"/>
      <c r="F683" s="19"/>
      <c r="H683" s="19"/>
      <c r="I683" s="19"/>
    </row>
    <row r="684" spans="2:9" x14ac:dyDescent="0.3">
      <c r="B684" s="19"/>
      <c r="C684" s="1"/>
      <c r="D684" s="1"/>
      <c r="E684" s="19"/>
      <c r="F684" s="19"/>
      <c r="H684" s="19"/>
      <c r="I684" s="19"/>
    </row>
    <row r="685" spans="2:9" x14ac:dyDescent="0.3">
      <c r="B685" s="19"/>
      <c r="C685" s="1"/>
      <c r="D685" s="1"/>
      <c r="E685" s="19"/>
      <c r="F685" s="19"/>
      <c r="H685" s="19"/>
      <c r="I685" s="19"/>
    </row>
    <row r="686" spans="2:9" x14ac:dyDescent="0.3">
      <c r="B686" s="19"/>
      <c r="C686" s="1"/>
      <c r="D686" s="1"/>
      <c r="E686" s="19"/>
      <c r="F686" s="19"/>
      <c r="H686" s="19"/>
      <c r="I686" s="19"/>
    </row>
    <row r="687" spans="2:9" x14ac:dyDescent="0.3">
      <c r="B687" s="19"/>
      <c r="C687" s="1"/>
      <c r="D687" s="1"/>
      <c r="E687" s="19"/>
      <c r="F687" s="19"/>
      <c r="H687" s="19"/>
      <c r="I687" s="19"/>
    </row>
    <row r="688" spans="2:9" x14ac:dyDescent="0.3">
      <c r="B688" s="19"/>
      <c r="C688" s="1"/>
      <c r="D688" s="1"/>
      <c r="E688" s="19"/>
      <c r="F688" s="19"/>
      <c r="H688" s="19"/>
      <c r="I688" s="19"/>
    </row>
    <row r="689" spans="2:9" x14ac:dyDescent="0.3">
      <c r="B689" s="19"/>
      <c r="C689" s="1"/>
      <c r="D689" s="1"/>
      <c r="E689" s="19"/>
      <c r="F689" s="19"/>
      <c r="H689" s="19"/>
      <c r="I689" s="19"/>
    </row>
    <row r="690" spans="2:9" x14ac:dyDescent="0.3">
      <c r="B690" s="19"/>
      <c r="C690" s="1"/>
      <c r="D690" s="1"/>
      <c r="E690" s="19"/>
      <c r="F690" s="19"/>
      <c r="H690" s="19"/>
      <c r="I690" s="19"/>
    </row>
    <row r="691" spans="2:9" x14ac:dyDescent="0.3">
      <c r="B691" s="19"/>
      <c r="C691" s="1"/>
      <c r="D691" s="1"/>
      <c r="E691" s="19"/>
      <c r="F691" s="19"/>
      <c r="H691" s="19"/>
      <c r="I691" s="19"/>
    </row>
    <row r="692" spans="2:9" x14ac:dyDescent="0.3">
      <c r="B692" s="19"/>
      <c r="C692" s="1"/>
      <c r="D692" s="1"/>
      <c r="E692" s="19"/>
      <c r="F692" s="19"/>
      <c r="H692" s="19"/>
      <c r="I692" s="19"/>
    </row>
    <row r="693" spans="2:9" x14ac:dyDescent="0.3">
      <c r="B693" s="19"/>
      <c r="C693" s="1"/>
      <c r="D693" s="1"/>
      <c r="E693" s="19"/>
      <c r="F693" s="19"/>
      <c r="H693" s="19"/>
      <c r="I693" s="19"/>
    </row>
    <row r="694" spans="2:9" x14ac:dyDescent="0.3">
      <c r="B694" s="19"/>
      <c r="C694" s="1"/>
      <c r="D694" s="1"/>
      <c r="E694" s="19"/>
      <c r="F694" s="19"/>
      <c r="H694" s="19"/>
      <c r="I694" s="19"/>
    </row>
    <row r="695" spans="2:9" x14ac:dyDescent="0.3">
      <c r="B695" s="19"/>
      <c r="C695" s="1"/>
      <c r="D695" s="1"/>
      <c r="E695" s="19"/>
      <c r="F695" s="19"/>
      <c r="H695" s="19"/>
      <c r="I695" s="19"/>
    </row>
    <row r="696" spans="2:9" x14ac:dyDescent="0.3">
      <c r="B696" s="19"/>
      <c r="C696" s="1"/>
      <c r="D696" s="1"/>
      <c r="E696" s="19"/>
      <c r="F696" s="19"/>
      <c r="H696" s="19"/>
      <c r="I696" s="19"/>
    </row>
    <row r="697" spans="2:9" x14ac:dyDescent="0.3">
      <c r="B697" s="19"/>
      <c r="C697" s="1"/>
      <c r="D697" s="1"/>
      <c r="E697" s="19"/>
      <c r="F697" s="19"/>
      <c r="H697" s="19"/>
      <c r="I697" s="19"/>
    </row>
    <row r="698" spans="2:9" x14ac:dyDescent="0.3">
      <c r="B698" s="19"/>
      <c r="C698" s="1"/>
      <c r="D698" s="1"/>
      <c r="E698" s="19"/>
      <c r="F698" s="19"/>
      <c r="H698" s="19"/>
      <c r="I698" s="19"/>
    </row>
    <row r="699" spans="2:9" x14ac:dyDescent="0.3">
      <c r="B699" s="19"/>
      <c r="C699" s="1"/>
      <c r="D699" s="1"/>
      <c r="E699" s="19"/>
      <c r="F699" s="19"/>
      <c r="H699" s="19"/>
      <c r="I699" s="19"/>
    </row>
    <row r="700" spans="2:9" x14ac:dyDescent="0.3">
      <c r="B700" s="19"/>
      <c r="C700" s="1"/>
      <c r="D700" s="1"/>
      <c r="E700" s="19"/>
      <c r="F700" s="19"/>
      <c r="H700" s="19"/>
      <c r="I700" s="19"/>
    </row>
    <row r="701" spans="2:9" x14ac:dyDescent="0.3">
      <c r="B701" s="19"/>
      <c r="C701" s="1"/>
      <c r="D701" s="1"/>
      <c r="E701" s="19"/>
      <c r="F701" s="19"/>
      <c r="H701" s="19"/>
      <c r="I701" s="19"/>
    </row>
    <row r="702" spans="2:9" x14ac:dyDescent="0.3">
      <c r="B702" s="19"/>
      <c r="C702" s="1"/>
      <c r="D702" s="1"/>
      <c r="E702" s="19"/>
      <c r="F702" s="19"/>
      <c r="H702" s="19"/>
      <c r="I702" s="19"/>
    </row>
    <row r="703" spans="2:9" x14ac:dyDescent="0.3">
      <c r="B703" s="19"/>
      <c r="C703" s="1"/>
      <c r="D703" s="1"/>
      <c r="E703" s="19"/>
      <c r="F703" s="19"/>
      <c r="H703" s="19"/>
      <c r="I703" s="19"/>
    </row>
    <row r="704" spans="2:9" x14ac:dyDescent="0.3">
      <c r="B704" s="19"/>
      <c r="C704" s="1"/>
      <c r="D704" s="1"/>
      <c r="E704" s="19"/>
      <c r="F704" s="19"/>
      <c r="H704" s="19"/>
      <c r="I704" s="19"/>
    </row>
    <row r="705" spans="2:9" x14ac:dyDescent="0.3">
      <c r="B705" s="19"/>
      <c r="C705" s="1"/>
      <c r="D705" s="1"/>
      <c r="E705" s="19"/>
      <c r="F705" s="19"/>
      <c r="H705" s="19"/>
      <c r="I705" s="19"/>
    </row>
    <row r="706" spans="2:9" x14ac:dyDescent="0.3">
      <c r="B706" s="19"/>
      <c r="C706" s="1"/>
      <c r="D706" s="1"/>
      <c r="E706" s="19"/>
      <c r="F706" s="19"/>
      <c r="H706" s="19"/>
      <c r="I706" s="19"/>
    </row>
    <row r="707" spans="2:9" x14ac:dyDescent="0.3">
      <c r="B707" s="19"/>
      <c r="C707" s="1"/>
      <c r="D707" s="1"/>
      <c r="E707" s="19"/>
      <c r="F707" s="19"/>
      <c r="H707" s="19"/>
      <c r="I707" s="19"/>
    </row>
    <row r="708" spans="2:9" x14ac:dyDescent="0.3">
      <c r="B708" s="19"/>
      <c r="C708" s="1"/>
      <c r="D708" s="1"/>
      <c r="E708" s="19"/>
      <c r="F708" s="19"/>
      <c r="H708" s="19"/>
      <c r="I708" s="19"/>
    </row>
    <row r="709" spans="2:9" x14ac:dyDescent="0.3">
      <c r="B709" s="19"/>
      <c r="C709" s="1"/>
      <c r="D709" s="1"/>
      <c r="E709" s="19"/>
      <c r="F709" s="19"/>
      <c r="H709" s="19"/>
      <c r="I709" s="19"/>
    </row>
    <row r="710" spans="2:9" x14ac:dyDescent="0.3">
      <c r="B710" s="19"/>
      <c r="C710" s="1"/>
      <c r="D710" s="1"/>
      <c r="E710" s="19"/>
      <c r="F710" s="19"/>
      <c r="H710" s="19"/>
      <c r="I710" s="19"/>
    </row>
    <row r="711" spans="2:9" x14ac:dyDescent="0.3">
      <c r="B711" s="19"/>
      <c r="C711" s="1"/>
      <c r="D711" s="1"/>
      <c r="E711" s="19"/>
      <c r="F711" s="19"/>
      <c r="H711" s="19"/>
      <c r="I711" s="19"/>
    </row>
    <row r="712" spans="2:9" x14ac:dyDescent="0.3">
      <c r="B712" s="19"/>
      <c r="C712" s="1"/>
      <c r="D712" s="1"/>
      <c r="E712" s="19"/>
      <c r="F712" s="19"/>
      <c r="H712" s="19"/>
      <c r="I712" s="19"/>
    </row>
    <row r="713" spans="2:9" x14ac:dyDescent="0.3">
      <c r="B713" s="19"/>
      <c r="C713" s="1"/>
      <c r="D713" s="1"/>
      <c r="E713" s="19"/>
      <c r="F713" s="19"/>
      <c r="H713" s="19"/>
      <c r="I713" s="19"/>
    </row>
    <row r="714" spans="2:9" x14ac:dyDescent="0.3">
      <c r="B714" s="19"/>
      <c r="C714" s="1"/>
      <c r="D714" s="1"/>
      <c r="E714" s="19"/>
      <c r="F714" s="19"/>
      <c r="H714" s="19"/>
      <c r="I714" s="19"/>
    </row>
    <row r="715" spans="2:9" x14ac:dyDescent="0.3">
      <c r="B715" s="19"/>
      <c r="C715" s="1"/>
      <c r="D715" s="1"/>
      <c r="E715" s="19"/>
      <c r="F715" s="19"/>
      <c r="H715" s="19"/>
      <c r="I715" s="19"/>
    </row>
    <row r="716" spans="2:9" x14ac:dyDescent="0.3">
      <c r="B716" s="19"/>
      <c r="C716" s="1"/>
      <c r="D716" s="1"/>
      <c r="E716" s="19"/>
      <c r="F716" s="19"/>
      <c r="H716" s="19"/>
      <c r="I716" s="19"/>
    </row>
    <row r="717" spans="2:9" x14ac:dyDescent="0.3">
      <c r="B717" s="19"/>
      <c r="C717" s="1"/>
      <c r="D717" s="1"/>
      <c r="E717" s="19"/>
      <c r="F717" s="19"/>
      <c r="H717" s="19"/>
      <c r="I717" s="19"/>
    </row>
    <row r="718" spans="2:9" x14ac:dyDescent="0.3">
      <c r="B718" s="19"/>
      <c r="C718" s="1"/>
      <c r="D718" s="1"/>
      <c r="E718" s="19"/>
      <c r="F718" s="19"/>
      <c r="H718" s="19"/>
      <c r="I718" s="19"/>
    </row>
    <row r="719" spans="2:9" x14ac:dyDescent="0.3">
      <c r="B719" s="19"/>
      <c r="C719" s="1"/>
      <c r="D719" s="1"/>
      <c r="E719" s="19"/>
      <c r="F719" s="19"/>
      <c r="H719" s="19"/>
      <c r="I719" s="19"/>
    </row>
    <row r="720" spans="2:9" x14ac:dyDescent="0.3">
      <c r="B720" s="19"/>
      <c r="C720" s="1"/>
      <c r="D720" s="1"/>
      <c r="E720" s="19"/>
      <c r="F720" s="19"/>
      <c r="H720" s="19"/>
      <c r="I720" s="19"/>
    </row>
    <row r="721" spans="2:9" x14ac:dyDescent="0.3">
      <c r="B721" s="19"/>
      <c r="C721" s="1"/>
      <c r="D721" s="1"/>
      <c r="E721" s="19"/>
      <c r="F721" s="19"/>
      <c r="H721" s="19"/>
      <c r="I721" s="19"/>
    </row>
    <row r="722" spans="2:9" x14ac:dyDescent="0.3">
      <c r="B722" s="19"/>
      <c r="C722" s="1"/>
      <c r="D722" s="1"/>
      <c r="E722" s="19"/>
      <c r="F722" s="19"/>
      <c r="H722" s="19"/>
      <c r="I722" s="19"/>
    </row>
    <row r="723" spans="2:9" x14ac:dyDescent="0.3">
      <c r="B723" s="19"/>
      <c r="C723" s="1"/>
      <c r="D723" s="1"/>
      <c r="E723" s="19"/>
      <c r="F723" s="19"/>
      <c r="H723" s="19"/>
      <c r="I723" s="19"/>
    </row>
    <row r="724" spans="2:9" x14ac:dyDescent="0.3">
      <c r="B724" s="19"/>
      <c r="C724" s="1"/>
      <c r="D724" s="1"/>
      <c r="E724" s="19"/>
      <c r="F724" s="19"/>
      <c r="H724" s="19"/>
      <c r="I724" s="19"/>
    </row>
    <row r="725" spans="2:9" x14ac:dyDescent="0.3">
      <c r="B725" s="19"/>
      <c r="C725" s="1"/>
      <c r="D725" s="1"/>
      <c r="E725" s="19"/>
      <c r="F725" s="19"/>
      <c r="H725" s="19"/>
      <c r="I725" s="19"/>
    </row>
    <row r="726" spans="2:9" x14ac:dyDescent="0.3">
      <c r="B726" s="19"/>
      <c r="C726" s="1"/>
      <c r="D726" s="1"/>
      <c r="E726" s="19"/>
      <c r="F726" s="19"/>
      <c r="H726" s="19"/>
      <c r="I726" s="19"/>
    </row>
    <row r="727" spans="2:9" x14ac:dyDescent="0.3">
      <c r="B727" s="19"/>
      <c r="C727" s="1"/>
      <c r="D727" s="1"/>
      <c r="E727" s="19"/>
      <c r="F727" s="19"/>
      <c r="H727" s="19"/>
      <c r="I727" s="19"/>
    </row>
    <row r="728" spans="2:9" x14ac:dyDescent="0.3">
      <c r="B728" s="19"/>
      <c r="C728" s="1"/>
      <c r="D728" s="1"/>
      <c r="E728" s="19"/>
      <c r="F728" s="19"/>
      <c r="H728" s="19"/>
      <c r="I728" s="19"/>
    </row>
    <row r="729" spans="2:9" x14ac:dyDescent="0.3">
      <c r="B729" s="19"/>
      <c r="C729" s="1"/>
      <c r="D729" s="1"/>
      <c r="E729" s="19"/>
      <c r="F729" s="19"/>
      <c r="H729" s="19"/>
      <c r="I729" s="19"/>
    </row>
    <row r="730" spans="2:9" x14ac:dyDescent="0.3">
      <c r="B730" s="19"/>
      <c r="C730" s="1"/>
      <c r="D730" s="1"/>
      <c r="E730" s="19"/>
      <c r="F730" s="19"/>
      <c r="H730" s="19"/>
      <c r="I730" s="19"/>
    </row>
    <row r="731" spans="2:9" x14ac:dyDescent="0.3">
      <c r="B731" s="19"/>
      <c r="C731" s="1"/>
      <c r="D731" s="1"/>
      <c r="E731" s="19"/>
      <c r="F731" s="19"/>
      <c r="H731" s="19"/>
      <c r="I731" s="19"/>
    </row>
    <row r="732" spans="2:9" x14ac:dyDescent="0.3">
      <c r="B732" s="19"/>
      <c r="C732" s="1"/>
      <c r="D732" s="1"/>
      <c r="E732" s="19"/>
      <c r="F732" s="19"/>
      <c r="H732" s="19"/>
      <c r="I732" s="19"/>
    </row>
    <row r="733" spans="2:9" x14ac:dyDescent="0.3">
      <c r="B733" s="19"/>
      <c r="C733" s="1"/>
      <c r="D733" s="1"/>
      <c r="E733" s="19"/>
      <c r="F733" s="19"/>
      <c r="H733" s="19"/>
      <c r="I733" s="19"/>
    </row>
    <row r="734" spans="2:9" x14ac:dyDescent="0.3">
      <c r="B734" s="19"/>
      <c r="C734" s="1"/>
      <c r="D734" s="1"/>
      <c r="E734" s="19"/>
      <c r="F734" s="19"/>
      <c r="H734" s="19"/>
      <c r="I734" s="19"/>
    </row>
    <row r="735" spans="2:9" x14ac:dyDescent="0.3">
      <c r="B735" s="19"/>
      <c r="C735" s="1"/>
      <c r="D735" s="1"/>
      <c r="E735" s="19"/>
      <c r="F735" s="19"/>
      <c r="H735" s="19"/>
      <c r="I735" s="19"/>
    </row>
    <row r="736" spans="2:9" x14ac:dyDescent="0.3">
      <c r="B736" s="19"/>
      <c r="C736" s="1"/>
      <c r="D736" s="1"/>
      <c r="E736" s="19"/>
      <c r="F736" s="19"/>
      <c r="H736" s="19"/>
      <c r="I736" s="19"/>
    </row>
    <row r="737" spans="2:9" x14ac:dyDescent="0.3">
      <c r="B737" s="19"/>
      <c r="C737" s="1"/>
      <c r="D737" s="1"/>
      <c r="E737" s="19"/>
      <c r="F737" s="19"/>
      <c r="H737" s="19"/>
      <c r="I737" s="19"/>
    </row>
    <row r="738" spans="2:9" x14ac:dyDescent="0.3">
      <c r="B738" s="19"/>
      <c r="C738" s="1"/>
      <c r="D738" s="1"/>
      <c r="E738" s="19"/>
      <c r="F738" s="19"/>
      <c r="H738" s="19"/>
      <c r="I738" s="19"/>
    </row>
    <row r="739" spans="2:9" x14ac:dyDescent="0.3">
      <c r="B739" s="19"/>
      <c r="C739" s="1"/>
      <c r="D739" s="1"/>
      <c r="E739" s="19"/>
      <c r="F739" s="19"/>
      <c r="H739" s="19"/>
      <c r="I739" s="19"/>
    </row>
    <row r="740" spans="2:9" x14ac:dyDescent="0.3">
      <c r="B740" s="19"/>
      <c r="C740" s="1"/>
      <c r="D740" s="1"/>
      <c r="E740" s="19"/>
      <c r="F740" s="19"/>
      <c r="H740" s="19"/>
      <c r="I740" s="19"/>
    </row>
    <row r="741" spans="2:9" x14ac:dyDescent="0.3">
      <c r="B741" s="19"/>
      <c r="C741" s="1"/>
      <c r="D741" s="1"/>
      <c r="E741" s="19"/>
      <c r="F741" s="19"/>
      <c r="H741" s="19"/>
      <c r="I741" s="19"/>
    </row>
    <row r="742" spans="2:9" x14ac:dyDescent="0.3">
      <c r="B742" s="19"/>
      <c r="C742" s="1"/>
      <c r="D742" s="1"/>
      <c r="E742" s="19"/>
      <c r="F742" s="19"/>
      <c r="H742" s="19"/>
      <c r="I742" s="19"/>
    </row>
    <row r="743" spans="2:9" x14ac:dyDescent="0.3">
      <c r="B743" s="19"/>
      <c r="C743" s="1"/>
      <c r="D743" s="1"/>
      <c r="E743" s="19"/>
      <c r="F743" s="19"/>
      <c r="H743" s="19"/>
      <c r="I743" s="19"/>
    </row>
    <row r="744" spans="2:9" x14ac:dyDescent="0.3">
      <c r="B744" s="19"/>
      <c r="C744" s="1"/>
      <c r="D744" s="1"/>
      <c r="E744" s="19"/>
      <c r="F744" s="19"/>
      <c r="H744" s="19"/>
      <c r="I744" s="19"/>
    </row>
    <row r="745" spans="2:9" x14ac:dyDescent="0.3">
      <c r="B745" s="19"/>
      <c r="C745" s="1"/>
      <c r="D745" s="1"/>
      <c r="E745" s="19"/>
      <c r="F745" s="19"/>
      <c r="H745" s="19"/>
      <c r="I745" s="19"/>
    </row>
    <row r="746" spans="2:9" x14ac:dyDescent="0.3">
      <c r="B746" s="19"/>
      <c r="C746" s="1"/>
      <c r="D746" s="1"/>
      <c r="E746" s="19"/>
      <c r="F746" s="19"/>
      <c r="H746" s="19"/>
      <c r="I746" s="19"/>
    </row>
    <row r="747" spans="2:9" x14ac:dyDescent="0.3">
      <c r="B747" s="19"/>
      <c r="C747" s="1"/>
      <c r="D747" s="1"/>
      <c r="E747" s="19"/>
      <c r="F747" s="19"/>
      <c r="H747" s="19"/>
      <c r="I747" s="19"/>
    </row>
    <row r="748" spans="2:9" x14ac:dyDescent="0.3">
      <c r="B748" s="19"/>
      <c r="C748" s="1"/>
      <c r="D748" s="1"/>
      <c r="E748" s="19"/>
      <c r="F748" s="19"/>
      <c r="H748" s="19"/>
      <c r="I748" s="19"/>
    </row>
    <row r="749" spans="2:9" x14ac:dyDescent="0.3">
      <c r="B749" s="19"/>
      <c r="C749" s="1"/>
      <c r="D749" s="1"/>
      <c r="E749" s="19"/>
      <c r="F749" s="19"/>
      <c r="H749" s="19"/>
      <c r="I749" s="19"/>
    </row>
    <row r="750" spans="2:9" x14ac:dyDescent="0.3">
      <c r="B750" s="19"/>
      <c r="C750" s="1"/>
      <c r="D750" s="1"/>
      <c r="E750" s="19"/>
      <c r="F750" s="19"/>
      <c r="H750" s="19"/>
      <c r="I750" s="19"/>
    </row>
    <row r="751" spans="2:9" x14ac:dyDescent="0.3">
      <c r="B751" s="19"/>
      <c r="C751" s="1"/>
      <c r="D751" s="1"/>
      <c r="E751" s="19"/>
      <c r="F751" s="19"/>
      <c r="H751" s="19"/>
      <c r="I751" s="19"/>
    </row>
    <row r="752" spans="2:9" x14ac:dyDescent="0.3">
      <c r="B752" s="19"/>
      <c r="C752" s="1"/>
      <c r="D752" s="1"/>
      <c r="E752" s="19"/>
      <c r="F752" s="19"/>
      <c r="H752" s="19"/>
      <c r="I752" s="19"/>
    </row>
    <row r="753" spans="2:9" x14ac:dyDescent="0.3">
      <c r="B753" s="19"/>
      <c r="C753" s="1"/>
      <c r="D753" s="1"/>
      <c r="E753" s="19"/>
      <c r="F753" s="19"/>
      <c r="H753" s="19"/>
      <c r="I753" s="19"/>
    </row>
    <row r="754" spans="2:9" x14ac:dyDescent="0.3">
      <c r="B754" s="19"/>
      <c r="C754" s="1"/>
      <c r="D754" s="1"/>
      <c r="E754" s="19"/>
      <c r="F754" s="19"/>
      <c r="H754" s="19"/>
      <c r="I754" s="19"/>
    </row>
    <row r="755" spans="2:9" x14ac:dyDescent="0.3">
      <c r="B755" s="19"/>
      <c r="C755" s="1"/>
      <c r="D755" s="1"/>
      <c r="E755" s="19"/>
      <c r="F755" s="19"/>
      <c r="H755" s="19"/>
      <c r="I755" s="19"/>
    </row>
    <row r="756" spans="2:9" x14ac:dyDescent="0.3">
      <c r="B756" s="19"/>
      <c r="C756" s="1"/>
      <c r="D756" s="1"/>
      <c r="E756" s="19"/>
      <c r="F756" s="19"/>
      <c r="H756" s="19"/>
      <c r="I756" s="19"/>
    </row>
    <row r="757" spans="2:9" x14ac:dyDescent="0.3">
      <c r="B757" s="19"/>
      <c r="C757" s="1"/>
      <c r="D757" s="1"/>
      <c r="E757" s="19"/>
      <c r="F757" s="19"/>
      <c r="H757" s="19"/>
      <c r="I757" s="19"/>
    </row>
    <row r="758" spans="2:9" x14ac:dyDescent="0.3">
      <c r="B758" s="19"/>
      <c r="C758" s="1"/>
      <c r="D758" s="1"/>
      <c r="E758" s="19"/>
      <c r="F758" s="19"/>
      <c r="H758" s="19"/>
      <c r="I758" s="19"/>
    </row>
    <row r="759" spans="2:9" x14ac:dyDescent="0.3">
      <c r="B759" s="19"/>
      <c r="C759" s="1"/>
      <c r="D759" s="1"/>
      <c r="E759" s="19"/>
      <c r="F759" s="19"/>
      <c r="H759" s="19"/>
      <c r="I759" s="19"/>
    </row>
    <row r="760" spans="2:9" x14ac:dyDescent="0.3">
      <c r="B760" s="19"/>
      <c r="C760" s="1"/>
      <c r="D760" s="1"/>
      <c r="E760" s="19"/>
      <c r="F760" s="19"/>
      <c r="H760" s="19"/>
      <c r="I760" s="19"/>
    </row>
    <row r="761" spans="2:9" x14ac:dyDescent="0.3">
      <c r="B761" s="19"/>
      <c r="C761" s="1"/>
      <c r="D761" s="1"/>
      <c r="E761" s="19"/>
      <c r="F761" s="19"/>
      <c r="H761" s="19"/>
      <c r="I761" s="19"/>
    </row>
    <row r="762" spans="2:9" x14ac:dyDescent="0.3">
      <c r="B762" s="19"/>
      <c r="C762" s="1"/>
      <c r="D762" s="1"/>
      <c r="E762" s="19"/>
      <c r="F762" s="19"/>
      <c r="H762" s="19"/>
      <c r="I762" s="19"/>
    </row>
    <row r="763" spans="2:9" x14ac:dyDescent="0.3">
      <c r="B763" s="19"/>
      <c r="C763" s="1"/>
      <c r="D763" s="1"/>
      <c r="E763" s="19"/>
      <c r="F763" s="19"/>
      <c r="H763" s="19"/>
      <c r="I763" s="19"/>
    </row>
    <row r="764" spans="2:9" x14ac:dyDescent="0.3">
      <c r="B764" s="19"/>
      <c r="C764" s="1"/>
      <c r="D764" s="1"/>
      <c r="E764" s="19"/>
      <c r="F764" s="19"/>
      <c r="H764" s="19"/>
      <c r="I764" s="19"/>
    </row>
    <row r="765" spans="2:9" x14ac:dyDescent="0.3">
      <c r="B765" s="19"/>
      <c r="C765" s="1"/>
      <c r="D765" s="1"/>
      <c r="E765" s="19"/>
      <c r="F765" s="19"/>
      <c r="H765" s="19"/>
      <c r="I765" s="19"/>
    </row>
    <row r="766" spans="2:9" x14ac:dyDescent="0.3">
      <c r="B766" s="19"/>
      <c r="C766" s="1"/>
      <c r="D766" s="1"/>
      <c r="E766" s="19"/>
      <c r="F766" s="19"/>
      <c r="H766" s="19"/>
      <c r="I766" s="19"/>
    </row>
    <row r="767" spans="2:9" x14ac:dyDescent="0.3">
      <c r="B767" s="19"/>
      <c r="C767" s="1"/>
      <c r="D767" s="1"/>
      <c r="E767" s="19"/>
      <c r="F767" s="19"/>
      <c r="H767" s="19"/>
      <c r="I767" s="19"/>
    </row>
    <row r="768" spans="2:9" x14ac:dyDescent="0.3">
      <c r="B768" s="19"/>
      <c r="C768" s="1"/>
      <c r="D768" s="1"/>
      <c r="E768" s="19"/>
      <c r="F768" s="19"/>
      <c r="H768" s="19"/>
      <c r="I768" s="19"/>
    </row>
    <row r="769" spans="2:9" x14ac:dyDescent="0.3">
      <c r="B769" s="19"/>
      <c r="C769" s="1"/>
      <c r="D769" s="1"/>
      <c r="E769" s="19"/>
      <c r="F769" s="19"/>
      <c r="H769" s="19"/>
      <c r="I769" s="19"/>
    </row>
    <row r="770" spans="2:9" x14ac:dyDescent="0.3">
      <c r="B770" s="19"/>
      <c r="C770" s="1"/>
      <c r="D770" s="1"/>
      <c r="E770" s="19"/>
      <c r="F770" s="19"/>
      <c r="H770" s="19"/>
      <c r="I770" s="19"/>
    </row>
    <row r="771" spans="2:9" x14ac:dyDescent="0.3">
      <c r="B771" s="19"/>
      <c r="C771" s="1"/>
      <c r="D771" s="1"/>
      <c r="E771" s="19"/>
      <c r="F771" s="19"/>
      <c r="H771" s="19"/>
      <c r="I771" s="19"/>
    </row>
    <row r="772" spans="2:9" x14ac:dyDescent="0.3">
      <c r="B772" s="19"/>
      <c r="C772" s="1"/>
      <c r="D772" s="1"/>
      <c r="E772" s="19"/>
      <c r="F772" s="19"/>
      <c r="H772" s="19"/>
      <c r="I772" s="19"/>
    </row>
    <row r="773" spans="2:9" x14ac:dyDescent="0.3">
      <c r="B773" s="19"/>
      <c r="C773" s="1"/>
      <c r="D773" s="1"/>
      <c r="E773" s="19"/>
      <c r="F773" s="19"/>
      <c r="H773" s="19"/>
      <c r="I773" s="19"/>
    </row>
    <row r="774" spans="2:9" x14ac:dyDescent="0.3">
      <c r="B774" s="19"/>
      <c r="C774" s="1"/>
      <c r="D774" s="1"/>
      <c r="E774" s="19"/>
      <c r="F774" s="19"/>
      <c r="H774" s="19"/>
      <c r="I774" s="19"/>
    </row>
    <row r="775" spans="2:9" x14ac:dyDescent="0.3">
      <c r="B775" s="19"/>
      <c r="C775" s="1"/>
      <c r="D775" s="1"/>
      <c r="E775" s="19"/>
      <c r="F775" s="19"/>
      <c r="H775" s="19"/>
      <c r="I775" s="19"/>
    </row>
    <row r="776" spans="2:9" x14ac:dyDescent="0.3">
      <c r="B776" s="19"/>
      <c r="C776" s="1"/>
      <c r="D776" s="1"/>
      <c r="E776" s="19"/>
      <c r="F776" s="19"/>
      <c r="H776" s="19"/>
      <c r="I776" s="19"/>
    </row>
    <row r="777" spans="2:9" x14ac:dyDescent="0.3">
      <c r="B777" s="19"/>
      <c r="C777" s="1"/>
      <c r="D777" s="1"/>
      <c r="E777" s="19"/>
      <c r="F777" s="19"/>
      <c r="H777" s="19"/>
      <c r="I777" s="19"/>
    </row>
    <row r="778" spans="2:9" x14ac:dyDescent="0.3">
      <c r="B778" s="19"/>
      <c r="C778" s="1"/>
      <c r="D778" s="1"/>
      <c r="E778" s="19"/>
      <c r="F778" s="19"/>
      <c r="H778" s="19"/>
      <c r="I778" s="19"/>
    </row>
    <row r="779" spans="2:9" x14ac:dyDescent="0.3">
      <c r="B779" s="19"/>
      <c r="C779" s="1"/>
      <c r="D779" s="1"/>
      <c r="E779" s="19"/>
      <c r="F779" s="19"/>
      <c r="H779" s="19"/>
      <c r="I779" s="19"/>
    </row>
    <row r="780" spans="2:9" x14ac:dyDescent="0.3">
      <c r="B780" s="19"/>
      <c r="C780" s="1"/>
      <c r="D780" s="1"/>
      <c r="E780" s="19"/>
      <c r="F780" s="19"/>
      <c r="H780" s="19"/>
      <c r="I780" s="19"/>
    </row>
    <row r="781" spans="2:9" x14ac:dyDescent="0.3">
      <c r="B781" s="19"/>
      <c r="C781" s="1"/>
      <c r="D781" s="1"/>
      <c r="E781" s="19"/>
      <c r="F781" s="19"/>
      <c r="H781" s="19"/>
      <c r="I781" s="19"/>
    </row>
    <row r="782" spans="2:9" x14ac:dyDescent="0.3">
      <c r="B782" s="19"/>
      <c r="C782" s="1"/>
      <c r="D782" s="1"/>
      <c r="E782" s="19"/>
      <c r="F782" s="19"/>
      <c r="H782" s="19"/>
      <c r="I782" s="19"/>
    </row>
    <row r="783" spans="2:9" x14ac:dyDescent="0.3">
      <c r="B783" s="19"/>
      <c r="C783" s="1"/>
      <c r="D783" s="1"/>
      <c r="E783" s="19"/>
      <c r="F783" s="19"/>
      <c r="H783" s="19"/>
      <c r="I783" s="19"/>
    </row>
    <row r="784" spans="2:9" x14ac:dyDescent="0.3">
      <c r="B784" s="19"/>
      <c r="C784" s="1"/>
      <c r="D784" s="1"/>
      <c r="E784" s="19"/>
      <c r="F784" s="19"/>
      <c r="H784" s="19"/>
      <c r="I784" s="19"/>
    </row>
    <row r="785" spans="2:9" x14ac:dyDescent="0.3">
      <c r="B785" s="19"/>
      <c r="C785" s="1"/>
      <c r="D785" s="1"/>
      <c r="E785" s="19"/>
      <c r="F785" s="19"/>
      <c r="H785" s="19"/>
      <c r="I785" s="19"/>
    </row>
    <row r="786" spans="2:9" x14ac:dyDescent="0.3">
      <c r="B786" s="19"/>
      <c r="C786" s="1"/>
      <c r="D786" s="1"/>
      <c r="E786" s="19"/>
      <c r="F786" s="19"/>
      <c r="H786" s="19"/>
      <c r="I786" s="19"/>
    </row>
    <row r="787" spans="2:9" x14ac:dyDescent="0.3">
      <c r="B787" s="19"/>
      <c r="C787" s="1"/>
      <c r="D787" s="1"/>
      <c r="E787" s="19"/>
      <c r="F787" s="19"/>
      <c r="H787" s="19"/>
      <c r="I787" s="19"/>
    </row>
    <row r="788" spans="2:9" x14ac:dyDescent="0.3">
      <c r="B788" s="19"/>
      <c r="C788" s="1"/>
      <c r="D788" s="1"/>
      <c r="E788" s="19"/>
      <c r="F788" s="19"/>
      <c r="H788" s="19"/>
      <c r="I788" s="19"/>
    </row>
    <row r="789" spans="2:9" x14ac:dyDescent="0.3">
      <c r="B789" s="19"/>
      <c r="C789" s="1"/>
      <c r="D789" s="1"/>
      <c r="E789" s="19"/>
      <c r="F789" s="19"/>
      <c r="H789" s="19"/>
      <c r="I789" s="19"/>
    </row>
    <row r="790" spans="2:9" x14ac:dyDescent="0.3">
      <c r="B790" s="19"/>
      <c r="C790" s="1"/>
      <c r="D790" s="1"/>
      <c r="E790" s="19"/>
      <c r="F790" s="19"/>
      <c r="H790" s="19"/>
      <c r="I790" s="19"/>
    </row>
    <row r="791" spans="2:9" x14ac:dyDescent="0.3">
      <c r="B791" s="19"/>
      <c r="C791" s="1"/>
      <c r="D791" s="1"/>
      <c r="E791" s="19"/>
      <c r="F791" s="19"/>
      <c r="H791" s="19"/>
      <c r="I791" s="19"/>
    </row>
    <row r="792" spans="2:9" x14ac:dyDescent="0.3">
      <c r="B792" s="19"/>
      <c r="C792" s="1"/>
      <c r="D792" s="1"/>
      <c r="E792" s="19"/>
      <c r="F792" s="19"/>
      <c r="H792" s="19"/>
      <c r="I792" s="19"/>
    </row>
    <row r="793" spans="2:9" x14ac:dyDescent="0.3">
      <c r="B793" s="19"/>
      <c r="C793" s="1"/>
      <c r="D793" s="1"/>
      <c r="E793" s="19"/>
      <c r="F793" s="19"/>
      <c r="H793" s="19"/>
      <c r="I793" s="19"/>
    </row>
    <row r="794" spans="2:9" x14ac:dyDescent="0.3">
      <c r="B794" s="19"/>
      <c r="C794" s="1"/>
      <c r="D794" s="1"/>
      <c r="E794" s="19"/>
      <c r="F794" s="19"/>
      <c r="H794" s="19"/>
      <c r="I794" s="19"/>
    </row>
    <row r="795" spans="2:9" x14ac:dyDescent="0.3">
      <c r="B795" s="19"/>
      <c r="C795" s="1"/>
      <c r="D795" s="1"/>
      <c r="E795" s="19"/>
      <c r="F795" s="19"/>
      <c r="H795" s="19"/>
      <c r="I795" s="19"/>
    </row>
    <row r="796" spans="2:9" x14ac:dyDescent="0.3">
      <c r="B796" s="19"/>
      <c r="C796" s="1"/>
      <c r="D796" s="1"/>
      <c r="E796" s="19"/>
      <c r="F796" s="19"/>
      <c r="H796" s="19"/>
      <c r="I796" s="19"/>
    </row>
    <row r="797" spans="2:9" x14ac:dyDescent="0.3">
      <c r="B797" s="19"/>
      <c r="C797" s="1"/>
      <c r="D797" s="1"/>
      <c r="E797" s="19"/>
      <c r="F797" s="19"/>
      <c r="H797" s="19"/>
      <c r="I797" s="19"/>
    </row>
    <row r="798" spans="2:9" x14ac:dyDescent="0.3">
      <c r="B798" s="19"/>
      <c r="C798" s="1"/>
      <c r="D798" s="1"/>
      <c r="E798" s="19"/>
      <c r="F798" s="19"/>
      <c r="H798" s="19"/>
      <c r="I798" s="19"/>
    </row>
    <row r="799" spans="2:9" x14ac:dyDescent="0.3">
      <c r="B799" s="19"/>
      <c r="C799" s="1"/>
      <c r="D799" s="1"/>
      <c r="E799" s="19"/>
      <c r="F799" s="19"/>
      <c r="H799" s="19"/>
      <c r="I799" s="19"/>
    </row>
    <row r="800" spans="2:9" x14ac:dyDescent="0.3">
      <c r="B800" s="19"/>
      <c r="C800" s="1"/>
      <c r="D800" s="1"/>
      <c r="E800" s="19"/>
      <c r="F800" s="19"/>
      <c r="H800" s="19"/>
      <c r="I800" s="19"/>
    </row>
    <row r="801" spans="2:9" x14ac:dyDescent="0.3">
      <c r="B801" s="19"/>
      <c r="C801" s="1"/>
      <c r="D801" s="1"/>
      <c r="E801" s="19"/>
      <c r="F801" s="19"/>
      <c r="H801" s="19"/>
      <c r="I801" s="19"/>
    </row>
    <row r="802" spans="2:9" x14ac:dyDescent="0.3">
      <c r="B802" s="19"/>
      <c r="C802" s="1"/>
      <c r="D802" s="1"/>
      <c r="E802" s="19"/>
      <c r="F802" s="19"/>
      <c r="H802" s="19"/>
      <c r="I802" s="19"/>
    </row>
    <row r="803" spans="2:9" x14ac:dyDescent="0.3">
      <c r="B803" s="19"/>
      <c r="C803" s="1"/>
      <c r="D803" s="1"/>
      <c r="E803" s="19"/>
      <c r="F803" s="19"/>
      <c r="H803" s="19"/>
      <c r="I803" s="19"/>
    </row>
    <row r="804" spans="2:9" x14ac:dyDescent="0.3">
      <c r="B804" s="19"/>
      <c r="C804" s="1"/>
      <c r="D804" s="1"/>
      <c r="E804" s="19"/>
      <c r="F804" s="19"/>
      <c r="H804" s="19"/>
      <c r="I804" s="19"/>
    </row>
    <row r="805" spans="2:9" x14ac:dyDescent="0.3">
      <c r="B805" s="19"/>
      <c r="C805" s="1"/>
      <c r="D805" s="1"/>
      <c r="E805" s="19"/>
      <c r="F805" s="19"/>
      <c r="H805" s="19"/>
      <c r="I805" s="19"/>
    </row>
    <row r="806" spans="2:9" x14ac:dyDescent="0.3">
      <c r="B806" s="19"/>
      <c r="C806" s="1"/>
      <c r="D806" s="1"/>
      <c r="E806" s="19"/>
      <c r="F806" s="19"/>
      <c r="H806" s="19"/>
      <c r="I806" s="19"/>
    </row>
    <row r="807" spans="2:9" x14ac:dyDescent="0.3">
      <c r="B807" s="19"/>
      <c r="C807" s="1"/>
      <c r="D807" s="1"/>
      <c r="E807" s="19"/>
      <c r="F807" s="19"/>
      <c r="H807" s="19"/>
      <c r="I807" s="19"/>
    </row>
    <row r="808" spans="2:9" x14ac:dyDescent="0.3">
      <c r="B808" s="19"/>
      <c r="C808" s="1"/>
      <c r="D808" s="1"/>
      <c r="E808" s="19"/>
      <c r="F808" s="19"/>
      <c r="H808" s="19"/>
      <c r="I808" s="19"/>
    </row>
    <row r="809" spans="2:9" x14ac:dyDescent="0.3">
      <c r="B809" s="19"/>
      <c r="C809" s="1"/>
      <c r="D809" s="1"/>
      <c r="E809" s="19"/>
      <c r="F809" s="19"/>
      <c r="H809" s="19"/>
      <c r="I809" s="19"/>
    </row>
    <row r="810" spans="2:9" x14ac:dyDescent="0.3">
      <c r="B810" s="19"/>
      <c r="C810" s="1"/>
      <c r="D810" s="1"/>
      <c r="E810" s="19"/>
      <c r="F810" s="19"/>
      <c r="H810" s="19"/>
      <c r="I810" s="19"/>
    </row>
    <row r="811" spans="2:9" x14ac:dyDescent="0.3">
      <c r="B811" s="19"/>
      <c r="C811" s="1"/>
      <c r="D811" s="1"/>
      <c r="E811" s="19"/>
      <c r="F811" s="19"/>
      <c r="H811" s="19"/>
      <c r="I811" s="19"/>
    </row>
    <row r="812" spans="2:9" x14ac:dyDescent="0.3">
      <c r="B812" s="19"/>
      <c r="C812" s="1"/>
      <c r="D812" s="1"/>
      <c r="E812" s="19"/>
      <c r="F812" s="19"/>
      <c r="H812" s="19"/>
      <c r="I812" s="19"/>
    </row>
    <row r="813" spans="2:9" x14ac:dyDescent="0.3">
      <c r="B813" s="19"/>
      <c r="C813" s="1"/>
      <c r="D813" s="1"/>
      <c r="E813" s="19"/>
      <c r="F813" s="19"/>
      <c r="H813" s="19"/>
      <c r="I813" s="19"/>
    </row>
    <row r="814" spans="2:9" x14ac:dyDescent="0.3">
      <c r="B814" s="19"/>
      <c r="C814" s="1"/>
      <c r="D814" s="1"/>
      <c r="E814" s="19"/>
      <c r="F814" s="19"/>
      <c r="H814" s="19"/>
      <c r="I814" s="19"/>
    </row>
    <row r="815" spans="2:9" x14ac:dyDescent="0.3">
      <c r="B815" s="19"/>
      <c r="C815" s="1"/>
      <c r="D815" s="1"/>
      <c r="E815" s="19"/>
      <c r="F815" s="19"/>
      <c r="H815" s="19"/>
      <c r="I815" s="19"/>
    </row>
    <row r="816" spans="2:9" x14ac:dyDescent="0.3">
      <c r="B816" s="19"/>
      <c r="C816" s="1"/>
      <c r="D816" s="1"/>
      <c r="E816" s="19"/>
      <c r="F816" s="19"/>
      <c r="H816" s="19"/>
      <c r="I816" s="19"/>
    </row>
    <row r="817" spans="2:9" x14ac:dyDescent="0.3">
      <c r="B817" s="19"/>
      <c r="C817" s="1"/>
      <c r="D817" s="1"/>
      <c r="E817" s="19"/>
      <c r="F817" s="19"/>
      <c r="H817" s="19"/>
      <c r="I817" s="19"/>
    </row>
    <row r="818" spans="2:9" x14ac:dyDescent="0.3">
      <c r="B818" s="19"/>
      <c r="C818" s="1"/>
      <c r="D818" s="1"/>
      <c r="E818" s="19"/>
      <c r="F818" s="19"/>
      <c r="H818" s="19"/>
      <c r="I818" s="19"/>
    </row>
    <row r="819" spans="2:9" x14ac:dyDescent="0.3">
      <c r="B819" s="19"/>
      <c r="C819" s="1"/>
      <c r="D819" s="1"/>
      <c r="E819" s="19"/>
      <c r="F819" s="19"/>
      <c r="H819" s="19"/>
      <c r="I819" s="19"/>
    </row>
    <row r="820" spans="2:9" x14ac:dyDescent="0.3">
      <c r="B820" s="19"/>
      <c r="C820" s="1"/>
      <c r="D820" s="1"/>
      <c r="E820" s="19"/>
      <c r="F820" s="19"/>
      <c r="H820" s="19"/>
      <c r="I820" s="19"/>
    </row>
    <row r="821" spans="2:9" x14ac:dyDescent="0.3">
      <c r="B821" s="19"/>
      <c r="C821" s="1"/>
      <c r="D821" s="1"/>
      <c r="E821" s="19"/>
      <c r="F821" s="19"/>
      <c r="H821" s="19"/>
      <c r="I821" s="19"/>
    </row>
    <row r="822" spans="2:9" x14ac:dyDescent="0.3">
      <c r="B822" s="19"/>
      <c r="C822" s="1"/>
      <c r="D822" s="1"/>
      <c r="E822" s="19"/>
      <c r="F822" s="19"/>
      <c r="H822" s="19"/>
      <c r="I822" s="19"/>
    </row>
    <row r="823" spans="2:9" x14ac:dyDescent="0.3">
      <c r="B823" s="19"/>
      <c r="C823" s="1"/>
      <c r="D823" s="1"/>
      <c r="E823" s="19"/>
      <c r="F823" s="19"/>
      <c r="H823" s="19"/>
      <c r="I823" s="19"/>
    </row>
    <row r="824" spans="2:9" x14ac:dyDescent="0.3">
      <c r="B824" s="19"/>
      <c r="C824" s="1"/>
      <c r="D824" s="1"/>
      <c r="E824" s="19"/>
      <c r="F824" s="19"/>
      <c r="H824" s="19"/>
      <c r="I824" s="19"/>
    </row>
    <row r="825" spans="2:9" x14ac:dyDescent="0.3">
      <c r="B825" s="19"/>
      <c r="C825" s="1"/>
      <c r="D825" s="1"/>
      <c r="E825" s="19"/>
      <c r="F825" s="19"/>
      <c r="H825" s="19"/>
      <c r="I825" s="19"/>
    </row>
    <row r="826" spans="2:9" x14ac:dyDescent="0.3">
      <c r="B826" s="19"/>
      <c r="C826" s="1"/>
      <c r="D826" s="1"/>
      <c r="E826" s="19"/>
      <c r="F826" s="19"/>
      <c r="H826" s="19"/>
      <c r="I826" s="19"/>
    </row>
    <row r="827" spans="2:9" x14ac:dyDescent="0.3">
      <c r="B827" s="19"/>
      <c r="C827" s="1"/>
      <c r="D827" s="1"/>
      <c r="E827" s="19"/>
      <c r="F827" s="19"/>
      <c r="H827" s="19"/>
      <c r="I827" s="19"/>
    </row>
    <row r="828" spans="2:9" x14ac:dyDescent="0.3">
      <c r="B828" s="19"/>
      <c r="C828" s="1"/>
      <c r="D828" s="1"/>
      <c r="E828" s="19"/>
      <c r="F828" s="19"/>
      <c r="H828" s="19"/>
      <c r="I828" s="19"/>
    </row>
    <row r="829" spans="2:9" x14ac:dyDescent="0.3">
      <c r="B829" s="19"/>
      <c r="C829" s="1"/>
      <c r="D829" s="1"/>
      <c r="E829" s="19"/>
      <c r="F829" s="19"/>
      <c r="H829" s="19"/>
      <c r="I829" s="19"/>
    </row>
    <row r="830" spans="2:9" x14ac:dyDescent="0.3">
      <c r="B830" s="19"/>
      <c r="C830" s="1"/>
      <c r="D830" s="1"/>
      <c r="E830" s="19"/>
      <c r="F830" s="19"/>
      <c r="H830" s="19"/>
      <c r="I830" s="19"/>
    </row>
    <row r="831" spans="2:9" x14ac:dyDescent="0.3">
      <c r="B831" s="19"/>
      <c r="C831" s="1"/>
      <c r="D831" s="1"/>
      <c r="E831" s="19"/>
      <c r="F831" s="19"/>
      <c r="H831" s="19"/>
      <c r="I831" s="19"/>
    </row>
    <row r="832" spans="2:9" x14ac:dyDescent="0.3">
      <c r="B832" s="19"/>
      <c r="C832" s="1"/>
      <c r="D832" s="1"/>
      <c r="E832" s="19"/>
      <c r="F832" s="19"/>
      <c r="H832" s="19"/>
      <c r="I832" s="19"/>
    </row>
    <row r="833" spans="2:9" x14ac:dyDescent="0.3">
      <c r="B833" s="19"/>
      <c r="C833" s="1"/>
      <c r="D833" s="1"/>
      <c r="E833" s="19"/>
      <c r="F833" s="19"/>
      <c r="H833" s="19"/>
      <c r="I833" s="19"/>
    </row>
    <row r="834" spans="2:9" x14ac:dyDescent="0.3">
      <c r="B834" s="19"/>
      <c r="C834" s="1"/>
      <c r="D834" s="1"/>
      <c r="E834" s="19"/>
      <c r="F834" s="19"/>
      <c r="H834" s="19"/>
      <c r="I834" s="19"/>
    </row>
    <row r="835" spans="2:9" x14ac:dyDescent="0.3">
      <c r="B835" s="19"/>
      <c r="C835" s="1"/>
      <c r="D835" s="1"/>
      <c r="E835" s="19"/>
      <c r="F835" s="19"/>
      <c r="H835" s="19"/>
      <c r="I835" s="19"/>
    </row>
    <row r="836" spans="2:9" x14ac:dyDescent="0.3">
      <c r="B836" s="19"/>
      <c r="C836" s="1"/>
      <c r="D836" s="1"/>
      <c r="E836" s="19"/>
      <c r="F836" s="19"/>
      <c r="H836" s="19"/>
      <c r="I836" s="19"/>
    </row>
    <row r="837" spans="2:9" x14ac:dyDescent="0.3">
      <c r="B837" s="19"/>
      <c r="C837" s="1"/>
      <c r="D837" s="1"/>
      <c r="E837" s="19"/>
      <c r="F837" s="19"/>
      <c r="H837" s="19"/>
      <c r="I837" s="19"/>
    </row>
    <row r="838" spans="2:9" x14ac:dyDescent="0.3">
      <c r="B838" s="19"/>
      <c r="C838" s="1"/>
      <c r="D838" s="1"/>
      <c r="E838" s="19"/>
      <c r="F838" s="19"/>
      <c r="H838" s="19"/>
      <c r="I838" s="19"/>
    </row>
    <row r="839" spans="2:9" x14ac:dyDescent="0.3">
      <c r="B839" s="19"/>
      <c r="C839" s="1"/>
      <c r="D839" s="1"/>
      <c r="E839" s="19"/>
      <c r="F839" s="19"/>
      <c r="H839" s="19"/>
      <c r="I839" s="19"/>
    </row>
    <row r="840" spans="2:9" x14ac:dyDescent="0.3">
      <c r="B840" s="19"/>
      <c r="C840" s="1"/>
      <c r="D840" s="1"/>
      <c r="E840" s="19"/>
      <c r="F840" s="19"/>
      <c r="H840" s="19"/>
      <c r="I840" s="19"/>
    </row>
    <row r="841" spans="2:9" x14ac:dyDescent="0.3">
      <c r="B841" s="19"/>
      <c r="C841" s="1"/>
      <c r="D841" s="1"/>
      <c r="E841" s="19"/>
      <c r="F841" s="19"/>
      <c r="H841" s="19"/>
      <c r="I841" s="19"/>
    </row>
    <row r="842" spans="2:9" x14ac:dyDescent="0.3">
      <c r="B842" s="19"/>
      <c r="C842" s="1"/>
      <c r="D842" s="1"/>
      <c r="E842" s="19"/>
      <c r="F842" s="19"/>
      <c r="H842" s="19"/>
      <c r="I842" s="19"/>
    </row>
    <row r="843" spans="2:9" x14ac:dyDescent="0.3">
      <c r="B843" s="19"/>
      <c r="C843" s="1"/>
      <c r="D843" s="1"/>
      <c r="E843" s="19"/>
      <c r="F843" s="19"/>
      <c r="H843" s="19"/>
      <c r="I843" s="19"/>
    </row>
    <row r="844" spans="2:9" x14ac:dyDescent="0.3">
      <c r="B844" s="19"/>
      <c r="C844" s="1"/>
      <c r="D844" s="1"/>
      <c r="E844" s="19"/>
      <c r="F844" s="19"/>
      <c r="H844" s="19"/>
      <c r="I844" s="19"/>
    </row>
    <row r="845" spans="2:9" x14ac:dyDescent="0.3">
      <c r="B845" s="19"/>
      <c r="C845" s="1"/>
      <c r="D845" s="1"/>
      <c r="E845" s="19"/>
      <c r="F845" s="19"/>
      <c r="H845" s="19"/>
      <c r="I845" s="19"/>
    </row>
    <row r="846" spans="2:9" x14ac:dyDescent="0.3">
      <c r="B846" s="19"/>
      <c r="C846" s="1"/>
      <c r="D846" s="1"/>
      <c r="E846" s="19"/>
      <c r="F846" s="19"/>
      <c r="H846" s="19"/>
      <c r="I846" s="19"/>
    </row>
    <row r="847" spans="2:9" x14ac:dyDescent="0.3">
      <c r="B847" s="19"/>
      <c r="C847" s="1"/>
      <c r="D847" s="1"/>
      <c r="E847" s="19"/>
      <c r="F847" s="19"/>
      <c r="H847" s="19"/>
      <c r="I847" s="19"/>
    </row>
    <row r="848" spans="2:9" x14ac:dyDescent="0.3">
      <c r="B848" s="19"/>
      <c r="C848" s="1"/>
      <c r="D848" s="1"/>
      <c r="E848" s="19"/>
      <c r="F848" s="19"/>
      <c r="H848" s="19"/>
      <c r="I848" s="19"/>
    </row>
    <row r="849" spans="2:9" x14ac:dyDescent="0.3">
      <c r="B849" s="19"/>
      <c r="C849" s="1"/>
      <c r="D849" s="1"/>
      <c r="E849" s="19"/>
      <c r="F849" s="19"/>
      <c r="H849" s="19"/>
      <c r="I849" s="19"/>
    </row>
    <row r="850" spans="2:9" x14ac:dyDescent="0.3">
      <c r="B850" s="19"/>
      <c r="C850" s="1"/>
      <c r="D850" s="1"/>
      <c r="E850" s="19"/>
      <c r="F850" s="19"/>
      <c r="H850" s="19"/>
      <c r="I850" s="19"/>
    </row>
    <row r="851" spans="2:9" x14ac:dyDescent="0.3">
      <c r="B851" s="19"/>
      <c r="C851" s="1"/>
      <c r="D851" s="1"/>
      <c r="E851" s="19"/>
      <c r="F851" s="19"/>
      <c r="H851" s="19"/>
      <c r="I851" s="19"/>
    </row>
    <row r="852" spans="2:9" x14ac:dyDescent="0.3">
      <c r="B852" s="19"/>
      <c r="C852" s="1"/>
      <c r="D852" s="1"/>
      <c r="E852" s="19"/>
      <c r="F852" s="19"/>
      <c r="H852" s="19"/>
      <c r="I852" s="19"/>
    </row>
    <row r="853" spans="2:9" x14ac:dyDescent="0.3">
      <c r="B853" s="19"/>
      <c r="C853" s="1"/>
      <c r="D853" s="1"/>
      <c r="E853" s="19"/>
      <c r="F853" s="19"/>
      <c r="H853" s="19"/>
      <c r="I853" s="19"/>
    </row>
    <row r="854" spans="2:9" x14ac:dyDescent="0.3">
      <c r="B854" s="19"/>
      <c r="C854" s="1"/>
      <c r="D854" s="1"/>
      <c r="E854" s="19"/>
      <c r="F854" s="19"/>
      <c r="H854" s="19"/>
      <c r="I854" s="19"/>
    </row>
    <row r="855" spans="2:9" x14ac:dyDescent="0.3">
      <c r="B855" s="19"/>
      <c r="C855" s="1"/>
      <c r="D855" s="1"/>
      <c r="E855" s="19"/>
      <c r="F855" s="19"/>
      <c r="H855" s="19"/>
      <c r="I855" s="19"/>
    </row>
    <row r="856" spans="2:9" x14ac:dyDescent="0.3">
      <c r="B856" s="19"/>
      <c r="C856" s="1"/>
      <c r="D856" s="1"/>
      <c r="E856" s="19"/>
      <c r="F856" s="19"/>
      <c r="H856" s="19"/>
      <c r="I856" s="19"/>
    </row>
    <row r="857" spans="2:9" x14ac:dyDescent="0.3">
      <c r="B857" s="19"/>
      <c r="C857" s="1"/>
      <c r="D857" s="1"/>
      <c r="E857" s="19"/>
      <c r="F857" s="19"/>
      <c r="H857" s="19"/>
      <c r="I857" s="19"/>
    </row>
    <row r="858" spans="2:9" x14ac:dyDescent="0.3">
      <c r="B858" s="19"/>
      <c r="C858" s="1"/>
      <c r="D858" s="1"/>
      <c r="E858" s="19"/>
      <c r="F858" s="19"/>
      <c r="H858" s="19"/>
      <c r="I858" s="19"/>
    </row>
    <row r="859" spans="2:9" x14ac:dyDescent="0.3">
      <c r="B859" s="19"/>
      <c r="C859" s="1"/>
      <c r="D859" s="1"/>
      <c r="E859" s="19"/>
      <c r="F859" s="19"/>
      <c r="H859" s="19"/>
      <c r="I859" s="19"/>
    </row>
    <row r="860" spans="2:9" x14ac:dyDescent="0.3">
      <c r="B860" s="19"/>
      <c r="C860" s="1"/>
      <c r="D860" s="1"/>
      <c r="E860" s="19"/>
      <c r="F860" s="19"/>
      <c r="H860" s="19"/>
      <c r="I860" s="19"/>
    </row>
    <row r="861" spans="2:9" x14ac:dyDescent="0.3">
      <c r="B861" s="19"/>
      <c r="C861" s="1"/>
      <c r="D861" s="1"/>
      <c r="E861" s="19"/>
      <c r="F861" s="19"/>
      <c r="H861" s="19"/>
      <c r="I861" s="19"/>
    </row>
    <row r="862" spans="2:9" x14ac:dyDescent="0.3">
      <c r="B862" s="19"/>
      <c r="C862" s="1"/>
      <c r="D862" s="1"/>
      <c r="E862" s="19"/>
      <c r="F862" s="19"/>
      <c r="H862" s="19"/>
      <c r="I862" s="19"/>
    </row>
    <row r="863" spans="2:9" x14ac:dyDescent="0.3">
      <c r="B863" s="19"/>
      <c r="C863" s="1"/>
      <c r="D863" s="1"/>
      <c r="E863" s="19"/>
      <c r="F863" s="19"/>
      <c r="H863" s="19"/>
      <c r="I863" s="19"/>
    </row>
    <row r="864" spans="2:9" x14ac:dyDescent="0.3">
      <c r="B864" s="19"/>
      <c r="C864" s="1"/>
      <c r="D864" s="1"/>
      <c r="E864" s="19"/>
      <c r="F864" s="19"/>
      <c r="H864" s="19"/>
      <c r="I864" s="19"/>
    </row>
    <row r="865" spans="2:9" x14ac:dyDescent="0.3">
      <c r="B865" s="19"/>
      <c r="C865" s="1"/>
      <c r="D865" s="1"/>
      <c r="E865" s="19"/>
      <c r="F865" s="19"/>
      <c r="H865" s="19"/>
      <c r="I865" s="19"/>
    </row>
    <row r="866" spans="2:9" x14ac:dyDescent="0.3">
      <c r="B866" s="19"/>
      <c r="C866" s="1"/>
      <c r="D866" s="1"/>
      <c r="E866" s="19"/>
      <c r="F866" s="19"/>
      <c r="H866" s="19"/>
      <c r="I866" s="19"/>
    </row>
    <row r="867" spans="2:9" x14ac:dyDescent="0.3">
      <c r="B867" s="19"/>
      <c r="C867" s="1"/>
      <c r="D867" s="1"/>
      <c r="E867" s="19"/>
      <c r="F867" s="19"/>
      <c r="H867" s="19"/>
      <c r="I867" s="19"/>
    </row>
    <row r="868" spans="2:9" x14ac:dyDescent="0.3">
      <c r="B868" s="19"/>
      <c r="C868" s="1"/>
      <c r="D868" s="1"/>
      <c r="E868" s="19"/>
      <c r="F868" s="19"/>
      <c r="H868" s="19"/>
      <c r="I868" s="19"/>
    </row>
    <row r="869" spans="2:9" x14ac:dyDescent="0.3">
      <c r="B869" s="19"/>
      <c r="C869" s="1"/>
      <c r="D869" s="1"/>
      <c r="E869" s="19"/>
      <c r="F869" s="19"/>
      <c r="H869" s="19"/>
      <c r="I869" s="19"/>
    </row>
    <row r="870" spans="2:9" x14ac:dyDescent="0.3">
      <c r="B870" s="19"/>
      <c r="C870" s="1"/>
      <c r="D870" s="1"/>
      <c r="E870" s="19"/>
      <c r="F870" s="19"/>
      <c r="H870" s="19"/>
      <c r="I870" s="19"/>
    </row>
    <row r="871" spans="2:9" x14ac:dyDescent="0.3">
      <c r="B871" s="19"/>
      <c r="C871" s="1"/>
      <c r="D871" s="1"/>
      <c r="E871" s="19"/>
      <c r="F871" s="19"/>
      <c r="H871" s="19"/>
      <c r="I871" s="19"/>
    </row>
    <row r="872" spans="2:9" x14ac:dyDescent="0.3">
      <c r="B872" s="19"/>
      <c r="C872" s="1"/>
      <c r="D872" s="1"/>
      <c r="E872" s="19"/>
      <c r="F872" s="19"/>
      <c r="H872" s="19"/>
      <c r="I872" s="19"/>
    </row>
    <row r="873" spans="2:9" x14ac:dyDescent="0.3">
      <c r="B873" s="19"/>
      <c r="C873" s="1"/>
      <c r="D873" s="1"/>
      <c r="E873" s="19"/>
      <c r="F873" s="19"/>
      <c r="H873" s="19"/>
      <c r="I873" s="19"/>
    </row>
    <row r="874" spans="2:9" x14ac:dyDescent="0.3">
      <c r="B874" s="19"/>
      <c r="C874" s="1"/>
      <c r="D874" s="1"/>
      <c r="E874" s="19"/>
      <c r="F874" s="19"/>
      <c r="H874" s="19"/>
      <c r="I874" s="19"/>
    </row>
    <row r="875" spans="2:9" x14ac:dyDescent="0.3">
      <c r="B875" s="19"/>
      <c r="C875" s="1"/>
      <c r="D875" s="1"/>
      <c r="E875" s="19"/>
      <c r="F875" s="19"/>
      <c r="H875" s="19"/>
      <c r="I875" s="19"/>
    </row>
    <row r="876" spans="2:9" x14ac:dyDescent="0.3">
      <c r="B876" s="19"/>
      <c r="C876" s="1"/>
      <c r="D876" s="1"/>
      <c r="E876" s="19"/>
      <c r="F876" s="19"/>
      <c r="H876" s="19"/>
      <c r="I876" s="19"/>
    </row>
    <row r="877" spans="2:9" x14ac:dyDescent="0.3">
      <c r="B877" s="19"/>
      <c r="C877" s="1"/>
      <c r="D877" s="1"/>
      <c r="E877" s="19"/>
      <c r="F877" s="19"/>
      <c r="H877" s="19"/>
      <c r="I877" s="19"/>
    </row>
    <row r="878" spans="2:9" x14ac:dyDescent="0.3">
      <c r="B878" s="19"/>
      <c r="C878" s="1"/>
      <c r="D878" s="1"/>
      <c r="E878" s="19"/>
      <c r="F878" s="19"/>
      <c r="H878" s="19"/>
      <c r="I878" s="19"/>
    </row>
    <row r="879" spans="2:9" x14ac:dyDescent="0.3">
      <c r="B879" s="19"/>
      <c r="C879" s="1"/>
      <c r="D879" s="1"/>
      <c r="E879" s="19"/>
      <c r="F879" s="19"/>
      <c r="H879" s="19"/>
      <c r="I879" s="19"/>
    </row>
    <row r="880" spans="2:9" x14ac:dyDescent="0.3">
      <c r="B880" s="19"/>
      <c r="C880" s="1"/>
      <c r="D880" s="1"/>
      <c r="E880" s="19"/>
      <c r="F880" s="19"/>
      <c r="H880" s="19"/>
      <c r="I880" s="19"/>
    </row>
    <row r="881" spans="2:9" x14ac:dyDescent="0.3">
      <c r="B881" s="19"/>
      <c r="C881" s="1"/>
      <c r="D881" s="1"/>
      <c r="E881" s="19"/>
      <c r="F881" s="19"/>
      <c r="H881" s="19"/>
      <c r="I881" s="19"/>
    </row>
    <row r="882" spans="2:9" x14ac:dyDescent="0.3">
      <c r="B882" s="19"/>
      <c r="C882" s="1"/>
      <c r="D882" s="1"/>
      <c r="E882" s="19"/>
      <c r="F882" s="19"/>
      <c r="H882" s="19"/>
      <c r="I882" s="19"/>
    </row>
    <row r="883" spans="2:9" x14ac:dyDescent="0.3">
      <c r="B883" s="19"/>
      <c r="C883" s="1"/>
      <c r="D883" s="1"/>
      <c r="E883" s="19"/>
      <c r="F883" s="19"/>
      <c r="H883" s="19"/>
      <c r="I883" s="19"/>
    </row>
    <row r="884" spans="2:9" x14ac:dyDescent="0.3">
      <c r="B884" s="19"/>
      <c r="C884" s="1"/>
      <c r="D884" s="1"/>
      <c r="E884" s="19"/>
      <c r="F884" s="19"/>
      <c r="H884" s="19"/>
      <c r="I884" s="19"/>
    </row>
    <row r="885" spans="2:9" x14ac:dyDescent="0.3">
      <c r="B885" s="19"/>
      <c r="C885" s="1"/>
      <c r="D885" s="1"/>
      <c r="E885" s="19"/>
      <c r="F885" s="19"/>
      <c r="H885" s="19"/>
      <c r="I885" s="19"/>
    </row>
    <row r="886" spans="2:9" x14ac:dyDescent="0.3">
      <c r="B886" s="19"/>
      <c r="C886" s="1"/>
      <c r="D886" s="1"/>
      <c r="E886" s="19"/>
      <c r="F886" s="19"/>
      <c r="H886" s="19"/>
      <c r="I886" s="19"/>
    </row>
    <row r="887" spans="2:9" x14ac:dyDescent="0.3">
      <c r="B887" s="19"/>
      <c r="C887" s="1"/>
      <c r="D887" s="1"/>
      <c r="E887" s="19"/>
      <c r="F887" s="19"/>
      <c r="H887" s="19"/>
      <c r="I887" s="19"/>
    </row>
    <row r="888" spans="2:9" x14ac:dyDescent="0.3">
      <c r="B888" s="19"/>
      <c r="C888" s="1"/>
      <c r="D888" s="1"/>
      <c r="E888" s="19"/>
      <c r="F888" s="19"/>
      <c r="H888" s="19"/>
      <c r="I888" s="19"/>
    </row>
    <row r="889" spans="2:9" x14ac:dyDescent="0.3">
      <c r="B889" s="19"/>
      <c r="C889" s="1"/>
      <c r="D889" s="1"/>
      <c r="E889" s="19"/>
      <c r="F889" s="19"/>
      <c r="H889" s="19"/>
      <c r="I889" s="19"/>
    </row>
    <row r="890" spans="2:9" x14ac:dyDescent="0.3">
      <c r="B890" s="19"/>
      <c r="C890" s="1"/>
      <c r="D890" s="1"/>
      <c r="E890" s="19"/>
      <c r="F890" s="19"/>
      <c r="H890" s="19"/>
      <c r="I890" s="19"/>
    </row>
    <row r="891" spans="2:9" x14ac:dyDescent="0.3">
      <c r="B891" s="19"/>
      <c r="C891" s="1"/>
      <c r="D891" s="1"/>
      <c r="E891" s="19"/>
      <c r="F891" s="19"/>
      <c r="H891" s="19"/>
      <c r="I891" s="19"/>
    </row>
    <row r="892" spans="2:9" x14ac:dyDescent="0.3">
      <c r="B892" s="19"/>
      <c r="C892" s="1"/>
      <c r="D892" s="1"/>
      <c r="E892" s="19"/>
      <c r="F892" s="19"/>
      <c r="H892" s="19"/>
      <c r="I892" s="19"/>
    </row>
    <row r="893" spans="2:9" x14ac:dyDescent="0.3">
      <c r="B893" s="19"/>
      <c r="C893" s="1"/>
      <c r="D893" s="1"/>
      <c r="E893" s="19"/>
      <c r="F893" s="19"/>
      <c r="H893" s="19"/>
      <c r="I893" s="19"/>
    </row>
    <row r="894" spans="2:9" x14ac:dyDescent="0.3">
      <c r="B894" s="19"/>
      <c r="C894" s="1"/>
      <c r="D894" s="1"/>
      <c r="E894" s="19"/>
      <c r="F894" s="19"/>
      <c r="H894" s="19"/>
      <c r="I894" s="19"/>
    </row>
    <row r="895" spans="2:9" x14ac:dyDescent="0.3">
      <c r="B895" s="19"/>
      <c r="C895" s="1"/>
      <c r="D895" s="1"/>
      <c r="E895" s="19"/>
      <c r="F895" s="19"/>
      <c r="H895" s="19"/>
      <c r="I895" s="19"/>
    </row>
    <row r="896" spans="2:9" x14ac:dyDescent="0.3">
      <c r="B896" s="19"/>
      <c r="C896" s="1"/>
      <c r="D896" s="1"/>
      <c r="E896" s="19"/>
      <c r="F896" s="19"/>
      <c r="H896" s="19"/>
      <c r="I896" s="19"/>
    </row>
    <row r="897" spans="2:9" x14ac:dyDescent="0.3">
      <c r="B897" s="19"/>
      <c r="C897" s="1"/>
      <c r="D897" s="1"/>
      <c r="E897" s="19"/>
      <c r="F897" s="19"/>
      <c r="H897" s="19"/>
      <c r="I897" s="19"/>
    </row>
    <row r="898" spans="2:9" x14ac:dyDescent="0.3">
      <c r="B898" s="19"/>
      <c r="C898" s="1"/>
      <c r="D898" s="1"/>
      <c r="E898" s="19"/>
      <c r="F898" s="19"/>
      <c r="H898" s="19"/>
      <c r="I898" s="19"/>
    </row>
    <row r="899" spans="2:9" x14ac:dyDescent="0.3">
      <c r="B899" s="19"/>
      <c r="C899" s="1"/>
      <c r="D899" s="1"/>
      <c r="E899" s="19"/>
      <c r="F899" s="19"/>
      <c r="H899" s="19"/>
      <c r="I899" s="19"/>
    </row>
    <row r="900" spans="2:9" x14ac:dyDescent="0.3">
      <c r="B900" s="19"/>
      <c r="C900" s="1"/>
      <c r="D900" s="1"/>
      <c r="E900" s="19"/>
      <c r="F900" s="19"/>
      <c r="H900" s="19"/>
      <c r="I900" s="19"/>
    </row>
    <row r="901" spans="2:9" x14ac:dyDescent="0.3">
      <c r="B901" s="19"/>
      <c r="C901" s="1"/>
      <c r="D901" s="1"/>
      <c r="E901" s="19"/>
      <c r="F901" s="19"/>
      <c r="H901" s="19"/>
      <c r="I901" s="19"/>
    </row>
    <row r="902" spans="2:9" x14ac:dyDescent="0.3">
      <c r="B902" s="19"/>
      <c r="C902" s="1"/>
      <c r="D902" s="1"/>
      <c r="E902" s="19"/>
      <c r="F902" s="19"/>
      <c r="H902" s="19"/>
      <c r="I902" s="19"/>
    </row>
    <row r="903" spans="2:9" x14ac:dyDescent="0.3">
      <c r="B903" s="19"/>
      <c r="C903" s="1"/>
      <c r="D903" s="1"/>
      <c r="E903" s="19"/>
      <c r="F903" s="19"/>
      <c r="H903" s="19"/>
      <c r="I903" s="19"/>
    </row>
    <row r="904" spans="2:9" x14ac:dyDescent="0.3">
      <c r="B904" s="19"/>
      <c r="C904" s="1"/>
      <c r="D904" s="1"/>
      <c r="E904" s="19"/>
      <c r="F904" s="19"/>
      <c r="H904" s="19"/>
      <c r="I904" s="19"/>
    </row>
    <row r="905" spans="2:9" x14ac:dyDescent="0.3">
      <c r="B905" s="19"/>
      <c r="C905" s="1"/>
      <c r="D905" s="1"/>
      <c r="E905" s="19"/>
      <c r="F905" s="19"/>
      <c r="H905" s="19"/>
      <c r="I905" s="19"/>
    </row>
    <row r="906" spans="2:9" x14ac:dyDescent="0.3">
      <c r="B906" s="19"/>
      <c r="C906" s="1"/>
      <c r="D906" s="1"/>
      <c r="E906" s="19"/>
      <c r="F906" s="19"/>
      <c r="H906" s="19"/>
      <c r="I906" s="19"/>
    </row>
    <row r="907" spans="2:9" x14ac:dyDescent="0.3">
      <c r="B907" s="19"/>
      <c r="C907" s="1"/>
      <c r="D907" s="1"/>
      <c r="E907" s="19"/>
      <c r="F907" s="19"/>
      <c r="H907" s="19"/>
      <c r="I907" s="19"/>
    </row>
    <row r="908" spans="2:9" x14ac:dyDescent="0.3">
      <c r="B908" s="19"/>
      <c r="C908" s="1"/>
      <c r="D908" s="1"/>
      <c r="E908" s="19"/>
      <c r="F908" s="19"/>
      <c r="H908" s="19"/>
      <c r="I908" s="19"/>
    </row>
    <row r="909" spans="2:9" x14ac:dyDescent="0.3">
      <c r="B909" s="19"/>
      <c r="C909" s="1"/>
      <c r="D909" s="1"/>
      <c r="E909" s="19"/>
      <c r="F909" s="19"/>
      <c r="H909" s="19"/>
      <c r="I909" s="19"/>
    </row>
    <row r="910" spans="2:9" x14ac:dyDescent="0.3">
      <c r="B910" s="19"/>
      <c r="C910" s="1"/>
      <c r="D910" s="1"/>
      <c r="E910" s="19"/>
      <c r="F910" s="19"/>
      <c r="H910" s="19"/>
      <c r="I910" s="19"/>
    </row>
    <row r="911" spans="2:9" x14ac:dyDescent="0.3">
      <c r="B911" s="19"/>
      <c r="C911" s="1"/>
      <c r="D911" s="1"/>
      <c r="E911" s="19"/>
      <c r="F911" s="19"/>
      <c r="H911" s="19"/>
      <c r="I911" s="19"/>
    </row>
    <row r="912" spans="2:9" x14ac:dyDescent="0.3">
      <c r="B912" s="19"/>
      <c r="C912" s="1"/>
      <c r="D912" s="1"/>
      <c r="E912" s="19"/>
      <c r="F912" s="19"/>
      <c r="H912" s="19"/>
      <c r="I912" s="19"/>
    </row>
    <row r="913" spans="2:9" x14ac:dyDescent="0.3">
      <c r="B913" s="19"/>
      <c r="C913" s="1"/>
      <c r="D913" s="1"/>
      <c r="E913" s="19"/>
      <c r="F913" s="19"/>
      <c r="H913" s="19"/>
      <c r="I913" s="19"/>
    </row>
    <row r="914" spans="2:9" x14ac:dyDescent="0.3">
      <c r="B914" s="19"/>
      <c r="C914" s="1"/>
      <c r="D914" s="1"/>
      <c r="E914" s="19"/>
      <c r="F914" s="19"/>
      <c r="H914" s="19"/>
      <c r="I914" s="19"/>
    </row>
    <row r="915" spans="2:9" x14ac:dyDescent="0.3">
      <c r="B915" s="19"/>
      <c r="C915" s="1"/>
      <c r="D915" s="1"/>
      <c r="E915" s="19"/>
      <c r="F915" s="19"/>
      <c r="H915" s="19"/>
      <c r="I915" s="19"/>
    </row>
    <row r="916" spans="2:9" x14ac:dyDescent="0.3">
      <c r="B916" s="19"/>
      <c r="C916" s="1"/>
      <c r="D916" s="1"/>
      <c r="E916" s="19"/>
      <c r="F916" s="19"/>
      <c r="H916" s="19"/>
      <c r="I916" s="19"/>
    </row>
    <row r="917" spans="2:9" x14ac:dyDescent="0.3">
      <c r="B917" s="19"/>
      <c r="C917" s="1"/>
      <c r="D917" s="1"/>
      <c r="E917" s="19"/>
      <c r="F917" s="19"/>
      <c r="H917" s="19"/>
      <c r="I917" s="19"/>
    </row>
    <row r="918" spans="2:9" x14ac:dyDescent="0.3">
      <c r="B918" s="19"/>
      <c r="C918" s="1"/>
      <c r="D918" s="1"/>
      <c r="E918" s="19"/>
      <c r="F918" s="19"/>
      <c r="H918" s="19"/>
      <c r="I918" s="19"/>
    </row>
    <row r="919" spans="2:9" x14ac:dyDescent="0.3">
      <c r="B919" s="19"/>
      <c r="C919" s="1"/>
      <c r="D919" s="1"/>
      <c r="E919" s="19"/>
      <c r="F919" s="19"/>
      <c r="H919" s="19"/>
      <c r="I919" s="19"/>
    </row>
    <row r="920" spans="2:9" x14ac:dyDescent="0.3">
      <c r="B920" s="19"/>
      <c r="C920" s="1"/>
      <c r="D920" s="1"/>
      <c r="E920" s="19"/>
      <c r="F920" s="19"/>
      <c r="H920" s="19"/>
      <c r="I920" s="19"/>
    </row>
    <row r="921" spans="2:9" x14ac:dyDescent="0.3">
      <c r="B921" s="19"/>
      <c r="C921" s="1"/>
      <c r="D921" s="1"/>
      <c r="E921" s="19"/>
      <c r="F921" s="19"/>
      <c r="H921" s="19"/>
      <c r="I921" s="19"/>
    </row>
    <row r="922" spans="2:9" x14ac:dyDescent="0.3">
      <c r="B922" s="19"/>
      <c r="C922" s="1"/>
      <c r="D922" s="1"/>
      <c r="E922" s="19"/>
      <c r="F922" s="19"/>
      <c r="H922" s="19"/>
      <c r="I922" s="19"/>
    </row>
    <row r="923" spans="2:9" x14ac:dyDescent="0.3">
      <c r="B923" s="19"/>
      <c r="C923" s="1"/>
      <c r="D923" s="1"/>
      <c r="E923" s="19"/>
      <c r="F923" s="19"/>
      <c r="H923" s="19"/>
      <c r="I923" s="19"/>
    </row>
    <row r="924" spans="2:9" x14ac:dyDescent="0.3">
      <c r="B924" s="19"/>
      <c r="C924" s="1"/>
      <c r="D924" s="1"/>
      <c r="E924" s="19"/>
      <c r="F924" s="19"/>
      <c r="H924" s="19"/>
      <c r="I924" s="19"/>
    </row>
    <row r="925" spans="2:9" x14ac:dyDescent="0.3">
      <c r="B925" s="19"/>
      <c r="C925" s="1"/>
      <c r="D925" s="1"/>
      <c r="E925" s="19"/>
      <c r="F925" s="19"/>
      <c r="H925" s="19"/>
      <c r="I925" s="19"/>
    </row>
    <row r="926" spans="2:9" x14ac:dyDescent="0.3">
      <c r="B926" s="19"/>
      <c r="C926" s="1"/>
      <c r="D926" s="1"/>
      <c r="E926" s="19"/>
      <c r="F926" s="19"/>
      <c r="H926" s="19"/>
      <c r="I926" s="19"/>
    </row>
    <row r="927" spans="2:9" x14ac:dyDescent="0.3">
      <c r="B927" s="19"/>
      <c r="C927" s="1"/>
      <c r="D927" s="1"/>
      <c r="E927" s="19"/>
      <c r="F927" s="19"/>
      <c r="H927" s="19"/>
      <c r="I927" s="19"/>
    </row>
    <row r="928" spans="2:9" x14ac:dyDescent="0.3">
      <c r="B928" s="19"/>
      <c r="C928" s="1"/>
      <c r="D928" s="1"/>
      <c r="E928" s="19"/>
      <c r="F928" s="19"/>
      <c r="H928" s="19"/>
      <c r="I928" s="19"/>
    </row>
    <row r="929" spans="2:9" x14ac:dyDescent="0.3">
      <c r="B929" s="19"/>
      <c r="C929" s="1"/>
      <c r="D929" s="1"/>
      <c r="E929" s="19"/>
      <c r="F929" s="19"/>
      <c r="H929" s="19"/>
      <c r="I929" s="19"/>
    </row>
    <row r="930" spans="2:9" x14ac:dyDescent="0.3">
      <c r="B930" s="19"/>
      <c r="C930" s="1"/>
      <c r="D930" s="1"/>
      <c r="E930" s="19"/>
      <c r="F930" s="19"/>
      <c r="H930" s="19"/>
      <c r="I930" s="19"/>
    </row>
    <row r="931" spans="2:9" x14ac:dyDescent="0.3">
      <c r="B931" s="19"/>
      <c r="C931" s="1"/>
      <c r="D931" s="1"/>
      <c r="E931" s="19"/>
      <c r="F931" s="19"/>
      <c r="H931" s="19"/>
      <c r="I931" s="19"/>
    </row>
    <row r="932" spans="2:9" x14ac:dyDescent="0.3">
      <c r="B932" s="19"/>
      <c r="C932" s="1"/>
      <c r="D932" s="1"/>
      <c r="E932" s="19"/>
      <c r="F932" s="19"/>
      <c r="H932" s="19"/>
      <c r="I932" s="19"/>
    </row>
    <row r="933" spans="2:9" x14ac:dyDescent="0.3">
      <c r="B933" s="19"/>
      <c r="C933" s="1"/>
      <c r="D933" s="1"/>
      <c r="E933" s="19"/>
      <c r="F933" s="19"/>
      <c r="H933" s="19"/>
      <c r="I933" s="19"/>
    </row>
    <row r="934" spans="2:9" x14ac:dyDescent="0.3">
      <c r="B934" s="19"/>
      <c r="C934" s="1"/>
      <c r="D934" s="1"/>
      <c r="E934" s="19"/>
      <c r="F934" s="19"/>
      <c r="H934" s="19"/>
      <c r="I934" s="19"/>
    </row>
    <row r="935" spans="2:9" x14ac:dyDescent="0.3">
      <c r="B935" s="19"/>
      <c r="C935" s="1"/>
      <c r="D935" s="1"/>
      <c r="E935" s="19"/>
      <c r="F935" s="19"/>
      <c r="H935" s="19"/>
      <c r="I935" s="19"/>
    </row>
    <row r="936" spans="2:9" x14ac:dyDescent="0.3">
      <c r="B936" s="19"/>
      <c r="C936" s="1"/>
      <c r="D936" s="1"/>
      <c r="E936" s="19"/>
      <c r="F936" s="19"/>
      <c r="H936" s="19"/>
      <c r="I936" s="19"/>
    </row>
    <row r="937" spans="2:9" x14ac:dyDescent="0.3">
      <c r="B937" s="19"/>
      <c r="C937" s="1"/>
      <c r="D937" s="1"/>
      <c r="E937" s="19"/>
      <c r="F937" s="19"/>
      <c r="H937" s="19"/>
      <c r="I937" s="19"/>
    </row>
    <row r="938" spans="2:9" x14ac:dyDescent="0.3">
      <c r="B938" s="19"/>
      <c r="C938" s="1"/>
      <c r="D938" s="1"/>
      <c r="E938" s="19"/>
      <c r="F938" s="19"/>
      <c r="H938" s="19"/>
      <c r="I938" s="19"/>
    </row>
    <row r="939" spans="2:9" x14ac:dyDescent="0.3">
      <c r="B939" s="19"/>
      <c r="C939" s="1"/>
      <c r="D939" s="1"/>
      <c r="E939" s="19"/>
      <c r="F939" s="19"/>
      <c r="H939" s="19"/>
      <c r="I939" s="19"/>
    </row>
    <row r="940" spans="2:9" x14ac:dyDescent="0.3">
      <c r="B940" s="19"/>
      <c r="C940" s="1"/>
      <c r="D940" s="1"/>
      <c r="E940" s="19"/>
      <c r="F940" s="19"/>
      <c r="H940" s="19"/>
      <c r="I940" s="19"/>
    </row>
    <row r="941" spans="2:9" x14ac:dyDescent="0.3">
      <c r="B941" s="19"/>
      <c r="C941" s="1"/>
      <c r="D941" s="1"/>
      <c r="E941" s="19"/>
      <c r="F941" s="19"/>
      <c r="H941" s="19"/>
      <c r="I941" s="19"/>
    </row>
    <row r="942" spans="2:9" x14ac:dyDescent="0.3">
      <c r="B942" s="19"/>
      <c r="C942" s="1"/>
      <c r="D942" s="1"/>
      <c r="E942" s="19"/>
      <c r="F942" s="19"/>
      <c r="H942" s="19"/>
      <c r="I942" s="19"/>
    </row>
    <row r="943" spans="2:9" x14ac:dyDescent="0.3">
      <c r="B943" s="19"/>
      <c r="C943" s="1"/>
      <c r="D943" s="1"/>
      <c r="E943" s="19"/>
      <c r="F943" s="19"/>
      <c r="H943" s="19"/>
      <c r="I943" s="19"/>
    </row>
    <row r="944" spans="2:9" x14ac:dyDescent="0.3">
      <c r="B944" s="19"/>
      <c r="C944" s="1"/>
      <c r="D944" s="1"/>
      <c r="E944" s="19"/>
      <c r="F944" s="19"/>
      <c r="H944" s="19"/>
      <c r="I944" s="19"/>
    </row>
    <row r="945" spans="2:9" x14ac:dyDescent="0.3">
      <c r="B945" s="19"/>
      <c r="C945" s="1"/>
      <c r="D945" s="1"/>
      <c r="E945" s="19"/>
      <c r="F945" s="19"/>
      <c r="H945" s="19"/>
      <c r="I945" s="19"/>
    </row>
    <row r="946" spans="2:9" x14ac:dyDescent="0.3">
      <c r="B946" s="19"/>
      <c r="C946" s="1"/>
      <c r="D946" s="1"/>
      <c r="E946" s="19"/>
      <c r="F946" s="19"/>
      <c r="H946" s="19"/>
      <c r="I946" s="19"/>
    </row>
    <row r="947" spans="2:9" x14ac:dyDescent="0.3">
      <c r="B947" s="19"/>
      <c r="C947" s="1"/>
      <c r="D947" s="1"/>
      <c r="E947" s="19"/>
      <c r="F947" s="19"/>
      <c r="H947" s="19"/>
      <c r="I947" s="19"/>
    </row>
    <row r="948" spans="2:9" x14ac:dyDescent="0.3">
      <c r="B948" s="19"/>
      <c r="C948" s="1"/>
      <c r="D948" s="1"/>
      <c r="E948" s="19"/>
      <c r="F948" s="19"/>
      <c r="H948" s="19"/>
      <c r="I948" s="19"/>
    </row>
    <row r="949" spans="2:9" x14ac:dyDescent="0.3">
      <c r="B949" s="19"/>
      <c r="C949" s="1"/>
      <c r="D949" s="1"/>
      <c r="E949" s="19"/>
      <c r="F949" s="19"/>
      <c r="H949" s="19"/>
      <c r="I949" s="19"/>
    </row>
    <row r="950" spans="2:9" x14ac:dyDescent="0.3">
      <c r="B950" s="19"/>
      <c r="C950" s="1"/>
      <c r="D950" s="1"/>
      <c r="E950" s="19"/>
      <c r="F950" s="19"/>
      <c r="H950" s="19"/>
      <c r="I950" s="19"/>
    </row>
    <row r="951" spans="2:9" x14ac:dyDescent="0.3">
      <c r="B951" s="19"/>
      <c r="C951" s="1"/>
      <c r="D951" s="1"/>
      <c r="E951" s="19"/>
      <c r="F951" s="19"/>
      <c r="H951" s="19"/>
      <c r="I951" s="19"/>
    </row>
    <row r="952" spans="2:9" x14ac:dyDescent="0.3">
      <c r="B952" s="19"/>
      <c r="C952" s="1"/>
      <c r="D952" s="1"/>
      <c r="E952" s="19"/>
      <c r="F952" s="19"/>
      <c r="H952" s="19"/>
      <c r="I952" s="19"/>
    </row>
    <row r="953" spans="2:9" x14ac:dyDescent="0.3">
      <c r="B953" s="19"/>
      <c r="C953" s="1"/>
      <c r="D953" s="1"/>
      <c r="E953" s="19"/>
      <c r="F953" s="19"/>
      <c r="H953" s="19"/>
      <c r="I953" s="19"/>
    </row>
    <row r="954" spans="2:9" x14ac:dyDescent="0.3">
      <c r="B954" s="19"/>
      <c r="C954" s="1"/>
      <c r="D954" s="1"/>
      <c r="E954" s="19"/>
      <c r="F954" s="19"/>
      <c r="H954" s="19"/>
      <c r="I954" s="19"/>
    </row>
    <row r="955" spans="2:9" x14ac:dyDescent="0.3">
      <c r="B955" s="19"/>
      <c r="C955" s="1"/>
      <c r="D955" s="1"/>
      <c r="E955" s="19"/>
      <c r="F955" s="19"/>
      <c r="H955" s="19"/>
      <c r="I955" s="19"/>
    </row>
    <row r="956" spans="2:9" x14ac:dyDescent="0.3">
      <c r="B956" s="19"/>
      <c r="C956" s="1"/>
      <c r="D956" s="1"/>
      <c r="E956" s="19"/>
      <c r="F956" s="19"/>
      <c r="H956" s="19"/>
      <c r="I956" s="19"/>
    </row>
    <row r="957" spans="2:9" x14ac:dyDescent="0.3">
      <c r="B957" s="19"/>
      <c r="C957" s="1"/>
      <c r="D957" s="1"/>
      <c r="E957" s="19"/>
      <c r="F957" s="19"/>
      <c r="H957" s="19"/>
      <c r="I957" s="19"/>
    </row>
    <row r="958" spans="2:9" x14ac:dyDescent="0.3">
      <c r="B958" s="19"/>
      <c r="C958" s="1"/>
      <c r="D958" s="1"/>
      <c r="E958" s="19"/>
      <c r="F958" s="19"/>
      <c r="H958" s="19"/>
      <c r="I958" s="19"/>
    </row>
    <row r="959" spans="2:9" x14ac:dyDescent="0.3">
      <c r="B959" s="19"/>
      <c r="C959" s="1"/>
      <c r="D959" s="1"/>
      <c r="E959" s="19"/>
      <c r="F959" s="19"/>
      <c r="H959" s="19"/>
      <c r="I959" s="19"/>
    </row>
    <row r="960" spans="2:9" x14ac:dyDescent="0.3">
      <c r="B960" s="19"/>
      <c r="C960" s="1"/>
      <c r="D960" s="1"/>
      <c r="E960" s="19"/>
      <c r="F960" s="19"/>
      <c r="H960" s="19"/>
      <c r="I960" s="19"/>
    </row>
    <row r="961" spans="2:9" x14ac:dyDescent="0.3">
      <c r="B961" s="19"/>
      <c r="C961" s="1"/>
      <c r="D961" s="1"/>
      <c r="E961" s="19"/>
      <c r="F961" s="19"/>
      <c r="H961" s="19"/>
      <c r="I961" s="19"/>
    </row>
    <row r="962" spans="2:9" x14ac:dyDescent="0.3">
      <c r="B962" s="19"/>
      <c r="C962" s="1"/>
      <c r="D962" s="1"/>
      <c r="E962" s="19"/>
      <c r="F962" s="19"/>
      <c r="H962" s="19"/>
      <c r="I962" s="19"/>
    </row>
    <row r="963" spans="2:9" x14ac:dyDescent="0.3">
      <c r="B963" s="19"/>
      <c r="C963" s="1"/>
      <c r="D963" s="1"/>
      <c r="E963" s="19"/>
      <c r="F963" s="19"/>
      <c r="H963" s="19"/>
      <c r="I963" s="19"/>
    </row>
    <row r="964" spans="2:9" x14ac:dyDescent="0.3">
      <c r="B964" s="19"/>
      <c r="C964" s="1"/>
      <c r="D964" s="1"/>
      <c r="E964" s="19"/>
      <c r="F964" s="19"/>
      <c r="H964" s="19"/>
      <c r="I964" s="19"/>
    </row>
    <row r="965" spans="2:9" x14ac:dyDescent="0.3">
      <c r="B965" s="19"/>
      <c r="C965" s="1"/>
      <c r="D965" s="1"/>
      <c r="E965" s="19"/>
      <c r="F965" s="19"/>
      <c r="H965" s="19"/>
      <c r="I965" s="19"/>
    </row>
    <row r="966" spans="2:9" x14ac:dyDescent="0.3">
      <c r="B966" s="19"/>
      <c r="C966" s="1"/>
      <c r="D966" s="1"/>
      <c r="E966" s="19"/>
      <c r="F966" s="19"/>
      <c r="H966" s="19"/>
      <c r="I966" s="19"/>
    </row>
    <row r="967" spans="2:9" x14ac:dyDescent="0.3">
      <c r="B967" s="19"/>
      <c r="C967" s="1"/>
      <c r="D967" s="1"/>
      <c r="E967" s="19"/>
      <c r="F967" s="19"/>
      <c r="H967" s="19"/>
      <c r="I967" s="19"/>
    </row>
    <row r="968" spans="2:9" x14ac:dyDescent="0.3">
      <c r="B968" s="19"/>
      <c r="C968" s="1"/>
      <c r="D968" s="1"/>
      <c r="E968" s="19"/>
      <c r="F968" s="19"/>
      <c r="H968" s="19"/>
      <c r="I968" s="19"/>
    </row>
    <row r="969" spans="2:9" x14ac:dyDescent="0.3">
      <c r="B969" s="19"/>
      <c r="C969" s="1"/>
      <c r="D969" s="1"/>
      <c r="E969" s="19"/>
      <c r="F969" s="19"/>
      <c r="H969" s="19"/>
      <c r="I969" s="19"/>
    </row>
    <row r="970" spans="2:9" x14ac:dyDescent="0.3">
      <c r="B970" s="19"/>
      <c r="C970" s="1"/>
      <c r="D970" s="1"/>
      <c r="E970" s="19"/>
      <c r="F970" s="19"/>
      <c r="H970" s="19"/>
      <c r="I970" s="19"/>
    </row>
    <row r="971" spans="2:9" x14ac:dyDescent="0.3">
      <c r="B971" s="19"/>
      <c r="C971" s="1"/>
      <c r="D971" s="1"/>
      <c r="E971" s="19"/>
      <c r="F971" s="19"/>
      <c r="H971" s="19"/>
      <c r="I971" s="19"/>
    </row>
    <row r="972" spans="2:9" x14ac:dyDescent="0.3">
      <c r="B972" s="19"/>
      <c r="C972" s="1"/>
      <c r="D972" s="1"/>
      <c r="E972" s="19"/>
      <c r="F972" s="19"/>
      <c r="H972" s="19"/>
      <c r="I972" s="19"/>
    </row>
    <row r="973" spans="2:9" x14ac:dyDescent="0.3">
      <c r="B973" s="19"/>
      <c r="C973" s="1"/>
      <c r="D973" s="1"/>
      <c r="E973" s="19"/>
      <c r="F973" s="19"/>
      <c r="H973" s="19"/>
      <c r="I973" s="19"/>
    </row>
    <row r="974" spans="2:9" x14ac:dyDescent="0.3">
      <c r="B974" s="19"/>
      <c r="C974" s="1"/>
      <c r="D974" s="1"/>
      <c r="E974" s="19"/>
      <c r="F974" s="19"/>
      <c r="H974" s="19"/>
      <c r="I974" s="19"/>
    </row>
    <row r="975" spans="2:9" x14ac:dyDescent="0.3">
      <c r="B975" s="19"/>
      <c r="C975" s="1"/>
      <c r="D975" s="1"/>
      <c r="E975" s="19"/>
      <c r="F975" s="19"/>
      <c r="H975" s="19"/>
      <c r="I975" s="19"/>
    </row>
    <row r="976" spans="2:9" x14ac:dyDescent="0.3">
      <c r="B976" s="19"/>
      <c r="C976" s="1"/>
      <c r="D976" s="1"/>
      <c r="E976" s="19"/>
      <c r="F976" s="19"/>
      <c r="H976" s="19"/>
      <c r="I976" s="19"/>
    </row>
    <row r="977" spans="2:9" x14ac:dyDescent="0.3">
      <c r="B977" s="19"/>
      <c r="C977" s="1"/>
      <c r="D977" s="1"/>
      <c r="E977" s="19"/>
      <c r="F977" s="19"/>
      <c r="H977" s="19"/>
      <c r="I977" s="19"/>
    </row>
    <row r="978" spans="2:9" x14ac:dyDescent="0.3">
      <c r="B978" s="19"/>
      <c r="C978" s="1"/>
      <c r="D978" s="1"/>
      <c r="E978" s="19"/>
      <c r="F978" s="19"/>
      <c r="H978" s="19"/>
      <c r="I978" s="19"/>
    </row>
    <row r="979" spans="2:9" x14ac:dyDescent="0.3">
      <c r="B979" s="19"/>
      <c r="C979" s="1"/>
      <c r="D979" s="1"/>
      <c r="E979" s="19"/>
      <c r="F979" s="19"/>
      <c r="H979" s="19"/>
      <c r="I979" s="19"/>
    </row>
    <row r="980" spans="2:9" x14ac:dyDescent="0.3">
      <c r="B980" s="19"/>
      <c r="C980" s="1"/>
      <c r="D980" s="1"/>
      <c r="E980" s="19"/>
      <c r="F980" s="19"/>
      <c r="H980" s="19"/>
      <c r="I980" s="19"/>
    </row>
    <row r="981" spans="2:9" x14ac:dyDescent="0.3">
      <c r="B981" s="19"/>
      <c r="C981" s="1"/>
      <c r="D981" s="1"/>
      <c r="E981" s="19"/>
      <c r="F981" s="19"/>
      <c r="H981" s="19"/>
      <c r="I981" s="19"/>
    </row>
    <row r="982" spans="2:9" x14ac:dyDescent="0.3">
      <c r="B982" s="19"/>
      <c r="C982" s="1"/>
      <c r="D982" s="1"/>
      <c r="E982" s="19"/>
      <c r="F982" s="19"/>
      <c r="H982" s="19"/>
      <c r="I982" s="19"/>
    </row>
    <row r="983" spans="2:9" x14ac:dyDescent="0.3">
      <c r="B983" s="19"/>
      <c r="C983" s="1"/>
      <c r="D983" s="1"/>
      <c r="E983" s="19"/>
      <c r="F983" s="19"/>
      <c r="H983" s="19"/>
      <c r="I983" s="19"/>
    </row>
    <row r="984" spans="2:9" x14ac:dyDescent="0.3">
      <c r="B984" s="19"/>
      <c r="C984" s="1"/>
      <c r="D984" s="1"/>
      <c r="E984" s="19"/>
      <c r="F984" s="19"/>
      <c r="H984" s="19"/>
      <c r="I984" s="19"/>
    </row>
    <row r="985" spans="2:9" x14ac:dyDescent="0.3">
      <c r="B985" s="19"/>
      <c r="C985" s="1"/>
      <c r="D985" s="1"/>
      <c r="E985" s="19"/>
      <c r="F985" s="19"/>
      <c r="H985" s="19"/>
      <c r="I985" s="19"/>
    </row>
    <row r="986" spans="2:9" x14ac:dyDescent="0.3">
      <c r="B986" s="19"/>
      <c r="C986" s="1"/>
      <c r="D986" s="1"/>
      <c r="E986" s="19"/>
      <c r="F986" s="19"/>
      <c r="H986" s="19"/>
      <c r="I986" s="19"/>
    </row>
    <row r="987" spans="2:9" x14ac:dyDescent="0.3">
      <c r="B987" s="19"/>
      <c r="C987" s="1"/>
      <c r="D987" s="1"/>
      <c r="E987" s="19"/>
      <c r="F987" s="19"/>
      <c r="H987" s="19"/>
      <c r="I987" s="19"/>
    </row>
    <row r="988" spans="2:9" x14ac:dyDescent="0.3">
      <c r="B988" s="19"/>
      <c r="C988" s="1"/>
      <c r="D988" s="1"/>
      <c r="E988" s="19"/>
      <c r="F988" s="19"/>
      <c r="H988" s="19"/>
      <c r="I988" s="19"/>
    </row>
    <row r="989" spans="2:9" x14ac:dyDescent="0.3">
      <c r="B989" s="19"/>
      <c r="C989" s="1"/>
      <c r="D989" s="1"/>
      <c r="E989" s="19"/>
      <c r="F989" s="19"/>
      <c r="H989" s="19"/>
      <c r="I989" s="19"/>
    </row>
    <row r="990" spans="2:9" x14ac:dyDescent="0.3">
      <c r="B990" s="19"/>
      <c r="C990" s="1"/>
      <c r="D990" s="1"/>
      <c r="E990" s="19"/>
      <c r="F990" s="19"/>
      <c r="H990" s="19"/>
      <c r="I990" s="19"/>
    </row>
    <row r="991" spans="2:9" x14ac:dyDescent="0.3">
      <c r="B991" s="19"/>
      <c r="C991" s="1"/>
      <c r="D991" s="1"/>
      <c r="E991" s="19"/>
      <c r="F991" s="19"/>
      <c r="H991" s="19"/>
      <c r="I991" s="19"/>
    </row>
    <row r="992" spans="2:9" x14ac:dyDescent="0.3">
      <c r="B992" s="19"/>
      <c r="C992" s="1"/>
      <c r="D992" s="1"/>
      <c r="E992" s="19"/>
      <c r="F992" s="19"/>
      <c r="H992" s="19"/>
      <c r="I992" s="19"/>
    </row>
    <row r="993" spans="2:9" x14ac:dyDescent="0.3">
      <c r="B993" s="19"/>
      <c r="C993" s="1"/>
      <c r="D993" s="1"/>
      <c r="E993" s="19"/>
      <c r="F993" s="19"/>
      <c r="H993" s="19"/>
      <c r="I993" s="19"/>
    </row>
    <row r="994" spans="2:9" x14ac:dyDescent="0.3">
      <c r="B994" s="19"/>
      <c r="C994" s="1"/>
      <c r="D994" s="1"/>
      <c r="E994" s="19"/>
      <c r="F994" s="19"/>
      <c r="H994" s="19"/>
      <c r="I994" s="19"/>
    </row>
    <row r="995" spans="2:9" x14ac:dyDescent="0.3">
      <c r="B995" s="19"/>
      <c r="C995" s="1"/>
      <c r="D995" s="1"/>
      <c r="E995" s="19"/>
      <c r="F995" s="19"/>
      <c r="H995" s="19"/>
      <c r="I995" s="19"/>
    </row>
    <row r="996" spans="2:9" x14ac:dyDescent="0.3">
      <c r="B996" s="19"/>
      <c r="C996" s="1"/>
      <c r="D996" s="1"/>
      <c r="E996" s="19"/>
      <c r="F996" s="19"/>
      <c r="H996" s="19"/>
      <c r="I996" s="19"/>
    </row>
    <row r="997" spans="2:9" x14ac:dyDescent="0.3">
      <c r="B997" s="19"/>
      <c r="C997" s="1"/>
      <c r="D997" s="1"/>
      <c r="E997" s="19"/>
      <c r="F997" s="19"/>
      <c r="H997" s="19"/>
      <c r="I997" s="19"/>
    </row>
    <row r="998" spans="2:9" x14ac:dyDescent="0.3">
      <c r="B998" s="19"/>
      <c r="C998" s="1"/>
      <c r="D998" s="1"/>
      <c r="E998" s="19"/>
      <c r="F998" s="19"/>
      <c r="H998" s="19"/>
      <c r="I998" s="19"/>
    </row>
    <row r="999" spans="2:9" x14ac:dyDescent="0.3">
      <c r="B999" s="19"/>
      <c r="C999" s="1"/>
      <c r="D999" s="1"/>
      <c r="E999" s="19"/>
      <c r="F999" s="19"/>
      <c r="H999" s="19"/>
      <c r="I999" s="19"/>
    </row>
    <row r="1000" spans="2:9" x14ac:dyDescent="0.3">
      <c r="B1000" s="19"/>
      <c r="C1000" s="1"/>
      <c r="D1000" s="1"/>
      <c r="E1000" s="19"/>
      <c r="F1000" s="19"/>
      <c r="H1000" s="19"/>
      <c r="I1000" s="19"/>
    </row>
    <row r="1001" spans="2:9" x14ac:dyDescent="0.3">
      <c r="B1001" s="19"/>
      <c r="C1001" s="1"/>
      <c r="D1001" s="1"/>
      <c r="E1001" s="19"/>
      <c r="F1001" s="19"/>
      <c r="H1001" s="19"/>
      <c r="I1001" s="19"/>
    </row>
    <row r="1002" spans="2:9" x14ac:dyDescent="0.3">
      <c r="B1002" s="19"/>
      <c r="C1002" s="1"/>
      <c r="D1002" s="1"/>
      <c r="E1002" s="19"/>
      <c r="F1002" s="19"/>
      <c r="H1002" s="19"/>
      <c r="I1002" s="19"/>
    </row>
    <row r="1003" spans="2:9" x14ac:dyDescent="0.3">
      <c r="B1003" s="19"/>
      <c r="C1003" s="1"/>
      <c r="D1003" s="1"/>
      <c r="E1003" s="19"/>
      <c r="F1003" s="19"/>
      <c r="H1003" s="19"/>
      <c r="I1003" s="19"/>
    </row>
    <row r="1004" spans="2:9" x14ac:dyDescent="0.3">
      <c r="B1004" s="19"/>
      <c r="C1004" s="1"/>
      <c r="D1004" s="1"/>
      <c r="E1004" s="19"/>
      <c r="F1004" s="19"/>
      <c r="H1004" s="19"/>
      <c r="I1004" s="19"/>
    </row>
    <row r="1005" spans="2:9" x14ac:dyDescent="0.3">
      <c r="B1005" s="19"/>
      <c r="C1005" s="1"/>
      <c r="D1005" s="1"/>
      <c r="E1005" s="19"/>
      <c r="F1005" s="19"/>
      <c r="H1005" s="19"/>
      <c r="I1005" s="19"/>
    </row>
    <row r="1006" spans="2:9" x14ac:dyDescent="0.3">
      <c r="B1006" s="19"/>
      <c r="C1006" s="1"/>
      <c r="D1006" s="1"/>
      <c r="E1006" s="19"/>
      <c r="F1006" s="19"/>
      <c r="H1006" s="19"/>
      <c r="I1006" s="19"/>
    </row>
    <row r="1007" spans="2:9" x14ac:dyDescent="0.3">
      <c r="B1007" s="19"/>
      <c r="C1007" s="1"/>
      <c r="D1007" s="1"/>
      <c r="E1007" s="19"/>
      <c r="F1007" s="19"/>
      <c r="H1007" s="19"/>
      <c r="I1007" s="19"/>
    </row>
    <row r="1008" spans="2:9" x14ac:dyDescent="0.3">
      <c r="B1008" s="19"/>
      <c r="C1008" s="1"/>
      <c r="D1008" s="1"/>
      <c r="E1008" s="19"/>
      <c r="F1008" s="19"/>
      <c r="H1008" s="19"/>
      <c r="I1008" s="19"/>
    </row>
    <row r="1009" spans="2:9" x14ac:dyDescent="0.3">
      <c r="B1009" s="19"/>
      <c r="C1009" s="1"/>
      <c r="D1009" s="1"/>
      <c r="E1009" s="19"/>
      <c r="F1009" s="19"/>
      <c r="H1009" s="19"/>
      <c r="I1009" s="19"/>
    </row>
    <row r="1010" spans="2:9" x14ac:dyDescent="0.3">
      <c r="B1010" s="19"/>
      <c r="C1010" s="1"/>
      <c r="D1010" s="1"/>
      <c r="E1010" s="19"/>
      <c r="F1010" s="19"/>
      <c r="H1010" s="19"/>
      <c r="I1010" s="19"/>
    </row>
    <row r="1011" spans="2:9" x14ac:dyDescent="0.3">
      <c r="B1011" s="19"/>
      <c r="C1011" s="1"/>
      <c r="D1011" s="1"/>
      <c r="E1011" s="19"/>
      <c r="F1011" s="19"/>
      <c r="H1011" s="19"/>
      <c r="I1011" s="19"/>
    </row>
    <row r="1012" spans="2:9" x14ac:dyDescent="0.3">
      <c r="B1012" s="19"/>
      <c r="C1012" s="1"/>
      <c r="D1012" s="1"/>
      <c r="E1012" s="19"/>
      <c r="F1012" s="19"/>
      <c r="H1012" s="19"/>
      <c r="I1012" s="19"/>
    </row>
    <row r="1013" spans="2:9" x14ac:dyDescent="0.3">
      <c r="B1013" s="19"/>
      <c r="C1013" s="1"/>
      <c r="D1013" s="1"/>
      <c r="E1013" s="19"/>
      <c r="F1013" s="19"/>
      <c r="H1013" s="19"/>
      <c r="I1013" s="19"/>
    </row>
    <row r="1014" spans="2:9" x14ac:dyDescent="0.3">
      <c r="B1014" s="19"/>
      <c r="C1014" s="1"/>
      <c r="D1014" s="1"/>
      <c r="E1014" s="19"/>
      <c r="F1014" s="19"/>
      <c r="H1014" s="19"/>
      <c r="I1014" s="19"/>
    </row>
    <row r="1015" spans="2:9" x14ac:dyDescent="0.3">
      <c r="B1015" s="19"/>
      <c r="C1015" s="1"/>
      <c r="D1015" s="1"/>
      <c r="E1015" s="19"/>
      <c r="F1015" s="19"/>
      <c r="H1015" s="19"/>
      <c r="I1015" s="19"/>
    </row>
    <row r="1016" spans="2:9" x14ac:dyDescent="0.3">
      <c r="B1016" s="19"/>
      <c r="C1016" s="1"/>
      <c r="D1016" s="1"/>
      <c r="E1016" s="19"/>
      <c r="F1016" s="19"/>
      <c r="H1016" s="19"/>
      <c r="I1016" s="19"/>
    </row>
    <row r="1017" spans="2:9" x14ac:dyDescent="0.3">
      <c r="B1017" s="19"/>
      <c r="C1017" s="1"/>
      <c r="D1017" s="1"/>
      <c r="E1017" s="19"/>
      <c r="F1017" s="19"/>
      <c r="H1017" s="19"/>
      <c r="I1017" s="19"/>
    </row>
    <row r="1018" spans="2:9" x14ac:dyDescent="0.3">
      <c r="B1018" s="19"/>
      <c r="C1018" s="1"/>
      <c r="D1018" s="1"/>
      <c r="E1018" s="19"/>
      <c r="F1018" s="19"/>
      <c r="H1018" s="19"/>
      <c r="I1018" s="19"/>
    </row>
    <row r="1019" spans="2:9" x14ac:dyDescent="0.3">
      <c r="B1019" s="19"/>
      <c r="C1019" s="1"/>
      <c r="D1019" s="1"/>
      <c r="E1019" s="19"/>
      <c r="F1019" s="19"/>
      <c r="H1019" s="19"/>
      <c r="I1019" s="19"/>
    </row>
    <row r="1020" spans="2:9" x14ac:dyDescent="0.3">
      <c r="B1020" s="19"/>
      <c r="C1020" s="1"/>
      <c r="D1020" s="1"/>
      <c r="E1020" s="19"/>
      <c r="F1020" s="19"/>
      <c r="H1020" s="19"/>
      <c r="I1020" s="19"/>
    </row>
    <row r="1021" spans="2:9" x14ac:dyDescent="0.3">
      <c r="B1021" s="19"/>
      <c r="C1021" s="1"/>
      <c r="D1021" s="1"/>
      <c r="E1021" s="19"/>
      <c r="F1021" s="19"/>
      <c r="H1021" s="19"/>
      <c r="I1021" s="19"/>
    </row>
    <row r="1022" spans="2:9" x14ac:dyDescent="0.3">
      <c r="B1022" s="19"/>
      <c r="C1022" s="1"/>
      <c r="D1022" s="1"/>
      <c r="E1022" s="19"/>
      <c r="F1022" s="19"/>
      <c r="H1022" s="19"/>
      <c r="I1022" s="19"/>
    </row>
    <row r="1023" spans="2:9" x14ac:dyDescent="0.3">
      <c r="B1023" s="19"/>
      <c r="C1023" s="1"/>
      <c r="D1023" s="1"/>
      <c r="E1023" s="19"/>
      <c r="F1023" s="19"/>
      <c r="H1023" s="19"/>
      <c r="I1023" s="19"/>
    </row>
    <row r="1024" spans="2:9" x14ac:dyDescent="0.3">
      <c r="B1024" s="19"/>
      <c r="C1024" s="1"/>
      <c r="D1024" s="1"/>
      <c r="E1024" s="19"/>
      <c r="F1024" s="19"/>
      <c r="H1024" s="19"/>
      <c r="I1024" s="19"/>
    </row>
    <row r="1025" spans="2:9" x14ac:dyDescent="0.3">
      <c r="B1025" s="19"/>
      <c r="C1025" s="1"/>
      <c r="D1025" s="1"/>
      <c r="E1025" s="19"/>
      <c r="F1025" s="19"/>
      <c r="H1025" s="19"/>
      <c r="I1025" s="19"/>
    </row>
    <row r="1026" spans="2:9" x14ac:dyDescent="0.3">
      <c r="B1026" s="19"/>
      <c r="C1026" s="1"/>
      <c r="D1026" s="1"/>
      <c r="E1026" s="19"/>
      <c r="F1026" s="19"/>
      <c r="H1026" s="19"/>
      <c r="I1026" s="19"/>
    </row>
    <row r="1027" spans="2:9" x14ac:dyDescent="0.3">
      <c r="B1027" s="19"/>
      <c r="C1027" s="1"/>
      <c r="D1027" s="1"/>
      <c r="E1027" s="19"/>
      <c r="F1027" s="19"/>
      <c r="H1027" s="19"/>
      <c r="I1027" s="19"/>
    </row>
    <row r="1028" spans="2:9" x14ac:dyDescent="0.3">
      <c r="B1028" s="19"/>
      <c r="C1028" s="1"/>
      <c r="D1028" s="1"/>
      <c r="E1028" s="19"/>
      <c r="F1028" s="19"/>
      <c r="H1028" s="19"/>
      <c r="I1028" s="19"/>
    </row>
    <row r="1029" spans="2:9" x14ac:dyDescent="0.3">
      <c r="B1029" s="19"/>
      <c r="C1029" s="1"/>
      <c r="D1029" s="1"/>
      <c r="E1029" s="19"/>
      <c r="F1029" s="19"/>
      <c r="H1029" s="19"/>
      <c r="I1029" s="19"/>
    </row>
    <row r="1030" spans="2:9" x14ac:dyDescent="0.3">
      <c r="B1030" s="19"/>
      <c r="C1030" s="1"/>
      <c r="D1030" s="1"/>
      <c r="E1030" s="19"/>
      <c r="F1030" s="19"/>
      <c r="H1030" s="19"/>
      <c r="I1030" s="19"/>
    </row>
    <row r="1031" spans="2:9" x14ac:dyDescent="0.3">
      <c r="B1031" s="19"/>
      <c r="C1031" s="1"/>
      <c r="D1031" s="1"/>
      <c r="E1031" s="19"/>
      <c r="F1031" s="19"/>
      <c r="H1031" s="19"/>
      <c r="I1031" s="19"/>
    </row>
    <row r="1032" spans="2:9" x14ac:dyDescent="0.3">
      <c r="B1032" s="19"/>
      <c r="C1032" s="1"/>
      <c r="D1032" s="1"/>
      <c r="E1032" s="19"/>
      <c r="F1032" s="19"/>
      <c r="H1032" s="19"/>
      <c r="I1032" s="19"/>
    </row>
    <row r="1033" spans="2:9" x14ac:dyDescent="0.3">
      <c r="B1033" s="19"/>
      <c r="C1033" s="1"/>
      <c r="D1033" s="1"/>
      <c r="E1033" s="19"/>
      <c r="F1033" s="19"/>
      <c r="H1033" s="19"/>
      <c r="I1033" s="19"/>
    </row>
    <row r="1034" spans="2:9" x14ac:dyDescent="0.3">
      <c r="B1034" s="19"/>
      <c r="C1034" s="1"/>
      <c r="D1034" s="1"/>
      <c r="E1034" s="19"/>
      <c r="F1034" s="19"/>
      <c r="H1034" s="19"/>
      <c r="I1034" s="19"/>
    </row>
    <row r="1035" spans="2:9" x14ac:dyDescent="0.3">
      <c r="B1035" s="19"/>
      <c r="C1035" s="1"/>
      <c r="D1035" s="1"/>
      <c r="E1035" s="19"/>
      <c r="F1035" s="19"/>
      <c r="H1035" s="19"/>
      <c r="I1035" s="19"/>
    </row>
    <row r="1036" spans="2:9" x14ac:dyDescent="0.3">
      <c r="B1036" s="19"/>
      <c r="C1036" s="1"/>
      <c r="D1036" s="1"/>
      <c r="E1036" s="19"/>
      <c r="F1036" s="19"/>
      <c r="H1036" s="19"/>
      <c r="I1036" s="19"/>
    </row>
    <row r="1037" spans="2:9" x14ac:dyDescent="0.3">
      <c r="B1037" s="19"/>
      <c r="C1037" s="1"/>
      <c r="D1037" s="1"/>
      <c r="E1037" s="19"/>
      <c r="F1037" s="19"/>
      <c r="H1037" s="19"/>
      <c r="I1037" s="19"/>
    </row>
    <row r="1038" spans="2:9" x14ac:dyDescent="0.3">
      <c r="B1038" s="19"/>
      <c r="C1038" s="1"/>
      <c r="D1038" s="1"/>
      <c r="E1038" s="19"/>
      <c r="F1038" s="19"/>
      <c r="H1038" s="19"/>
      <c r="I1038" s="19"/>
    </row>
    <row r="1039" spans="2:9" x14ac:dyDescent="0.3">
      <c r="B1039" s="19"/>
      <c r="C1039" s="1"/>
      <c r="D1039" s="1"/>
      <c r="E1039" s="19"/>
      <c r="F1039" s="19"/>
      <c r="H1039" s="19"/>
      <c r="I1039" s="19"/>
    </row>
    <row r="1040" spans="2:9" x14ac:dyDescent="0.3">
      <c r="B1040" s="19"/>
      <c r="C1040" s="1"/>
      <c r="D1040" s="1"/>
      <c r="E1040" s="19"/>
      <c r="F1040" s="19"/>
      <c r="H1040" s="19"/>
      <c r="I1040" s="19"/>
    </row>
    <row r="1041" spans="2:9" x14ac:dyDescent="0.3">
      <c r="B1041" s="19"/>
      <c r="C1041" s="1"/>
      <c r="D1041" s="1"/>
      <c r="E1041" s="19"/>
      <c r="F1041" s="19"/>
      <c r="H1041" s="19"/>
      <c r="I1041" s="19"/>
    </row>
    <row r="1042" spans="2:9" x14ac:dyDescent="0.3">
      <c r="B1042" s="19"/>
      <c r="C1042" s="1"/>
      <c r="D1042" s="1"/>
      <c r="E1042" s="19"/>
      <c r="F1042" s="19"/>
      <c r="H1042" s="19"/>
      <c r="I1042" s="19"/>
    </row>
    <row r="1043" spans="2:9" x14ac:dyDescent="0.3">
      <c r="B1043" s="19"/>
      <c r="C1043" s="1"/>
      <c r="D1043" s="1"/>
      <c r="E1043" s="19"/>
      <c r="F1043" s="19"/>
      <c r="H1043" s="19"/>
      <c r="I1043" s="19"/>
    </row>
    <row r="1044" spans="2:9" x14ac:dyDescent="0.3">
      <c r="B1044" s="19"/>
      <c r="C1044" s="1"/>
      <c r="D1044" s="1"/>
      <c r="E1044" s="19"/>
      <c r="F1044" s="19"/>
      <c r="H1044" s="19"/>
      <c r="I1044" s="19"/>
    </row>
    <row r="1045" spans="2:9" x14ac:dyDescent="0.3">
      <c r="B1045" s="19"/>
      <c r="C1045" s="1"/>
      <c r="D1045" s="1"/>
      <c r="E1045" s="19"/>
      <c r="F1045" s="19"/>
      <c r="H1045" s="19"/>
      <c r="I1045" s="19"/>
    </row>
    <row r="1046" spans="2:9" x14ac:dyDescent="0.3">
      <c r="B1046" s="19"/>
      <c r="C1046" s="1"/>
      <c r="D1046" s="1"/>
      <c r="E1046" s="19"/>
      <c r="F1046" s="19"/>
      <c r="H1046" s="19"/>
      <c r="I1046" s="19"/>
    </row>
    <row r="1047" spans="2:9" x14ac:dyDescent="0.3">
      <c r="B1047" s="19"/>
      <c r="C1047" s="1"/>
      <c r="D1047" s="1"/>
      <c r="E1047" s="19"/>
      <c r="F1047" s="19"/>
      <c r="H1047" s="19"/>
      <c r="I1047" s="19"/>
    </row>
    <row r="1048" spans="2:9" x14ac:dyDescent="0.3">
      <c r="B1048" s="19"/>
      <c r="C1048" s="1"/>
      <c r="D1048" s="1"/>
      <c r="E1048" s="19"/>
      <c r="F1048" s="19"/>
      <c r="H1048" s="19"/>
      <c r="I1048" s="19"/>
    </row>
    <row r="1049" spans="2:9" x14ac:dyDescent="0.3">
      <c r="B1049" s="19"/>
      <c r="C1049" s="1"/>
      <c r="D1049" s="1"/>
      <c r="E1049" s="19"/>
      <c r="F1049" s="19"/>
      <c r="H1049" s="19"/>
      <c r="I1049" s="19"/>
    </row>
    <row r="1050" spans="2:9" x14ac:dyDescent="0.3">
      <c r="B1050" s="19"/>
      <c r="C1050" s="1"/>
      <c r="D1050" s="1"/>
      <c r="E1050" s="19"/>
      <c r="F1050" s="19"/>
      <c r="H1050" s="19"/>
      <c r="I1050" s="19"/>
    </row>
    <row r="1051" spans="2:9" x14ac:dyDescent="0.3">
      <c r="B1051" s="19"/>
      <c r="C1051" s="1"/>
      <c r="D1051" s="1"/>
      <c r="E1051" s="19"/>
      <c r="F1051" s="19"/>
      <c r="H1051" s="19"/>
      <c r="I1051" s="19"/>
    </row>
    <row r="1052" spans="2:9" x14ac:dyDescent="0.3">
      <c r="B1052" s="19"/>
      <c r="C1052" s="1"/>
      <c r="D1052" s="1"/>
      <c r="E1052" s="19"/>
      <c r="F1052" s="19"/>
      <c r="H1052" s="19"/>
      <c r="I1052" s="19"/>
    </row>
    <row r="1053" spans="2:9" x14ac:dyDescent="0.3">
      <c r="B1053" s="19"/>
      <c r="C1053" s="1"/>
      <c r="D1053" s="1"/>
      <c r="E1053" s="19"/>
      <c r="F1053" s="19"/>
      <c r="H1053" s="19"/>
      <c r="I1053" s="19"/>
    </row>
    <row r="1054" spans="2:9" x14ac:dyDescent="0.3">
      <c r="B1054" s="19"/>
      <c r="C1054" s="1"/>
      <c r="D1054" s="1"/>
      <c r="E1054" s="19"/>
      <c r="F1054" s="19"/>
      <c r="H1054" s="19"/>
      <c r="I1054" s="19"/>
    </row>
    <row r="1055" spans="2:9" x14ac:dyDescent="0.3">
      <c r="B1055" s="19"/>
      <c r="C1055" s="1"/>
      <c r="D1055" s="1"/>
      <c r="E1055" s="19"/>
      <c r="F1055" s="19"/>
      <c r="H1055" s="19"/>
      <c r="I1055" s="19"/>
    </row>
    <row r="1056" spans="2:9" x14ac:dyDescent="0.3">
      <c r="B1056" s="19"/>
      <c r="C1056" s="1"/>
      <c r="D1056" s="1"/>
      <c r="E1056" s="19"/>
      <c r="F1056" s="19"/>
      <c r="H1056" s="19"/>
      <c r="I1056" s="19"/>
    </row>
    <row r="1057" spans="2:9" x14ac:dyDescent="0.3">
      <c r="B1057" s="19"/>
      <c r="C1057" s="1"/>
      <c r="D1057" s="1"/>
      <c r="E1057" s="19"/>
      <c r="F1057" s="19"/>
      <c r="H1057" s="19"/>
      <c r="I1057" s="19"/>
    </row>
    <row r="1058" spans="2:9" x14ac:dyDescent="0.3">
      <c r="B1058" s="19"/>
      <c r="C1058" s="1"/>
      <c r="D1058" s="1"/>
      <c r="E1058" s="19"/>
      <c r="F1058" s="19"/>
      <c r="H1058" s="19"/>
      <c r="I1058" s="19"/>
    </row>
    <row r="1059" spans="2:9" x14ac:dyDescent="0.3">
      <c r="B1059" s="19"/>
      <c r="C1059" s="1"/>
      <c r="D1059" s="1"/>
      <c r="E1059" s="19"/>
      <c r="F1059" s="19"/>
      <c r="H1059" s="19"/>
      <c r="I1059" s="19"/>
    </row>
    <row r="1060" spans="2:9" x14ac:dyDescent="0.3">
      <c r="B1060" s="19"/>
      <c r="C1060" s="1"/>
      <c r="D1060" s="1"/>
      <c r="E1060" s="19"/>
      <c r="F1060" s="19"/>
      <c r="H1060" s="19"/>
      <c r="I1060" s="19"/>
    </row>
    <row r="1061" spans="2:9" x14ac:dyDescent="0.3">
      <c r="B1061" s="19"/>
      <c r="C1061" s="1"/>
      <c r="D1061" s="1"/>
      <c r="E1061" s="19"/>
      <c r="F1061" s="19"/>
      <c r="H1061" s="19"/>
      <c r="I1061" s="19"/>
    </row>
    <row r="1062" spans="2:9" x14ac:dyDescent="0.3">
      <c r="B1062" s="19"/>
      <c r="C1062" s="1"/>
      <c r="D1062" s="1"/>
      <c r="E1062" s="19"/>
      <c r="F1062" s="19"/>
      <c r="H1062" s="19"/>
      <c r="I1062" s="19"/>
    </row>
    <row r="1063" spans="2:9" x14ac:dyDescent="0.3">
      <c r="B1063" s="19"/>
      <c r="C1063" s="1"/>
      <c r="D1063" s="1"/>
      <c r="E1063" s="19"/>
      <c r="F1063" s="19"/>
      <c r="H1063" s="19"/>
      <c r="I1063" s="19"/>
    </row>
    <row r="1064" spans="2:9" x14ac:dyDescent="0.3">
      <c r="B1064" s="19"/>
      <c r="C1064" s="1"/>
      <c r="D1064" s="1"/>
      <c r="E1064" s="19"/>
      <c r="F1064" s="19"/>
      <c r="H1064" s="19"/>
      <c r="I1064" s="19"/>
    </row>
    <row r="1065" spans="2:9" x14ac:dyDescent="0.3">
      <c r="B1065" s="19"/>
      <c r="C1065" s="1"/>
      <c r="D1065" s="1"/>
      <c r="E1065" s="19"/>
      <c r="F1065" s="19"/>
      <c r="H1065" s="19"/>
      <c r="I1065" s="19"/>
    </row>
    <row r="1066" spans="2:9" x14ac:dyDescent="0.3">
      <c r="B1066" s="19"/>
      <c r="C1066" s="1"/>
      <c r="D1066" s="1"/>
      <c r="E1066" s="19"/>
      <c r="F1066" s="19"/>
      <c r="H1066" s="19"/>
      <c r="I1066" s="19"/>
    </row>
    <row r="1067" spans="2:9" x14ac:dyDescent="0.3">
      <c r="B1067" s="19"/>
      <c r="C1067" s="1"/>
      <c r="D1067" s="1"/>
      <c r="E1067" s="19"/>
      <c r="F1067" s="19"/>
      <c r="H1067" s="19"/>
      <c r="I1067" s="19"/>
    </row>
    <row r="1068" spans="2:9" x14ac:dyDescent="0.3">
      <c r="B1068" s="19"/>
      <c r="C1068" s="1"/>
      <c r="D1068" s="1"/>
      <c r="E1068" s="19"/>
      <c r="F1068" s="19"/>
      <c r="H1068" s="19"/>
      <c r="I1068" s="19"/>
    </row>
    <row r="1069" spans="2:9" x14ac:dyDescent="0.3">
      <c r="B1069" s="19"/>
      <c r="C1069" s="1"/>
      <c r="D1069" s="1"/>
      <c r="E1069" s="19"/>
      <c r="F1069" s="19"/>
      <c r="H1069" s="19"/>
      <c r="I1069" s="19"/>
    </row>
    <row r="1070" spans="2:9" x14ac:dyDescent="0.3">
      <c r="B1070" s="19"/>
      <c r="C1070" s="1"/>
      <c r="D1070" s="1"/>
      <c r="E1070" s="19"/>
      <c r="F1070" s="19"/>
      <c r="H1070" s="19"/>
      <c r="I1070" s="19"/>
    </row>
    <row r="1071" spans="2:9" x14ac:dyDescent="0.3">
      <c r="B1071" s="19"/>
      <c r="C1071" s="1"/>
      <c r="D1071" s="1"/>
      <c r="E1071" s="19"/>
      <c r="F1071" s="19"/>
      <c r="H1071" s="19"/>
      <c r="I1071" s="19"/>
    </row>
    <row r="1072" spans="2:9" x14ac:dyDescent="0.3">
      <c r="B1072" s="19"/>
      <c r="C1072" s="1"/>
      <c r="D1072" s="1"/>
      <c r="E1072" s="19"/>
      <c r="F1072" s="19"/>
      <c r="H1072" s="19"/>
      <c r="I1072" s="19"/>
    </row>
    <row r="1073" spans="2:9" x14ac:dyDescent="0.3">
      <c r="B1073" s="19"/>
      <c r="C1073" s="1"/>
      <c r="D1073" s="1"/>
      <c r="E1073" s="19"/>
      <c r="F1073" s="19"/>
      <c r="H1073" s="19"/>
      <c r="I1073" s="19"/>
    </row>
    <row r="1074" spans="2:9" x14ac:dyDescent="0.3">
      <c r="B1074" s="19"/>
      <c r="C1074" s="1"/>
      <c r="D1074" s="1"/>
      <c r="E1074" s="19"/>
      <c r="F1074" s="19"/>
      <c r="H1074" s="19"/>
      <c r="I1074" s="19"/>
    </row>
    <row r="1075" spans="2:9" x14ac:dyDescent="0.3">
      <c r="B1075" s="19"/>
      <c r="C1075" s="1"/>
      <c r="D1075" s="1"/>
      <c r="E1075" s="19"/>
      <c r="F1075" s="19"/>
      <c r="H1075" s="19"/>
      <c r="I1075" s="19"/>
    </row>
    <row r="1076" spans="2:9" x14ac:dyDescent="0.3">
      <c r="B1076" s="19"/>
      <c r="C1076" s="1"/>
      <c r="D1076" s="1"/>
      <c r="E1076" s="19"/>
      <c r="F1076" s="19"/>
      <c r="H1076" s="19"/>
      <c r="I1076" s="19"/>
    </row>
    <row r="1077" spans="2:9" x14ac:dyDescent="0.3">
      <c r="B1077" s="19"/>
      <c r="C1077" s="1"/>
      <c r="D1077" s="1"/>
      <c r="E1077" s="19"/>
      <c r="F1077" s="19"/>
      <c r="H1077" s="19"/>
      <c r="I1077" s="19"/>
    </row>
    <row r="1078" spans="2:9" x14ac:dyDescent="0.3">
      <c r="B1078" s="19"/>
      <c r="C1078" s="1"/>
      <c r="D1078" s="1"/>
      <c r="E1078" s="19"/>
      <c r="F1078" s="19"/>
      <c r="H1078" s="19"/>
      <c r="I1078" s="19"/>
    </row>
    <row r="1079" spans="2:9" x14ac:dyDescent="0.3">
      <c r="B1079" s="19"/>
      <c r="C1079" s="1"/>
      <c r="D1079" s="1"/>
      <c r="E1079" s="19"/>
      <c r="F1079" s="19"/>
      <c r="H1079" s="19"/>
      <c r="I1079" s="19"/>
    </row>
    <row r="1080" spans="2:9" x14ac:dyDescent="0.3">
      <c r="B1080" s="19"/>
      <c r="C1080" s="1"/>
      <c r="D1080" s="1"/>
      <c r="E1080" s="19"/>
      <c r="F1080" s="19"/>
      <c r="H1080" s="19"/>
      <c r="I1080" s="19"/>
    </row>
    <row r="1081" spans="2:9" x14ac:dyDescent="0.3">
      <c r="B1081" s="19"/>
      <c r="C1081" s="1"/>
      <c r="D1081" s="1"/>
      <c r="E1081" s="19"/>
      <c r="F1081" s="19"/>
      <c r="H1081" s="19"/>
      <c r="I1081" s="19"/>
    </row>
    <row r="1082" spans="2:9" x14ac:dyDescent="0.3">
      <c r="B1082" s="19"/>
      <c r="C1082" s="1"/>
      <c r="D1082" s="1"/>
      <c r="E1082" s="19"/>
      <c r="F1082" s="19"/>
      <c r="H1082" s="19"/>
      <c r="I1082" s="19"/>
    </row>
    <row r="1083" spans="2:9" x14ac:dyDescent="0.3">
      <c r="B1083" s="19"/>
      <c r="C1083" s="1"/>
      <c r="D1083" s="1"/>
      <c r="E1083" s="19"/>
      <c r="F1083" s="19"/>
      <c r="H1083" s="19"/>
      <c r="I1083" s="19"/>
    </row>
    <row r="1084" spans="2:9" x14ac:dyDescent="0.3">
      <c r="B1084" s="19"/>
      <c r="C1084" s="1"/>
      <c r="D1084" s="1"/>
      <c r="E1084" s="19"/>
      <c r="F1084" s="19"/>
      <c r="H1084" s="19"/>
      <c r="I1084" s="19"/>
    </row>
    <row r="1085" spans="2:9" x14ac:dyDescent="0.3">
      <c r="B1085" s="19"/>
      <c r="C1085" s="1"/>
      <c r="D1085" s="1"/>
      <c r="E1085" s="19"/>
      <c r="F1085" s="19"/>
      <c r="H1085" s="19"/>
      <c r="I1085" s="19"/>
    </row>
    <row r="1086" spans="2:9" x14ac:dyDescent="0.3">
      <c r="B1086" s="19"/>
      <c r="C1086" s="1"/>
      <c r="D1086" s="1"/>
      <c r="E1086" s="19"/>
      <c r="F1086" s="19"/>
      <c r="H1086" s="19"/>
      <c r="I1086" s="19"/>
    </row>
    <row r="1087" spans="2:9" x14ac:dyDescent="0.3">
      <c r="B1087" s="19"/>
      <c r="C1087" s="1"/>
      <c r="D1087" s="1"/>
      <c r="E1087" s="19"/>
      <c r="F1087" s="19"/>
      <c r="H1087" s="19"/>
      <c r="I1087" s="19"/>
    </row>
    <row r="1088" spans="2:9" x14ac:dyDescent="0.3">
      <c r="B1088" s="19"/>
      <c r="C1088" s="1"/>
      <c r="D1088" s="1"/>
      <c r="E1088" s="19"/>
      <c r="F1088" s="19"/>
      <c r="H1088" s="19"/>
      <c r="I1088" s="19"/>
    </row>
    <row r="1089" spans="2:9" x14ac:dyDescent="0.3">
      <c r="B1089" s="19"/>
      <c r="C1089" s="1"/>
      <c r="D1089" s="1"/>
      <c r="E1089" s="19"/>
      <c r="F1089" s="19"/>
      <c r="H1089" s="19"/>
      <c r="I1089" s="19"/>
    </row>
    <row r="1090" spans="2:9" x14ac:dyDescent="0.3">
      <c r="B1090" s="19"/>
      <c r="C1090" s="1"/>
      <c r="D1090" s="1"/>
      <c r="E1090" s="19"/>
      <c r="F1090" s="19"/>
      <c r="H1090" s="19"/>
      <c r="I1090" s="19"/>
    </row>
    <row r="1091" spans="2:9" x14ac:dyDescent="0.3">
      <c r="B1091" s="19"/>
      <c r="C1091" s="1"/>
      <c r="D1091" s="1"/>
      <c r="E1091" s="19"/>
      <c r="F1091" s="19"/>
      <c r="H1091" s="19"/>
      <c r="I1091" s="19"/>
    </row>
    <row r="1092" spans="2:9" x14ac:dyDescent="0.3">
      <c r="B1092" s="19"/>
      <c r="C1092" s="1"/>
      <c r="D1092" s="1"/>
      <c r="E1092" s="19"/>
      <c r="F1092" s="19"/>
      <c r="H1092" s="19"/>
      <c r="I1092" s="19"/>
    </row>
    <row r="1093" spans="2:9" x14ac:dyDescent="0.3">
      <c r="B1093" s="19"/>
      <c r="C1093" s="1"/>
      <c r="D1093" s="1"/>
      <c r="E1093" s="19"/>
      <c r="F1093" s="19"/>
      <c r="H1093" s="19"/>
      <c r="I1093" s="19"/>
    </row>
    <row r="1094" spans="2:9" x14ac:dyDescent="0.3">
      <c r="B1094" s="19"/>
      <c r="C1094" s="1"/>
      <c r="D1094" s="1"/>
      <c r="E1094" s="19"/>
      <c r="F1094" s="19"/>
      <c r="H1094" s="19"/>
      <c r="I1094" s="19"/>
    </row>
    <row r="1095" spans="2:9" x14ac:dyDescent="0.3">
      <c r="B1095" s="19"/>
      <c r="C1095" s="1"/>
      <c r="D1095" s="1"/>
      <c r="E1095" s="19"/>
      <c r="F1095" s="19"/>
      <c r="H1095" s="19"/>
      <c r="I1095" s="19"/>
    </row>
    <row r="1096" spans="2:9" x14ac:dyDescent="0.3">
      <c r="B1096" s="19"/>
      <c r="C1096" s="1"/>
      <c r="D1096" s="1"/>
      <c r="E1096" s="19"/>
      <c r="F1096" s="19"/>
      <c r="H1096" s="19"/>
      <c r="I1096" s="19"/>
    </row>
    <row r="1097" spans="2:9" x14ac:dyDescent="0.3">
      <c r="B1097" s="19"/>
      <c r="C1097" s="1"/>
      <c r="D1097" s="1"/>
      <c r="E1097" s="19"/>
      <c r="F1097" s="19"/>
      <c r="H1097" s="19"/>
      <c r="I1097" s="19"/>
    </row>
    <row r="1098" spans="2:9" x14ac:dyDescent="0.3">
      <c r="B1098" s="19"/>
      <c r="C1098" s="1"/>
      <c r="D1098" s="1"/>
      <c r="E1098" s="19"/>
      <c r="F1098" s="19"/>
      <c r="H1098" s="19"/>
      <c r="I1098" s="19"/>
    </row>
    <row r="1099" spans="2:9" x14ac:dyDescent="0.3">
      <c r="B1099" s="19"/>
      <c r="C1099" s="1"/>
      <c r="D1099" s="1"/>
      <c r="E1099" s="19"/>
      <c r="F1099" s="19"/>
      <c r="H1099" s="19"/>
      <c r="I1099" s="19"/>
    </row>
    <row r="1100" spans="2:9" x14ac:dyDescent="0.3">
      <c r="B1100" s="19"/>
      <c r="C1100" s="1"/>
      <c r="D1100" s="1"/>
      <c r="E1100" s="19"/>
      <c r="F1100" s="19"/>
      <c r="H1100" s="19"/>
      <c r="I1100" s="19"/>
    </row>
    <row r="1101" spans="2:9" x14ac:dyDescent="0.3">
      <c r="B1101" s="19"/>
      <c r="C1101" s="1"/>
      <c r="D1101" s="1"/>
      <c r="E1101" s="19"/>
      <c r="F1101" s="19"/>
      <c r="H1101" s="19"/>
      <c r="I1101" s="19"/>
    </row>
    <row r="1102" spans="2:9" x14ac:dyDescent="0.3">
      <c r="B1102" s="19"/>
      <c r="C1102" s="1"/>
      <c r="D1102" s="1"/>
      <c r="E1102" s="19"/>
      <c r="F1102" s="19"/>
      <c r="H1102" s="19"/>
      <c r="I1102" s="19"/>
    </row>
    <row r="1103" spans="2:9" x14ac:dyDescent="0.3">
      <c r="B1103" s="19"/>
      <c r="C1103" s="1"/>
      <c r="D1103" s="1"/>
      <c r="E1103" s="19"/>
      <c r="F1103" s="19"/>
      <c r="H1103" s="19"/>
      <c r="I1103" s="19"/>
    </row>
    <row r="1104" spans="2:9" x14ac:dyDescent="0.3">
      <c r="B1104" s="19"/>
      <c r="C1104" s="1"/>
      <c r="D1104" s="1"/>
      <c r="E1104" s="19"/>
      <c r="F1104" s="19"/>
      <c r="H1104" s="19"/>
      <c r="I1104" s="19"/>
    </row>
    <row r="1105" spans="2:9" x14ac:dyDescent="0.3">
      <c r="B1105" s="19"/>
      <c r="C1105" s="1"/>
      <c r="D1105" s="1"/>
      <c r="E1105" s="19"/>
      <c r="F1105" s="19"/>
      <c r="H1105" s="19"/>
      <c r="I1105" s="19"/>
    </row>
    <row r="1106" spans="2:9" x14ac:dyDescent="0.3">
      <c r="B1106" s="19"/>
      <c r="C1106" s="1"/>
      <c r="D1106" s="1"/>
      <c r="E1106" s="19"/>
      <c r="F1106" s="19"/>
      <c r="H1106" s="19"/>
      <c r="I1106" s="19"/>
    </row>
    <row r="1107" spans="2:9" x14ac:dyDescent="0.3">
      <c r="B1107" s="19"/>
      <c r="C1107" s="1"/>
      <c r="D1107" s="1"/>
      <c r="E1107" s="19"/>
      <c r="F1107" s="19"/>
      <c r="H1107" s="19"/>
      <c r="I1107" s="19"/>
    </row>
    <row r="1108" spans="2:9" x14ac:dyDescent="0.3">
      <c r="B1108" s="19"/>
      <c r="C1108" s="1"/>
      <c r="D1108" s="1"/>
      <c r="E1108" s="19"/>
      <c r="F1108" s="19"/>
      <c r="H1108" s="19"/>
      <c r="I1108" s="19"/>
    </row>
    <row r="1109" spans="2:9" x14ac:dyDescent="0.3">
      <c r="B1109" s="19"/>
      <c r="C1109" s="1"/>
      <c r="D1109" s="1"/>
      <c r="E1109" s="19"/>
      <c r="F1109" s="19"/>
      <c r="H1109" s="19"/>
      <c r="I1109" s="19"/>
    </row>
    <row r="1110" spans="2:9" x14ac:dyDescent="0.3">
      <c r="B1110" s="19"/>
      <c r="C1110" s="1"/>
      <c r="D1110" s="1"/>
      <c r="E1110" s="19"/>
      <c r="F1110" s="19"/>
      <c r="H1110" s="19"/>
      <c r="I1110" s="19"/>
    </row>
    <row r="1111" spans="2:9" x14ac:dyDescent="0.3">
      <c r="B1111" s="19"/>
      <c r="C1111" s="1"/>
      <c r="D1111" s="1"/>
      <c r="E1111" s="19"/>
      <c r="F1111" s="19"/>
      <c r="H1111" s="19"/>
      <c r="I1111" s="19"/>
    </row>
    <row r="1112" spans="2:9" x14ac:dyDescent="0.3">
      <c r="B1112" s="19"/>
      <c r="C1112" s="1"/>
      <c r="D1112" s="1"/>
      <c r="E1112" s="19"/>
      <c r="F1112" s="19"/>
      <c r="H1112" s="19"/>
      <c r="I1112" s="19"/>
    </row>
    <row r="1113" spans="2:9" x14ac:dyDescent="0.3">
      <c r="B1113" s="19"/>
      <c r="C1113" s="1"/>
      <c r="D1113" s="1"/>
      <c r="E1113" s="19"/>
      <c r="F1113" s="19"/>
      <c r="H1113" s="19"/>
      <c r="I1113" s="19"/>
    </row>
    <row r="1114" spans="2:9" x14ac:dyDescent="0.3">
      <c r="B1114" s="19"/>
      <c r="C1114" s="1"/>
      <c r="D1114" s="1"/>
      <c r="E1114" s="19"/>
      <c r="F1114" s="19"/>
      <c r="H1114" s="19"/>
      <c r="I1114" s="19"/>
    </row>
    <row r="1115" spans="2:9" x14ac:dyDescent="0.3">
      <c r="B1115" s="19"/>
      <c r="C1115" s="1"/>
      <c r="D1115" s="1"/>
      <c r="E1115" s="19"/>
      <c r="F1115" s="19"/>
      <c r="H1115" s="19"/>
      <c r="I1115" s="19"/>
    </row>
    <row r="1116" spans="2:9" x14ac:dyDescent="0.3">
      <c r="B1116" s="19"/>
      <c r="C1116" s="1"/>
      <c r="D1116" s="1"/>
      <c r="E1116" s="19"/>
      <c r="F1116" s="19"/>
      <c r="H1116" s="19"/>
      <c r="I1116" s="19"/>
    </row>
    <row r="1117" spans="2:9" x14ac:dyDescent="0.3">
      <c r="B1117" s="19"/>
      <c r="C1117" s="1"/>
      <c r="D1117" s="1"/>
      <c r="E1117" s="19"/>
      <c r="F1117" s="19"/>
      <c r="H1117" s="19"/>
      <c r="I1117" s="19"/>
    </row>
    <row r="1118" spans="2:9" x14ac:dyDescent="0.3">
      <c r="B1118" s="19"/>
      <c r="C1118" s="1"/>
      <c r="D1118" s="1"/>
      <c r="E1118" s="19"/>
      <c r="F1118" s="19"/>
      <c r="H1118" s="19"/>
      <c r="I1118" s="19"/>
    </row>
    <row r="1119" spans="2:9" x14ac:dyDescent="0.3">
      <c r="B1119" s="19"/>
      <c r="C1119" s="1"/>
      <c r="D1119" s="1"/>
      <c r="E1119" s="19"/>
      <c r="F1119" s="19"/>
      <c r="H1119" s="19"/>
      <c r="I1119" s="19"/>
    </row>
    <row r="1120" spans="2:9" x14ac:dyDescent="0.3">
      <c r="B1120" s="19"/>
      <c r="C1120" s="1"/>
      <c r="D1120" s="1"/>
      <c r="E1120" s="19"/>
      <c r="F1120" s="19"/>
      <c r="H1120" s="19"/>
      <c r="I1120" s="19"/>
    </row>
    <row r="1121" spans="2:9" x14ac:dyDescent="0.3">
      <c r="B1121" s="19"/>
      <c r="C1121" s="1"/>
      <c r="D1121" s="1"/>
      <c r="E1121" s="19"/>
      <c r="F1121" s="19"/>
      <c r="H1121" s="19"/>
      <c r="I1121" s="19"/>
    </row>
    <row r="1122" spans="2:9" x14ac:dyDescent="0.3">
      <c r="B1122" s="19"/>
      <c r="C1122" s="1"/>
      <c r="D1122" s="1"/>
      <c r="E1122" s="19"/>
      <c r="F1122" s="19"/>
      <c r="H1122" s="19"/>
      <c r="I1122" s="19"/>
    </row>
    <row r="1123" spans="2:9" x14ac:dyDescent="0.3">
      <c r="B1123" s="19"/>
      <c r="C1123" s="1"/>
      <c r="D1123" s="1"/>
      <c r="E1123" s="19"/>
      <c r="F1123" s="19"/>
      <c r="H1123" s="19"/>
      <c r="I1123" s="19"/>
    </row>
    <row r="1124" spans="2:9" x14ac:dyDescent="0.3">
      <c r="B1124" s="19"/>
      <c r="C1124" s="1"/>
      <c r="D1124" s="1"/>
      <c r="E1124" s="19"/>
      <c r="F1124" s="19"/>
      <c r="H1124" s="19"/>
      <c r="I1124" s="19"/>
    </row>
    <row r="1125" spans="2:9" x14ac:dyDescent="0.3">
      <c r="B1125" s="19"/>
      <c r="C1125" s="1"/>
      <c r="D1125" s="1"/>
      <c r="E1125" s="19"/>
      <c r="F1125" s="19"/>
      <c r="H1125" s="19"/>
      <c r="I1125" s="19"/>
    </row>
    <row r="1126" spans="2:9" x14ac:dyDescent="0.3">
      <c r="B1126" s="19"/>
      <c r="C1126" s="1"/>
      <c r="D1126" s="1"/>
      <c r="E1126" s="19"/>
      <c r="F1126" s="19"/>
      <c r="H1126" s="19"/>
      <c r="I1126" s="19"/>
    </row>
    <row r="1127" spans="2:9" x14ac:dyDescent="0.3">
      <c r="B1127" s="19"/>
      <c r="C1127" s="1"/>
      <c r="D1127" s="1"/>
      <c r="E1127" s="19"/>
      <c r="F1127" s="19"/>
      <c r="H1127" s="19"/>
      <c r="I1127" s="19"/>
    </row>
    <row r="1128" spans="2:9" x14ac:dyDescent="0.3">
      <c r="B1128" s="19"/>
      <c r="C1128" s="1"/>
      <c r="D1128" s="1"/>
      <c r="E1128" s="19"/>
      <c r="F1128" s="19"/>
      <c r="H1128" s="19"/>
      <c r="I1128" s="19"/>
    </row>
    <row r="1129" spans="2:9" x14ac:dyDescent="0.3">
      <c r="B1129" s="19"/>
      <c r="C1129" s="1"/>
      <c r="D1129" s="1"/>
      <c r="E1129" s="19"/>
      <c r="F1129" s="19"/>
      <c r="H1129" s="19"/>
      <c r="I1129" s="19"/>
    </row>
    <row r="1130" spans="2:9" x14ac:dyDescent="0.3">
      <c r="B1130" s="19"/>
      <c r="C1130" s="1"/>
      <c r="D1130" s="1"/>
      <c r="E1130" s="19"/>
      <c r="F1130" s="19"/>
      <c r="H1130" s="19"/>
      <c r="I1130" s="19"/>
    </row>
    <row r="1131" spans="2:9" x14ac:dyDescent="0.3">
      <c r="B1131" s="19"/>
      <c r="C1131" s="1"/>
      <c r="D1131" s="1"/>
      <c r="E1131" s="19"/>
      <c r="F1131" s="19"/>
      <c r="H1131" s="19"/>
      <c r="I1131" s="19"/>
    </row>
    <row r="1132" spans="2:9" x14ac:dyDescent="0.3">
      <c r="B1132" s="19"/>
      <c r="C1132" s="1"/>
      <c r="D1132" s="1"/>
      <c r="E1132" s="19"/>
      <c r="F1132" s="19"/>
      <c r="H1132" s="19"/>
      <c r="I1132" s="19"/>
    </row>
    <row r="1133" spans="2:9" x14ac:dyDescent="0.3">
      <c r="B1133" s="19"/>
      <c r="C1133" s="1"/>
      <c r="D1133" s="1"/>
      <c r="E1133" s="19"/>
      <c r="F1133" s="19"/>
      <c r="H1133" s="19"/>
      <c r="I1133" s="19"/>
    </row>
    <row r="1134" spans="2:9" x14ac:dyDescent="0.3">
      <c r="B1134" s="19"/>
      <c r="C1134" s="1"/>
      <c r="D1134" s="1"/>
      <c r="E1134" s="19"/>
      <c r="F1134" s="19"/>
      <c r="H1134" s="19"/>
      <c r="I1134" s="19"/>
    </row>
    <row r="1135" spans="2:9" x14ac:dyDescent="0.3">
      <c r="B1135" s="19"/>
      <c r="C1135" s="1"/>
      <c r="D1135" s="1"/>
      <c r="E1135" s="19"/>
      <c r="F1135" s="19"/>
      <c r="H1135" s="19"/>
      <c r="I1135" s="19"/>
    </row>
    <row r="1136" spans="2:9" x14ac:dyDescent="0.3">
      <c r="B1136" s="19"/>
      <c r="C1136" s="1"/>
      <c r="D1136" s="1"/>
      <c r="E1136" s="19"/>
      <c r="F1136" s="19"/>
      <c r="H1136" s="19"/>
      <c r="I1136" s="19"/>
    </row>
    <row r="1137" spans="2:9" x14ac:dyDescent="0.3">
      <c r="B1137" s="19"/>
      <c r="C1137" s="1"/>
      <c r="D1137" s="1"/>
      <c r="E1137" s="19"/>
      <c r="F1137" s="19"/>
      <c r="H1137" s="19"/>
      <c r="I1137" s="19"/>
    </row>
    <row r="1138" spans="2:9" x14ac:dyDescent="0.3">
      <c r="B1138" s="19"/>
      <c r="C1138" s="1"/>
      <c r="D1138" s="1"/>
      <c r="E1138" s="19"/>
      <c r="F1138" s="19"/>
      <c r="H1138" s="19"/>
      <c r="I1138" s="19"/>
    </row>
    <row r="1139" spans="2:9" x14ac:dyDescent="0.3">
      <c r="B1139" s="19"/>
      <c r="C1139" s="1"/>
      <c r="D1139" s="1"/>
      <c r="E1139" s="19"/>
      <c r="F1139" s="19"/>
      <c r="H1139" s="19"/>
      <c r="I1139" s="19"/>
    </row>
    <row r="1140" spans="2:9" x14ac:dyDescent="0.3">
      <c r="B1140" s="19"/>
      <c r="C1140" s="1"/>
      <c r="D1140" s="1"/>
      <c r="E1140" s="19"/>
      <c r="F1140" s="19"/>
      <c r="H1140" s="19"/>
      <c r="I1140" s="19"/>
    </row>
    <row r="1141" spans="2:9" x14ac:dyDescent="0.3">
      <c r="B1141" s="19"/>
      <c r="C1141" s="1"/>
      <c r="D1141" s="1"/>
      <c r="E1141" s="19"/>
      <c r="F1141" s="19"/>
      <c r="H1141" s="19"/>
      <c r="I1141" s="19"/>
    </row>
    <row r="1142" spans="2:9" x14ac:dyDescent="0.3">
      <c r="B1142" s="19"/>
      <c r="C1142" s="1"/>
      <c r="D1142" s="1"/>
      <c r="E1142" s="19"/>
      <c r="F1142" s="19"/>
      <c r="H1142" s="19"/>
      <c r="I1142" s="19"/>
    </row>
    <row r="1143" spans="2:9" x14ac:dyDescent="0.3">
      <c r="B1143" s="19"/>
      <c r="C1143" s="1"/>
      <c r="D1143" s="1"/>
      <c r="E1143" s="19"/>
      <c r="F1143" s="19"/>
      <c r="H1143" s="19"/>
      <c r="I1143" s="19"/>
    </row>
    <row r="1144" spans="2:9" x14ac:dyDescent="0.3">
      <c r="B1144" s="19"/>
      <c r="C1144" s="1"/>
      <c r="D1144" s="1"/>
      <c r="E1144" s="19"/>
      <c r="F1144" s="19"/>
      <c r="H1144" s="19"/>
      <c r="I1144" s="19"/>
    </row>
    <row r="1145" spans="2:9" x14ac:dyDescent="0.3">
      <c r="B1145" s="19"/>
      <c r="C1145" s="1"/>
      <c r="D1145" s="1"/>
      <c r="E1145" s="19"/>
      <c r="F1145" s="19"/>
      <c r="H1145" s="19"/>
      <c r="I1145" s="19"/>
    </row>
    <row r="1146" spans="2:9" x14ac:dyDescent="0.3">
      <c r="B1146" s="19"/>
      <c r="C1146" s="1"/>
      <c r="D1146" s="1"/>
      <c r="E1146" s="19"/>
      <c r="F1146" s="19"/>
      <c r="H1146" s="19"/>
      <c r="I1146" s="19"/>
    </row>
    <row r="1147" spans="2:9" x14ac:dyDescent="0.3">
      <c r="B1147" s="19"/>
      <c r="C1147" s="1"/>
      <c r="D1147" s="1"/>
      <c r="E1147" s="19"/>
      <c r="F1147" s="19"/>
      <c r="H1147" s="19"/>
      <c r="I1147" s="19"/>
    </row>
    <row r="1148" spans="2:9" x14ac:dyDescent="0.3">
      <c r="B1148" s="19"/>
      <c r="C1148" s="1"/>
      <c r="D1148" s="1"/>
      <c r="E1148" s="19"/>
      <c r="F1148" s="19"/>
      <c r="H1148" s="19"/>
      <c r="I1148" s="19"/>
    </row>
    <row r="1149" spans="2:9" x14ac:dyDescent="0.3">
      <c r="B1149" s="19"/>
      <c r="C1149" s="1"/>
      <c r="D1149" s="1"/>
      <c r="E1149" s="19"/>
      <c r="F1149" s="19"/>
      <c r="H1149" s="19"/>
      <c r="I1149" s="19"/>
    </row>
    <row r="1150" spans="2:9" x14ac:dyDescent="0.3">
      <c r="B1150" s="19"/>
      <c r="C1150" s="1"/>
      <c r="D1150" s="1"/>
      <c r="E1150" s="19"/>
      <c r="F1150" s="19"/>
      <c r="H1150" s="19"/>
      <c r="I1150" s="19"/>
    </row>
    <row r="1151" spans="2:9" x14ac:dyDescent="0.3">
      <c r="B1151" s="19"/>
      <c r="C1151" s="1"/>
      <c r="D1151" s="1"/>
      <c r="E1151" s="19"/>
      <c r="F1151" s="19"/>
      <c r="H1151" s="19"/>
      <c r="I1151" s="19"/>
    </row>
    <row r="1152" spans="2:9" x14ac:dyDescent="0.3">
      <c r="B1152" s="19"/>
      <c r="C1152" s="1"/>
      <c r="D1152" s="1"/>
      <c r="E1152" s="19"/>
      <c r="F1152" s="19"/>
      <c r="H1152" s="19"/>
      <c r="I1152" s="19"/>
    </row>
    <row r="1153" spans="2:9" x14ac:dyDescent="0.3">
      <c r="B1153" s="19"/>
      <c r="C1153" s="1"/>
      <c r="D1153" s="1"/>
      <c r="E1153" s="19"/>
      <c r="F1153" s="19"/>
      <c r="H1153" s="19"/>
      <c r="I1153" s="19"/>
    </row>
    <row r="1154" spans="2:9" x14ac:dyDescent="0.3">
      <c r="B1154" s="19"/>
      <c r="C1154" s="1"/>
      <c r="D1154" s="1"/>
      <c r="E1154" s="19"/>
      <c r="F1154" s="19"/>
      <c r="H1154" s="19"/>
      <c r="I1154" s="19"/>
    </row>
    <row r="1155" spans="2:9" x14ac:dyDescent="0.3">
      <c r="B1155" s="19"/>
      <c r="C1155" s="1"/>
      <c r="D1155" s="1"/>
      <c r="E1155" s="19"/>
      <c r="F1155" s="19"/>
      <c r="H1155" s="19"/>
      <c r="I1155" s="19"/>
    </row>
    <row r="1156" spans="2:9" x14ac:dyDescent="0.3">
      <c r="B1156" s="19"/>
      <c r="C1156" s="1"/>
      <c r="D1156" s="1"/>
      <c r="E1156" s="19"/>
      <c r="F1156" s="19"/>
      <c r="H1156" s="19"/>
      <c r="I1156" s="19"/>
    </row>
    <row r="1157" spans="2:9" x14ac:dyDescent="0.3">
      <c r="B1157" s="19"/>
      <c r="C1157" s="1"/>
      <c r="D1157" s="1"/>
      <c r="E1157" s="19"/>
      <c r="F1157" s="19"/>
      <c r="H1157" s="19"/>
      <c r="I1157" s="19"/>
    </row>
    <row r="1158" spans="2:9" x14ac:dyDescent="0.3">
      <c r="B1158" s="19"/>
      <c r="C1158" s="1"/>
      <c r="D1158" s="1"/>
      <c r="E1158" s="19"/>
      <c r="F1158" s="19"/>
      <c r="H1158" s="19"/>
      <c r="I1158" s="19"/>
    </row>
    <row r="1159" spans="2:9" x14ac:dyDescent="0.3">
      <c r="B1159" s="19"/>
      <c r="C1159" s="1"/>
      <c r="D1159" s="1"/>
      <c r="E1159" s="19"/>
      <c r="F1159" s="19"/>
      <c r="H1159" s="19"/>
      <c r="I1159" s="19"/>
    </row>
    <row r="1160" spans="2:9" x14ac:dyDescent="0.3">
      <c r="B1160" s="19"/>
      <c r="C1160" s="1"/>
      <c r="D1160" s="1"/>
      <c r="E1160" s="19"/>
      <c r="F1160" s="19"/>
      <c r="H1160" s="19"/>
      <c r="I1160" s="19"/>
    </row>
    <row r="1161" spans="2:9" x14ac:dyDescent="0.3">
      <c r="B1161" s="19"/>
      <c r="C1161" s="1"/>
      <c r="D1161" s="1"/>
      <c r="E1161" s="19"/>
      <c r="F1161" s="19"/>
      <c r="H1161" s="19"/>
      <c r="I1161" s="19"/>
    </row>
    <row r="1162" spans="2:9" x14ac:dyDescent="0.3">
      <c r="B1162" s="19"/>
      <c r="C1162" s="1"/>
      <c r="D1162" s="1"/>
      <c r="E1162" s="19"/>
      <c r="F1162" s="19"/>
      <c r="H1162" s="19"/>
      <c r="I1162" s="19"/>
    </row>
    <row r="1163" spans="2:9" x14ac:dyDescent="0.3">
      <c r="B1163" s="19"/>
      <c r="C1163" s="1"/>
      <c r="D1163" s="1"/>
      <c r="E1163" s="19"/>
      <c r="F1163" s="19"/>
      <c r="H1163" s="19"/>
      <c r="I1163" s="19"/>
    </row>
    <row r="1164" spans="2:9" x14ac:dyDescent="0.3">
      <c r="B1164" s="19"/>
      <c r="C1164" s="1"/>
      <c r="D1164" s="1"/>
      <c r="E1164" s="19"/>
      <c r="F1164" s="19"/>
      <c r="H1164" s="19"/>
      <c r="I1164" s="19"/>
    </row>
    <row r="1165" spans="2:9" x14ac:dyDescent="0.3">
      <c r="B1165" s="19"/>
      <c r="C1165" s="1"/>
      <c r="D1165" s="1"/>
      <c r="E1165" s="19"/>
      <c r="F1165" s="19"/>
      <c r="H1165" s="19"/>
      <c r="I1165" s="19"/>
    </row>
    <row r="1166" spans="2:9" x14ac:dyDescent="0.3">
      <c r="B1166" s="19"/>
      <c r="C1166" s="1"/>
      <c r="D1166" s="1"/>
      <c r="E1166" s="19"/>
      <c r="F1166" s="19"/>
      <c r="H1166" s="19"/>
      <c r="I1166" s="19"/>
    </row>
    <row r="1167" spans="2:9" x14ac:dyDescent="0.3">
      <c r="B1167" s="19"/>
      <c r="C1167" s="1"/>
      <c r="D1167" s="1"/>
      <c r="E1167" s="19"/>
      <c r="F1167" s="19"/>
      <c r="H1167" s="19"/>
      <c r="I1167" s="19"/>
    </row>
    <row r="1168" spans="2:9" x14ac:dyDescent="0.3">
      <c r="B1168" s="19"/>
      <c r="C1168" s="1"/>
      <c r="D1168" s="1"/>
      <c r="E1168" s="19"/>
      <c r="F1168" s="19"/>
      <c r="H1168" s="19"/>
      <c r="I1168" s="19"/>
    </row>
    <row r="1169" spans="2:9" x14ac:dyDescent="0.3">
      <c r="B1169" s="19"/>
      <c r="C1169" s="1"/>
      <c r="D1169" s="1"/>
      <c r="E1169" s="19"/>
      <c r="F1169" s="19"/>
      <c r="H1169" s="19"/>
      <c r="I1169" s="19"/>
    </row>
    <row r="1170" spans="2:9" x14ac:dyDescent="0.3">
      <c r="B1170" s="19"/>
      <c r="C1170" s="1"/>
      <c r="D1170" s="1"/>
      <c r="E1170" s="19"/>
      <c r="F1170" s="19"/>
      <c r="H1170" s="19"/>
      <c r="I1170" s="19"/>
    </row>
    <row r="1171" spans="2:9" x14ac:dyDescent="0.3">
      <c r="B1171" s="19"/>
      <c r="C1171" s="1"/>
      <c r="D1171" s="1"/>
      <c r="E1171" s="19"/>
      <c r="F1171" s="19"/>
      <c r="H1171" s="19"/>
      <c r="I1171" s="19"/>
    </row>
    <row r="1172" spans="2:9" x14ac:dyDescent="0.3">
      <c r="B1172" s="19"/>
      <c r="C1172" s="1"/>
      <c r="D1172" s="1"/>
      <c r="E1172" s="19"/>
      <c r="F1172" s="19"/>
      <c r="H1172" s="19"/>
      <c r="I1172" s="19"/>
    </row>
    <row r="1173" spans="2:9" x14ac:dyDescent="0.3">
      <c r="B1173" s="19"/>
      <c r="C1173" s="1"/>
      <c r="D1173" s="1"/>
      <c r="E1173" s="19"/>
      <c r="F1173" s="19"/>
      <c r="H1173" s="19"/>
      <c r="I1173" s="19"/>
    </row>
    <row r="1174" spans="2:9" x14ac:dyDescent="0.3">
      <c r="B1174" s="19"/>
      <c r="C1174" s="1"/>
      <c r="D1174" s="1"/>
      <c r="E1174" s="19"/>
      <c r="F1174" s="19"/>
      <c r="H1174" s="19"/>
      <c r="I1174" s="19"/>
    </row>
    <row r="1175" spans="2:9" x14ac:dyDescent="0.3">
      <c r="B1175" s="19"/>
      <c r="C1175" s="1"/>
      <c r="D1175" s="1"/>
      <c r="E1175" s="19"/>
      <c r="F1175" s="19"/>
      <c r="H1175" s="19"/>
      <c r="I1175" s="19"/>
    </row>
    <row r="1176" spans="2:9" x14ac:dyDescent="0.3">
      <c r="B1176" s="19"/>
      <c r="C1176" s="1"/>
      <c r="D1176" s="1"/>
      <c r="E1176" s="19"/>
      <c r="F1176" s="19"/>
      <c r="H1176" s="19"/>
      <c r="I1176" s="19"/>
    </row>
    <row r="1177" spans="2:9" x14ac:dyDescent="0.3">
      <c r="B1177" s="19"/>
      <c r="C1177" s="1"/>
      <c r="D1177" s="1"/>
      <c r="E1177" s="19"/>
      <c r="F1177" s="19"/>
      <c r="H1177" s="19"/>
      <c r="I1177" s="19"/>
    </row>
    <row r="1178" spans="2:9" x14ac:dyDescent="0.3">
      <c r="B1178" s="19"/>
      <c r="C1178" s="1"/>
      <c r="D1178" s="1"/>
      <c r="E1178" s="19"/>
      <c r="F1178" s="19"/>
      <c r="H1178" s="19"/>
      <c r="I1178" s="19"/>
    </row>
    <row r="1179" spans="2:9" x14ac:dyDescent="0.3">
      <c r="B1179" s="19"/>
      <c r="C1179" s="1"/>
      <c r="D1179" s="1"/>
      <c r="E1179" s="19"/>
      <c r="F1179" s="19"/>
      <c r="H1179" s="19"/>
      <c r="I1179" s="19"/>
    </row>
    <row r="1180" spans="2:9" x14ac:dyDescent="0.3">
      <c r="B1180" s="19"/>
      <c r="C1180" s="1"/>
      <c r="D1180" s="1"/>
      <c r="E1180" s="19"/>
      <c r="F1180" s="19"/>
      <c r="H1180" s="19"/>
      <c r="I1180" s="19"/>
    </row>
    <row r="1181" spans="2:9" x14ac:dyDescent="0.3">
      <c r="B1181" s="19"/>
      <c r="C1181" s="1"/>
      <c r="D1181" s="1"/>
      <c r="E1181" s="19"/>
      <c r="F1181" s="19"/>
      <c r="H1181" s="19"/>
      <c r="I1181" s="19"/>
    </row>
    <row r="1182" spans="2:9" x14ac:dyDescent="0.3">
      <c r="B1182" s="19"/>
      <c r="C1182" s="1"/>
      <c r="D1182" s="1"/>
      <c r="E1182" s="19"/>
      <c r="F1182" s="19"/>
      <c r="H1182" s="19"/>
      <c r="I1182" s="19"/>
    </row>
    <row r="1183" spans="2:9" x14ac:dyDescent="0.3">
      <c r="B1183" s="19"/>
      <c r="C1183" s="1"/>
      <c r="D1183" s="1"/>
      <c r="E1183" s="19"/>
      <c r="F1183" s="19"/>
      <c r="H1183" s="19"/>
      <c r="I1183" s="19"/>
    </row>
    <row r="1184" spans="2:9" x14ac:dyDescent="0.3">
      <c r="B1184" s="19"/>
      <c r="C1184" s="1"/>
      <c r="D1184" s="1"/>
      <c r="E1184" s="19"/>
      <c r="F1184" s="19"/>
      <c r="H1184" s="19"/>
      <c r="I1184" s="19"/>
    </row>
    <row r="1185" spans="2:9" x14ac:dyDescent="0.3">
      <c r="B1185" s="19"/>
      <c r="C1185" s="1"/>
      <c r="D1185" s="1"/>
      <c r="E1185" s="19"/>
      <c r="F1185" s="19"/>
      <c r="H1185" s="19"/>
      <c r="I1185" s="19"/>
    </row>
    <row r="1186" spans="2:9" x14ac:dyDescent="0.3">
      <c r="B1186" s="19"/>
      <c r="C1186" s="1"/>
      <c r="D1186" s="1"/>
      <c r="E1186" s="19"/>
      <c r="F1186" s="19"/>
      <c r="H1186" s="19"/>
      <c r="I1186" s="19"/>
    </row>
    <row r="1187" spans="2:9" x14ac:dyDescent="0.3">
      <c r="B1187" s="19"/>
      <c r="C1187" s="1"/>
      <c r="D1187" s="1"/>
      <c r="E1187" s="19"/>
      <c r="F1187" s="19"/>
      <c r="H1187" s="19"/>
      <c r="I1187" s="19"/>
    </row>
    <row r="1188" spans="2:9" x14ac:dyDescent="0.3">
      <c r="B1188" s="19"/>
      <c r="C1188" s="1"/>
      <c r="D1188" s="1"/>
      <c r="E1188" s="19"/>
      <c r="F1188" s="19"/>
      <c r="H1188" s="19"/>
      <c r="I1188" s="19"/>
    </row>
    <row r="1189" spans="2:9" x14ac:dyDescent="0.3">
      <c r="B1189" s="19"/>
      <c r="C1189" s="1"/>
      <c r="D1189" s="1"/>
      <c r="E1189" s="19"/>
      <c r="F1189" s="19"/>
      <c r="H1189" s="19"/>
      <c r="I1189" s="19"/>
    </row>
    <row r="1190" spans="2:9" x14ac:dyDescent="0.3">
      <c r="B1190" s="19"/>
      <c r="C1190" s="1"/>
      <c r="D1190" s="1"/>
      <c r="E1190" s="19"/>
      <c r="F1190" s="19"/>
      <c r="H1190" s="19"/>
      <c r="I1190" s="19"/>
    </row>
    <row r="1191" spans="2:9" x14ac:dyDescent="0.3">
      <c r="B1191" s="19"/>
      <c r="C1191" s="1"/>
      <c r="D1191" s="1"/>
      <c r="E1191" s="19"/>
      <c r="F1191" s="19"/>
      <c r="H1191" s="19"/>
      <c r="I1191" s="19"/>
    </row>
    <row r="1192" spans="2:9" x14ac:dyDescent="0.3">
      <c r="B1192" s="19"/>
      <c r="C1192" s="1"/>
      <c r="D1192" s="1"/>
      <c r="E1192" s="19"/>
      <c r="F1192" s="19"/>
      <c r="H1192" s="19"/>
      <c r="I1192" s="19"/>
    </row>
    <row r="1193" spans="2:9" x14ac:dyDescent="0.3">
      <c r="B1193" s="19"/>
      <c r="C1193" s="1"/>
      <c r="D1193" s="1"/>
      <c r="E1193" s="19"/>
      <c r="F1193" s="19"/>
      <c r="H1193" s="19"/>
      <c r="I1193" s="19"/>
    </row>
    <row r="1194" spans="2:9" x14ac:dyDescent="0.3">
      <c r="B1194" s="19"/>
      <c r="C1194" s="1"/>
      <c r="D1194" s="1"/>
      <c r="E1194" s="19"/>
      <c r="F1194" s="19"/>
      <c r="H1194" s="19"/>
      <c r="I1194" s="19"/>
    </row>
    <row r="1195" spans="2:9" x14ac:dyDescent="0.3">
      <c r="B1195" s="19"/>
      <c r="C1195" s="1"/>
      <c r="D1195" s="1"/>
      <c r="E1195" s="19"/>
      <c r="F1195" s="19"/>
      <c r="H1195" s="19"/>
      <c r="I1195" s="19"/>
    </row>
    <row r="1196" spans="2:9" x14ac:dyDescent="0.3">
      <c r="B1196" s="19"/>
      <c r="C1196" s="1"/>
      <c r="D1196" s="1"/>
      <c r="E1196" s="19"/>
      <c r="F1196" s="19"/>
      <c r="H1196" s="19"/>
      <c r="I1196" s="19"/>
    </row>
    <row r="1197" spans="2:9" x14ac:dyDescent="0.3">
      <c r="B1197" s="19"/>
      <c r="C1197" s="1"/>
      <c r="D1197" s="1"/>
      <c r="E1197" s="19"/>
      <c r="F1197" s="19"/>
      <c r="H1197" s="19"/>
      <c r="I1197" s="19"/>
    </row>
    <row r="1198" spans="2:9" x14ac:dyDescent="0.3">
      <c r="B1198" s="19"/>
      <c r="C1198" s="1"/>
      <c r="D1198" s="1"/>
      <c r="E1198" s="19"/>
      <c r="F1198" s="19"/>
      <c r="H1198" s="19"/>
      <c r="I1198" s="19"/>
    </row>
    <row r="1199" spans="2:9" x14ac:dyDescent="0.3">
      <c r="B1199" s="19"/>
      <c r="C1199" s="1"/>
      <c r="D1199" s="1"/>
      <c r="E1199" s="19"/>
      <c r="F1199" s="19"/>
      <c r="H1199" s="19"/>
      <c r="I1199" s="19"/>
    </row>
    <row r="1200" spans="2:9" x14ac:dyDescent="0.3">
      <c r="B1200" s="19"/>
      <c r="C1200" s="1"/>
      <c r="D1200" s="1"/>
      <c r="E1200" s="19"/>
      <c r="F1200" s="19"/>
      <c r="H1200" s="19"/>
      <c r="I1200" s="19"/>
    </row>
    <row r="1201" spans="2:9" x14ac:dyDescent="0.3">
      <c r="B1201" s="19"/>
      <c r="C1201" s="1"/>
      <c r="D1201" s="1"/>
      <c r="E1201" s="19"/>
      <c r="F1201" s="19"/>
      <c r="H1201" s="19"/>
      <c r="I1201" s="19"/>
    </row>
    <row r="1202" spans="2:9" x14ac:dyDescent="0.3">
      <c r="B1202" s="19"/>
      <c r="C1202" s="1"/>
      <c r="D1202" s="1"/>
      <c r="E1202" s="19"/>
      <c r="F1202" s="19"/>
      <c r="H1202" s="19"/>
      <c r="I1202" s="19"/>
    </row>
    <row r="1203" spans="2:9" x14ac:dyDescent="0.3">
      <c r="B1203" s="19"/>
      <c r="C1203" s="1"/>
      <c r="D1203" s="1"/>
      <c r="E1203" s="19"/>
      <c r="F1203" s="19"/>
      <c r="H1203" s="19"/>
      <c r="I1203" s="19"/>
    </row>
    <row r="1204" spans="2:9" x14ac:dyDescent="0.3">
      <c r="B1204" s="19"/>
      <c r="C1204" s="1"/>
      <c r="D1204" s="1"/>
      <c r="E1204" s="19"/>
      <c r="F1204" s="19"/>
      <c r="H1204" s="19"/>
      <c r="I1204" s="19"/>
    </row>
    <row r="1205" spans="2:9" x14ac:dyDescent="0.3">
      <c r="B1205" s="19"/>
      <c r="C1205" s="1"/>
      <c r="D1205" s="1"/>
      <c r="E1205" s="19"/>
      <c r="F1205" s="19"/>
      <c r="H1205" s="19"/>
      <c r="I1205" s="19"/>
    </row>
    <row r="1206" spans="2:9" x14ac:dyDescent="0.3">
      <c r="B1206" s="19"/>
      <c r="C1206" s="1"/>
      <c r="D1206" s="1"/>
      <c r="E1206" s="19"/>
      <c r="F1206" s="19"/>
      <c r="H1206" s="19"/>
      <c r="I1206" s="19"/>
    </row>
    <row r="1207" spans="2:9" x14ac:dyDescent="0.3">
      <c r="B1207" s="19"/>
      <c r="C1207" s="1"/>
      <c r="D1207" s="1"/>
      <c r="E1207" s="19"/>
      <c r="F1207" s="19"/>
      <c r="H1207" s="19"/>
      <c r="I1207" s="19"/>
    </row>
    <row r="1208" spans="2:9" x14ac:dyDescent="0.3">
      <c r="B1208" s="19"/>
      <c r="C1208" s="1"/>
      <c r="D1208" s="1"/>
      <c r="E1208" s="19"/>
      <c r="F1208" s="19"/>
      <c r="H1208" s="19"/>
      <c r="I1208" s="19"/>
    </row>
    <row r="1209" spans="2:9" x14ac:dyDescent="0.3">
      <c r="B1209" s="19"/>
      <c r="C1209" s="1"/>
      <c r="D1209" s="1"/>
      <c r="E1209" s="19"/>
      <c r="F1209" s="19"/>
      <c r="H1209" s="19"/>
      <c r="I1209" s="19"/>
    </row>
    <row r="1210" spans="2:9" x14ac:dyDescent="0.3">
      <c r="B1210" s="19"/>
      <c r="C1210" s="1"/>
      <c r="D1210" s="1"/>
      <c r="E1210" s="19"/>
      <c r="F1210" s="19"/>
      <c r="H1210" s="19"/>
      <c r="I1210" s="19"/>
    </row>
    <row r="1211" spans="2:9" x14ac:dyDescent="0.3">
      <c r="B1211" s="19"/>
      <c r="C1211" s="1"/>
      <c r="D1211" s="1"/>
      <c r="E1211" s="19"/>
      <c r="F1211" s="19"/>
      <c r="H1211" s="19"/>
      <c r="I1211" s="19"/>
    </row>
    <row r="1212" spans="2:9" x14ac:dyDescent="0.3">
      <c r="B1212" s="19"/>
      <c r="C1212" s="1"/>
      <c r="D1212" s="1"/>
      <c r="E1212" s="19"/>
      <c r="F1212" s="19"/>
      <c r="H1212" s="19"/>
      <c r="I1212" s="19"/>
    </row>
    <row r="1213" spans="2:9" x14ac:dyDescent="0.3">
      <c r="B1213" s="19"/>
      <c r="C1213" s="1"/>
      <c r="D1213" s="1"/>
      <c r="E1213" s="19"/>
      <c r="F1213" s="19"/>
      <c r="H1213" s="19"/>
      <c r="I1213" s="19"/>
    </row>
    <row r="1214" spans="2:9" x14ac:dyDescent="0.3">
      <c r="B1214" s="19"/>
      <c r="C1214" s="1"/>
      <c r="D1214" s="1"/>
      <c r="E1214" s="19"/>
      <c r="F1214" s="19"/>
      <c r="H1214" s="19"/>
      <c r="I1214" s="19"/>
    </row>
    <row r="1215" spans="2:9" x14ac:dyDescent="0.3">
      <c r="B1215" s="19"/>
      <c r="C1215" s="1"/>
      <c r="D1215" s="1"/>
      <c r="E1215" s="19"/>
      <c r="F1215" s="19"/>
      <c r="H1215" s="19"/>
      <c r="I1215" s="19"/>
    </row>
    <row r="1216" spans="2:9" x14ac:dyDescent="0.3">
      <c r="B1216" s="19"/>
      <c r="C1216" s="1"/>
      <c r="D1216" s="1"/>
      <c r="E1216" s="19"/>
      <c r="F1216" s="19"/>
      <c r="H1216" s="19"/>
      <c r="I1216" s="19"/>
    </row>
    <row r="1217" spans="2:9" x14ac:dyDescent="0.3">
      <c r="B1217" s="19"/>
      <c r="C1217" s="1"/>
      <c r="D1217" s="1"/>
      <c r="E1217" s="19"/>
      <c r="F1217" s="19"/>
      <c r="H1217" s="19"/>
      <c r="I1217" s="19"/>
    </row>
    <row r="1218" spans="2:9" x14ac:dyDescent="0.3">
      <c r="B1218" s="19"/>
      <c r="C1218" s="1"/>
      <c r="D1218" s="1"/>
      <c r="E1218" s="19"/>
      <c r="F1218" s="19"/>
      <c r="H1218" s="19"/>
      <c r="I1218" s="19"/>
    </row>
    <row r="1219" spans="2:9" x14ac:dyDescent="0.3">
      <c r="B1219" s="19"/>
      <c r="C1219" s="1"/>
      <c r="D1219" s="1"/>
      <c r="E1219" s="19"/>
      <c r="F1219" s="19"/>
      <c r="H1219" s="19"/>
      <c r="I1219" s="19"/>
    </row>
    <row r="1220" spans="2:9" x14ac:dyDescent="0.3">
      <c r="B1220" s="19"/>
      <c r="C1220" s="1"/>
      <c r="D1220" s="1"/>
      <c r="E1220" s="19"/>
      <c r="F1220" s="19"/>
      <c r="H1220" s="19"/>
      <c r="I1220" s="19"/>
    </row>
    <row r="1221" spans="2:9" x14ac:dyDescent="0.3">
      <c r="B1221" s="19"/>
      <c r="C1221" s="1"/>
      <c r="D1221" s="1"/>
      <c r="E1221" s="19"/>
      <c r="F1221" s="19"/>
      <c r="H1221" s="19"/>
      <c r="I1221" s="19"/>
    </row>
    <row r="1222" spans="2:9" x14ac:dyDescent="0.3">
      <c r="B1222" s="19"/>
      <c r="C1222" s="1"/>
      <c r="D1222" s="1"/>
      <c r="E1222" s="19"/>
      <c r="F1222" s="19"/>
      <c r="H1222" s="19"/>
      <c r="I1222" s="19"/>
    </row>
    <row r="1223" spans="2:9" x14ac:dyDescent="0.3">
      <c r="B1223" s="19"/>
      <c r="C1223" s="1"/>
      <c r="D1223" s="1"/>
      <c r="E1223" s="19"/>
      <c r="F1223" s="19"/>
      <c r="H1223" s="19"/>
      <c r="I1223" s="19"/>
    </row>
    <row r="1224" spans="2:9" x14ac:dyDescent="0.3">
      <c r="B1224" s="19"/>
      <c r="C1224" s="1"/>
      <c r="D1224" s="1"/>
      <c r="E1224" s="19"/>
      <c r="F1224" s="19"/>
      <c r="H1224" s="19"/>
      <c r="I1224" s="19"/>
    </row>
    <row r="1225" spans="2:9" x14ac:dyDescent="0.3">
      <c r="B1225" s="19"/>
      <c r="C1225" s="1"/>
      <c r="D1225" s="1"/>
      <c r="E1225" s="19"/>
      <c r="F1225" s="19"/>
      <c r="H1225" s="19"/>
      <c r="I1225" s="19"/>
    </row>
    <row r="1226" spans="2:9" x14ac:dyDescent="0.3">
      <c r="B1226" s="19"/>
      <c r="C1226" s="1"/>
      <c r="D1226" s="1"/>
      <c r="E1226" s="19"/>
      <c r="F1226" s="19"/>
      <c r="H1226" s="19"/>
      <c r="I1226" s="19"/>
    </row>
    <row r="1227" spans="2:9" x14ac:dyDescent="0.3">
      <c r="B1227" s="19"/>
      <c r="C1227" s="1"/>
      <c r="D1227" s="1"/>
      <c r="E1227" s="19"/>
      <c r="F1227" s="19"/>
      <c r="H1227" s="19"/>
      <c r="I1227" s="19"/>
    </row>
    <row r="1228" spans="2:9" x14ac:dyDescent="0.3">
      <c r="B1228" s="19"/>
      <c r="C1228" s="1"/>
      <c r="D1228" s="1"/>
      <c r="E1228" s="19"/>
      <c r="F1228" s="19"/>
      <c r="H1228" s="19"/>
      <c r="I1228" s="19"/>
    </row>
    <row r="1229" spans="2:9" x14ac:dyDescent="0.3">
      <c r="B1229" s="19"/>
      <c r="C1229" s="1"/>
      <c r="D1229" s="1"/>
      <c r="E1229" s="19"/>
      <c r="F1229" s="19"/>
      <c r="H1229" s="19"/>
      <c r="I1229" s="19"/>
    </row>
    <row r="1230" spans="2:9" x14ac:dyDescent="0.3">
      <c r="B1230" s="19"/>
      <c r="C1230" s="1"/>
      <c r="D1230" s="1"/>
      <c r="E1230" s="19"/>
      <c r="F1230" s="19"/>
      <c r="H1230" s="19"/>
      <c r="I1230" s="19"/>
    </row>
    <row r="1231" spans="2:9" x14ac:dyDescent="0.3">
      <c r="B1231" s="19"/>
      <c r="C1231" s="1"/>
      <c r="D1231" s="1"/>
      <c r="E1231" s="19"/>
      <c r="F1231" s="19"/>
      <c r="H1231" s="19"/>
      <c r="I1231" s="19"/>
    </row>
    <row r="1232" spans="2:9" x14ac:dyDescent="0.3">
      <c r="B1232" s="19"/>
      <c r="C1232" s="1"/>
      <c r="D1232" s="1"/>
      <c r="E1232" s="19"/>
      <c r="F1232" s="19"/>
      <c r="H1232" s="19"/>
      <c r="I1232" s="19"/>
    </row>
    <row r="1233" spans="2:9" x14ac:dyDescent="0.3">
      <c r="B1233" s="19"/>
      <c r="C1233" s="1"/>
      <c r="D1233" s="1"/>
      <c r="E1233" s="19"/>
      <c r="F1233" s="19"/>
      <c r="H1233" s="19"/>
      <c r="I1233" s="19"/>
    </row>
    <row r="1234" spans="2:9" x14ac:dyDescent="0.3">
      <c r="B1234" s="19"/>
      <c r="C1234" s="1"/>
      <c r="D1234" s="1"/>
      <c r="E1234" s="19"/>
      <c r="F1234" s="19"/>
      <c r="H1234" s="19"/>
      <c r="I1234" s="19"/>
    </row>
    <row r="1235" spans="2:9" x14ac:dyDescent="0.3">
      <c r="B1235" s="19"/>
      <c r="C1235" s="1"/>
      <c r="D1235" s="1"/>
      <c r="E1235" s="19"/>
      <c r="F1235" s="19"/>
      <c r="H1235" s="19"/>
      <c r="I1235" s="19"/>
    </row>
    <row r="1236" spans="2:9" x14ac:dyDescent="0.3">
      <c r="B1236" s="19"/>
      <c r="C1236" s="1"/>
      <c r="D1236" s="1"/>
      <c r="E1236" s="19"/>
      <c r="F1236" s="19"/>
      <c r="H1236" s="19"/>
      <c r="I1236" s="19"/>
    </row>
    <row r="1237" spans="2:9" x14ac:dyDescent="0.3">
      <c r="B1237" s="19"/>
      <c r="C1237" s="1"/>
      <c r="D1237" s="1"/>
      <c r="E1237" s="19"/>
      <c r="F1237" s="19"/>
      <c r="H1237" s="19"/>
      <c r="I1237" s="19"/>
    </row>
    <row r="1238" spans="2:9" x14ac:dyDescent="0.3">
      <c r="B1238" s="19"/>
      <c r="C1238" s="1"/>
      <c r="D1238" s="1"/>
      <c r="E1238" s="19"/>
      <c r="F1238" s="19"/>
      <c r="H1238" s="19"/>
      <c r="I1238" s="19"/>
    </row>
    <row r="1239" spans="2:9" x14ac:dyDescent="0.3">
      <c r="B1239" s="19"/>
      <c r="C1239" s="1"/>
      <c r="D1239" s="1"/>
      <c r="E1239" s="19"/>
      <c r="F1239" s="19"/>
      <c r="H1239" s="19"/>
      <c r="I1239" s="19"/>
    </row>
    <row r="1240" spans="2:9" x14ac:dyDescent="0.3">
      <c r="B1240" s="19"/>
      <c r="C1240" s="1"/>
      <c r="D1240" s="1"/>
      <c r="E1240" s="19"/>
      <c r="F1240" s="19"/>
      <c r="H1240" s="19"/>
      <c r="I1240" s="19"/>
    </row>
    <row r="1241" spans="2:9" x14ac:dyDescent="0.3">
      <c r="B1241" s="19"/>
      <c r="C1241" s="1"/>
      <c r="D1241" s="1"/>
      <c r="E1241" s="19"/>
      <c r="F1241" s="19"/>
      <c r="H1241" s="19"/>
      <c r="I1241" s="19"/>
    </row>
    <row r="1242" spans="2:9" x14ac:dyDescent="0.3">
      <c r="B1242" s="19"/>
      <c r="C1242" s="1"/>
      <c r="D1242" s="1"/>
      <c r="E1242" s="19"/>
      <c r="F1242" s="19"/>
      <c r="H1242" s="19"/>
      <c r="I1242" s="19"/>
    </row>
    <row r="1243" spans="2:9" x14ac:dyDescent="0.3">
      <c r="B1243" s="19"/>
      <c r="C1243" s="1"/>
      <c r="D1243" s="1"/>
      <c r="E1243" s="19"/>
      <c r="F1243" s="19"/>
      <c r="H1243" s="19"/>
      <c r="I1243" s="19"/>
    </row>
    <row r="1244" spans="2:9" x14ac:dyDescent="0.3">
      <c r="B1244" s="19"/>
      <c r="C1244" s="1"/>
      <c r="D1244" s="1"/>
      <c r="E1244" s="19"/>
      <c r="F1244" s="19"/>
      <c r="H1244" s="19"/>
      <c r="I1244" s="19"/>
    </row>
    <row r="1245" spans="2:9" x14ac:dyDescent="0.3">
      <c r="B1245" s="19"/>
      <c r="C1245" s="1"/>
      <c r="D1245" s="1"/>
      <c r="E1245" s="19"/>
      <c r="F1245" s="19"/>
      <c r="H1245" s="19"/>
      <c r="I1245" s="19"/>
    </row>
    <row r="1246" spans="2:9" x14ac:dyDescent="0.3">
      <c r="B1246" s="19"/>
      <c r="C1246" s="1"/>
      <c r="D1246" s="1"/>
      <c r="E1246" s="19"/>
      <c r="F1246" s="19"/>
      <c r="H1246" s="19"/>
      <c r="I1246" s="19"/>
    </row>
    <row r="1247" spans="2:9" x14ac:dyDescent="0.3">
      <c r="B1247" s="19"/>
      <c r="C1247" s="1"/>
      <c r="D1247" s="1"/>
      <c r="E1247" s="19"/>
      <c r="F1247" s="19"/>
      <c r="H1247" s="19"/>
      <c r="I1247" s="19"/>
    </row>
    <row r="1248" spans="2:9" x14ac:dyDescent="0.3">
      <c r="B1248" s="19"/>
      <c r="C1248" s="1"/>
      <c r="D1248" s="1"/>
      <c r="E1248" s="19"/>
      <c r="F1248" s="19"/>
      <c r="H1248" s="19"/>
      <c r="I1248" s="19"/>
    </row>
    <row r="1249" spans="2:9" x14ac:dyDescent="0.3">
      <c r="B1249" s="19"/>
      <c r="C1249" s="1"/>
      <c r="D1249" s="1"/>
      <c r="E1249" s="19"/>
      <c r="F1249" s="19"/>
      <c r="H1249" s="19"/>
      <c r="I1249" s="19"/>
    </row>
    <row r="1250" spans="2:9" x14ac:dyDescent="0.3">
      <c r="B1250" s="19"/>
      <c r="C1250" s="1"/>
      <c r="D1250" s="1"/>
      <c r="E1250" s="19"/>
      <c r="F1250" s="19"/>
      <c r="H1250" s="19"/>
      <c r="I1250" s="19"/>
    </row>
    <row r="1251" spans="2:9" x14ac:dyDescent="0.3">
      <c r="B1251" s="19"/>
      <c r="C1251" s="1"/>
      <c r="D1251" s="1"/>
      <c r="E1251" s="19"/>
      <c r="F1251" s="19"/>
      <c r="H1251" s="19"/>
      <c r="I1251" s="19"/>
    </row>
    <row r="1252" spans="2:9" x14ac:dyDescent="0.3">
      <c r="B1252" s="19"/>
      <c r="C1252" s="1"/>
      <c r="D1252" s="1"/>
      <c r="E1252" s="19"/>
      <c r="F1252" s="19"/>
      <c r="H1252" s="19"/>
      <c r="I1252" s="19"/>
    </row>
    <row r="1253" spans="2:9" x14ac:dyDescent="0.3">
      <c r="B1253" s="19"/>
      <c r="C1253" s="1"/>
      <c r="D1253" s="1"/>
      <c r="E1253" s="19"/>
      <c r="F1253" s="19"/>
      <c r="H1253" s="19"/>
      <c r="I1253" s="19"/>
    </row>
    <row r="1254" spans="2:9" x14ac:dyDescent="0.3">
      <c r="B1254" s="19"/>
      <c r="C1254" s="1"/>
      <c r="D1254" s="1"/>
      <c r="E1254" s="19"/>
      <c r="F1254" s="19"/>
      <c r="H1254" s="19"/>
      <c r="I1254" s="19"/>
    </row>
    <row r="1255" spans="2:9" x14ac:dyDescent="0.3">
      <c r="B1255" s="19"/>
      <c r="C1255" s="1"/>
      <c r="D1255" s="1"/>
      <c r="E1255" s="19"/>
      <c r="F1255" s="19"/>
      <c r="H1255" s="19"/>
      <c r="I1255" s="19"/>
    </row>
    <row r="1256" spans="2:9" x14ac:dyDescent="0.3">
      <c r="B1256" s="19"/>
      <c r="C1256" s="1"/>
      <c r="D1256" s="1"/>
      <c r="E1256" s="19"/>
      <c r="F1256" s="19"/>
      <c r="H1256" s="19"/>
      <c r="I1256" s="19"/>
    </row>
    <row r="1257" spans="2:9" x14ac:dyDescent="0.3">
      <c r="B1257" s="19"/>
      <c r="C1257" s="1"/>
      <c r="D1257" s="1"/>
      <c r="E1257" s="19"/>
      <c r="F1257" s="19"/>
      <c r="H1257" s="19"/>
      <c r="I1257" s="19"/>
    </row>
    <row r="1258" spans="2:9" x14ac:dyDescent="0.3">
      <c r="B1258" s="19"/>
      <c r="C1258" s="1"/>
      <c r="D1258" s="1"/>
      <c r="E1258" s="19"/>
      <c r="F1258" s="19"/>
      <c r="H1258" s="19"/>
      <c r="I1258" s="19"/>
    </row>
    <row r="1259" spans="2:9" x14ac:dyDescent="0.3">
      <c r="B1259" s="19"/>
      <c r="C1259" s="1"/>
      <c r="D1259" s="1"/>
      <c r="E1259" s="19"/>
      <c r="F1259" s="19"/>
      <c r="H1259" s="19"/>
      <c r="I1259" s="19"/>
    </row>
    <row r="1260" spans="2:9" x14ac:dyDescent="0.3">
      <c r="B1260" s="19"/>
      <c r="C1260" s="1"/>
      <c r="D1260" s="1"/>
      <c r="E1260" s="19"/>
      <c r="F1260" s="19"/>
      <c r="H1260" s="19"/>
      <c r="I1260" s="19"/>
    </row>
    <row r="1261" spans="2:9" x14ac:dyDescent="0.3">
      <c r="B1261" s="19"/>
      <c r="C1261" s="1"/>
      <c r="D1261" s="1"/>
      <c r="E1261" s="19"/>
      <c r="F1261" s="19"/>
      <c r="H1261" s="19"/>
      <c r="I1261" s="19"/>
    </row>
    <row r="1262" spans="2:9" x14ac:dyDescent="0.3">
      <c r="B1262" s="19"/>
      <c r="C1262" s="1"/>
      <c r="D1262" s="1"/>
      <c r="E1262" s="19"/>
      <c r="F1262" s="19"/>
      <c r="H1262" s="19"/>
      <c r="I1262" s="19"/>
    </row>
    <row r="1263" spans="2:9" x14ac:dyDescent="0.3">
      <c r="B1263" s="19"/>
      <c r="C1263" s="1"/>
      <c r="D1263" s="1"/>
      <c r="E1263" s="19"/>
      <c r="F1263" s="19"/>
      <c r="H1263" s="19"/>
      <c r="I1263" s="19"/>
    </row>
    <row r="1264" spans="2:9" x14ac:dyDescent="0.3">
      <c r="B1264" s="19"/>
      <c r="C1264" s="1"/>
      <c r="D1264" s="1"/>
      <c r="E1264" s="19"/>
      <c r="F1264" s="19"/>
      <c r="H1264" s="19"/>
      <c r="I1264" s="19"/>
    </row>
    <row r="1265" spans="2:9" x14ac:dyDescent="0.3">
      <c r="B1265" s="19"/>
      <c r="C1265" s="1"/>
      <c r="D1265" s="1"/>
      <c r="E1265" s="19"/>
      <c r="F1265" s="19"/>
      <c r="H1265" s="19"/>
      <c r="I1265" s="19"/>
    </row>
    <row r="1266" spans="2:9" x14ac:dyDescent="0.3">
      <c r="B1266" s="19"/>
      <c r="C1266" s="1"/>
      <c r="D1266" s="1"/>
      <c r="E1266" s="19"/>
      <c r="F1266" s="19"/>
      <c r="H1266" s="19"/>
      <c r="I1266" s="19"/>
    </row>
    <row r="1267" spans="2:9" x14ac:dyDescent="0.3">
      <c r="B1267" s="19"/>
      <c r="C1267" s="1"/>
      <c r="D1267" s="1"/>
      <c r="E1267" s="19"/>
      <c r="F1267" s="19"/>
      <c r="H1267" s="19"/>
      <c r="I1267" s="19"/>
    </row>
    <row r="1268" spans="2:9" x14ac:dyDescent="0.3">
      <c r="B1268" s="19"/>
      <c r="C1268" s="1"/>
      <c r="D1268" s="1"/>
      <c r="E1268" s="19"/>
      <c r="F1268" s="19"/>
      <c r="H1268" s="19"/>
      <c r="I1268" s="19"/>
    </row>
    <row r="1269" spans="2:9" x14ac:dyDescent="0.3">
      <c r="B1269" s="19"/>
      <c r="C1269" s="1"/>
      <c r="D1269" s="1"/>
      <c r="E1269" s="19"/>
      <c r="F1269" s="19"/>
      <c r="H1269" s="19"/>
      <c r="I1269" s="19"/>
    </row>
    <row r="1270" spans="2:9" x14ac:dyDescent="0.3">
      <c r="B1270" s="19"/>
      <c r="C1270" s="1"/>
      <c r="D1270" s="1"/>
      <c r="E1270" s="19"/>
      <c r="F1270" s="19"/>
      <c r="H1270" s="19"/>
      <c r="I1270" s="19"/>
    </row>
    <row r="1271" spans="2:9" x14ac:dyDescent="0.3">
      <c r="B1271" s="19"/>
      <c r="C1271" s="1"/>
      <c r="D1271" s="1"/>
      <c r="E1271" s="19"/>
      <c r="F1271" s="19"/>
      <c r="H1271" s="19"/>
      <c r="I1271" s="19"/>
    </row>
    <row r="1272" spans="2:9" x14ac:dyDescent="0.3">
      <c r="B1272" s="19"/>
      <c r="C1272" s="1"/>
      <c r="D1272" s="1"/>
      <c r="E1272" s="19"/>
      <c r="F1272" s="19"/>
      <c r="H1272" s="19"/>
      <c r="I1272" s="19"/>
    </row>
    <row r="1273" spans="2:9" x14ac:dyDescent="0.3">
      <c r="B1273" s="19"/>
      <c r="C1273" s="1"/>
      <c r="D1273" s="1"/>
      <c r="E1273" s="19"/>
      <c r="F1273" s="19"/>
      <c r="H1273" s="19"/>
      <c r="I1273" s="19"/>
    </row>
    <row r="1274" spans="2:9" x14ac:dyDescent="0.3">
      <c r="B1274" s="19"/>
      <c r="C1274" s="1"/>
      <c r="D1274" s="1"/>
      <c r="E1274" s="19"/>
      <c r="F1274" s="19"/>
      <c r="H1274" s="19"/>
      <c r="I1274" s="19"/>
    </row>
    <row r="1275" spans="2:9" x14ac:dyDescent="0.3">
      <c r="B1275" s="19"/>
      <c r="C1275" s="1"/>
      <c r="D1275" s="1"/>
      <c r="E1275" s="19"/>
      <c r="F1275" s="19"/>
      <c r="H1275" s="19"/>
      <c r="I1275" s="19"/>
    </row>
    <row r="1276" spans="2:9" x14ac:dyDescent="0.3">
      <c r="B1276" s="19"/>
      <c r="C1276" s="1"/>
      <c r="D1276" s="1"/>
      <c r="E1276" s="19"/>
      <c r="F1276" s="19"/>
      <c r="H1276" s="19"/>
      <c r="I1276" s="19"/>
    </row>
    <row r="1277" spans="2:9" x14ac:dyDescent="0.3">
      <c r="B1277" s="19"/>
      <c r="C1277" s="1"/>
      <c r="D1277" s="1"/>
      <c r="E1277" s="19"/>
      <c r="F1277" s="19"/>
      <c r="H1277" s="19"/>
      <c r="I1277" s="19"/>
    </row>
    <row r="1278" spans="2:9" x14ac:dyDescent="0.3">
      <c r="B1278" s="19"/>
      <c r="C1278" s="1"/>
      <c r="D1278" s="1"/>
      <c r="E1278" s="19"/>
      <c r="F1278" s="19"/>
      <c r="H1278" s="19"/>
      <c r="I1278" s="19"/>
    </row>
    <row r="1279" spans="2:9" x14ac:dyDescent="0.3">
      <c r="B1279" s="19"/>
      <c r="C1279" s="1"/>
      <c r="D1279" s="1"/>
      <c r="E1279" s="19"/>
      <c r="F1279" s="19"/>
      <c r="H1279" s="19"/>
      <c r="I1279" s="19"/>
    </row>
    <row r="1280" spans="2:9" x14ac:dyDescent="0.3">
      <c r="B1280" s="19"/>
      <c r="C1280" s="1"/>
      <c r="D1280" s="1"/>
      <c r="E1280" s="19"/>
      <c r="F1280" s="19"/>
      <c r="H1280" s="19"/>
      <c r="I1280" s="19"/>
    </row>
    <row r="1281" spans="2:9" x14ac:dyDescent="0.3">
      <c r="B1281" s="19"/>
      <c r="C1281" s="1"/>
      <c r="D1281" s="1"/>
      <c r="E1281" s="19"/>
      <c r="F1281" s="19"/>
      <c r="H1281" s="19"/>
      <c r="I1281" s="19"/>
    </row>
    <row r="1282" spans="2:9" x14ac:dyDescent="0.3">
      <c r="B1282" s="19"/>
      <c r="C1282" s="1"/>
      <c r="D1282" s="1"/>
      <c r="E1282" s="19"/>
      <c r="F1282" s="19"/>
      <c r="H1282" s="19"/>
      <c r="I1282" s="19"/>
    </row>
    <row r="1283" spans="2:9" x14ac:dyDescent="0.3">
      <c r="B1283" s="19"/>
      <c r="C1283" s="1"/>
      <c r="D1283" s="1"/>
      <c r="E1283" s="19"/>
      <c r="F1283" s="19"/>
      <c r="H1283" s="19"/>
      <c r="I1283" s="19"/>
    </row>
    <row r="1284" spans="2:9" x14ac:dyDescent="0.3">
      <c r="B1284" s="19"/>
      <c r="C1284" s="1"/>
      <c r="D1284" s="1"/>
      <c r="E1284" s="19"/>
      <c r="F1284" s="19"/>
      <c r="H1284" s="19"/>
      <c r="I1284" s="19"/>
    </row>
    <row r="1285" spans="2:9" x14ac:dyDescent="0.3">
      <c r="B1285" s="19"/>
      <c r="C1285" s="1"/>
      <c r="D1285" s="1"/>
      <c r="E1285" s="19"/>
      <c r="F1285" s="19"/>
      <c r="H1285" s="19"/>
      <c r="I1285" s="19"/>
    </row>
    <row r="1286" spans="2:9" x14ac:dyDescent="0.3">
      <c r="B1286" s="19"/>
      <c r="C1286" s="1"/>
      <c r="D1286" s="1"/>
      <c r="E1286" s="19"/>
      <c r="F1286" s="19"/>
      <c r="H1286" s="19"/>
      <c r="I1286" s="19"/>
    </row>
    <row r="1287" spans="2:9" x14ac:dyDescent="0.3">
      <c r="B1287" s="19"/>
      <c r="C1287" s="1"/>
      <c r="D1287" s="1"/>
      <c r="E1287" s="19"/>
      <c r="F1287" s="19"/>
      <c r="H1287" s="19"/>
      <c r="I1287" s="19"/>
    </row>
    <row r="1288" spans="2:9" x14ac:dyDescent="0.3">
      <c r="B1288" s="19"/>
      <c r="C1288" s="1"/>
      <c r="D1288" s="1"/>
      <c r="E1288" s="19"/>
      <c r="F1288" s="19"/>
      <c r="H1288" s="19"/>
      <c r="I1288" s="19"/>
    </row>
    <row r="1289" spans="2:9" x14ac:dyDescent="0.3">
      <c r="B1289" s="19"/>
      <c r="C1289" s="1"/>
      <c r="D1289" s="1"/>
      <c r="E1289" s="19"/>
      <c r="F1289" s="19"/>
      <c r="H1289" s="19"/>
      <c r="I1289" s="19"/>
    </row>
    <row r="1290" spans="2:9" x14ac:dyDescent="0.3">
      <c r="B1290" s="19"/>
      <c r="C1290" s="1"/>
      <c r="D1290" s="1"/>
      <c r="E1290" s="19"/>
      <c r="F1290" s="19"/>
      <c r="H1290" s="19"/>
      <c r="I1290" s="19"/>
    </row>
    <row r="1291" spans="2:9" x14ac:dyDescent="0.3">
      <c r="B1291" s="19"/>
      <c r="C1291" s="1"/>
      <c r="D1291" s="1"/>
      <c r="E1291" s="19"/>
      <c r="F1291" s="19"/>
      <c r="H1291" s="19"/>
      <c r="I1291" s="19"/>
    </row>
    <row r="1292" spans="2:9" x14ac:dyDescent="0.3">
      <c r="B1292" s="19"/>
      <c r="C1292" s="1"/>
      <c r="D1292" s="1"/>
      <c r="E1292" s="19"/>
      <c r="F1292" s="19"/>
      <c r="H1292" s="19"/>
      <c r="I1292" s="19"/>
    </row>
    <row r="1293" spans="2:9" x14ac:dyDescent="0.3">
      <c r="B1293" s="19"/>
      <c r="C1293" s="1"/>
      <c r="D1293" s="1"/>
      <c r="E1293" s="19"/>
      <c r="F1293" s="19"/>
      <c r="H1293" s="19"/>
      <c r="I1293" s="19"/>
    </row>
    <row r="1294" spans="2:9" x14ac:dyDescent="0.3">
      <c r="B1294" s="19"/>
      <c r="C1294" s="1"/>
      <c r="D1294" s="1"/>
      <c r="E1294" s="19"/>
      <c r="F1294" s="19"/>
      <c r="H1294" s="19"/>
      <c r="I1294" s="19"/>
    </row>
    <row r="1295" spans="2:9" x14ac:dyDescent="0.3">
      <c r="B1295" s="19"/>
      <c r="C1295" s="1"/>
      <c r="D1295" s="1"/>
      <c r="E1295" s="19"/>
      <c r="F1295" s="19"/>
      <c r="H1295" s="19"/>
      <c r="I1295" s="19"/>
    </row>
    <row r="1296" spans="2:9" x14ac:dyDescent="0.3">
      <c r="B1296" s="19"/>
      <c r="C1296" s="1"/>
      <c r="D1296" s="1"/>
      <c r="E1296" s="19"/>
      <c r="F1296" s="19"/>
      <c r="H1296" s="19"/>
      <c r="I1296" s="19"/>
    </row>
    <row r="1297" spans="2:9" x14ac:dyDescent="0.3">
      <c r="B1297" s="19"/>
      <c r="C1297" s="1"/>
      <c r="D1297" s="1"/>
      <c r="E1297" s="19"/>
      <c r="F1297" s="19"/>
      <c r="H1297" s="19"/>
      <c r="I1297" s="19"/>
    </row>
    <row r="1298" spans="2:9" x14ac:dyDescent="0.3">
      <c r="B1298" s="19"/>
      <c r="C1298" s="1"/>
      <c r="D1298" s="1"/>
      <c r="E1298" s="19"/>
      <c r="F1298" s="19"/>
      <c r="H1298" s="19"/>
      <c r="I1298" s="19"/>
    </row>
    <row r="1299" spans="2:9" x14ac:dyDescent="0.3">
      <c r="B1299" s="19"/>
      <c r="C1299" s="1"/>
      <c r="D1299" s="1"/>
      <c r="E1299" s="19"/>
      <c r="F1299" s="19"/>
      <c r="H1299" s="19"/>
      <c r="I1299" s="19"/>
    </row>
    <row r="1300" spans="2:9" x14ac:dyDescent="0.3">
      <c r="B1300" s="19"/>
      <c r="C1300" s="1"/>
      <c r="D1300" s="1"/>
      <c r="E1300" s="19"/>
      <c r="F1300" s="19"/>
      <c r="H1300" s="19"/>
      <c r="I1300" s="19"/>
    </row>
    <row r="1301" spans="2:9" x14ac:dyDescent="0.3">
      <c r="B1301" s="19"/>
      <c r="C1301" s="1"/>
      <c r="D1301" s="1"/>
      <c r="E1301" s="19"/>
      <c r="F1301" s="19"/>
      <c r="H1301" s="19"/>
      <c r="I1301" s="19"/>
    </row>
    <row r="1302" spans="2:9" x14ac:dyDescent="0.3">
      <c r="B1302" s="19"/>
      <c r="C1302" s="1"/>
      <c r="D1302" s="1"/>
      <c r="E1302" s="19"/>
      <c r="F1302" s="19"/>
      <c r="H1302" s="19"/>
      <c r="I1302" s="19"/>
    </row>
    <row r="1303" spans="2:9" x14ac:dyDescent="0.3">
      <c r="B1303" s="19"/>
      <c r="C1303" s="1"/>
      <c r="D1303" s="1"/>
      <c r="E1303" s="19"/>
      <c r="F1303" s="19"/>
      <c r="H1303" s="19"/>
      <c r="I1303" s="19"/>
    </row>
    <row r="1304" spans="2:9" x14ac:dyDescent="0.3">
      <c r="B1304" s="19"/>
      <c r="C1304" s="1"/>
      <c r="D1304" s="1"/>
      <c r="E1304" s="19"/>
      <c r="F1304" s="19"/>
      <c r="H1304" s="19"/>
      <c r="I1304" s="19"/>
    </row>
    <row r="1305" spans="2:9" x14ac:dyDescent="0.3">
      <c r="B1305" s="19"/>
      <c r="C1305" s="1"/>
      <c r="D1305" s="1"/>
      <c r="E1305" s="19"/>
      <c r="F1305" s="19"/>
      <c r="H1305" s="19"/>
      <c r="I1305" s="19"/>
    </row>
    <row r="1306" spans="2:9" x14ac:dyDescent="0.3">
      <c r="B1306" s="19"/>
      <c r="C1306" s="1"/>
      <c r="D1306" s="1"/>
      <c r="E1306" s="19"/>
      <c r="F1306" s="19"/>
      <c r="H1306" s="19"/>
      <c r="I1306" s="19"/>
    </row>
    <row r="1307" spans="2:9" x14ac:dyDescent="0.3">
      <c r="B1307" s="19"/>
      <c r="C1307" s="1"/>
      <c r="D1307" s="1"/>
      <c r="E1307" s="19"/>
      <c r="F1307" s="19"/>
      <c r="H1307" s="19"/>
      <c r="I1307" s="19"/>
    </row>
    <row r="1308" spans="2:9" x14ac:dyDescent="0.3">
      <c r="B1308" s="19"/>
      <c r="C1308" s="1"/>
      <c r="D1308" s="1"/>
      <c r="E1308" s="19"/>
      <c r="F1308" s="19"/>
      <c r="H1308" s="19"/>
      <c r="I1308" s="19"/>
    </row>
    <row r="1309" spans="2:9" x14ac:dyDescent="0.3">
      <c r="B1309" s="19"/>
      <c r="C1309" s="1"/>
      <c r="D1309" s="1"/>
      <c r="E1309" s="19"/>
      <c r="F1309" s="19"/>
      <c r="H1309" s="19"/>
      <c r="I1309" s="19"/>
    </row>
    <row r="1310" spans="2:9" x14ac:dyDescent="0.3">
      <c r="B1310" s="19"/>
      <c r="C1310" s="1"/>
      <c r="D1310" s="1"/>
      <c r="E1310" s="19"/>
      <c r="F1310" s="19"/>
      <c r="H1310" s="19"/>
      <c r="I1310" s="19"/>
    </row>
    <row r="1311" spans="2:9" x14ac:dyDescent="0.3">
      <c r="B1311" s="19"/>
      <c r="C1311" s="1"/>
      <c r="D1311" s="1"/>
      <c r="E1311" s="19"/>
      <c r="F1311" s="19"/>
      <c r="H1311" s="19"/>
      <c r="I1311" s="19"/>
    </row>
    <row r="1312" spans="2:9" x14ac:dyDescent="0.3">
      <c r="B1312" s="19"/>
      <c r="C1312" s="1"/>
      <c r="D1312" s="1"/>
      <c r="E1312" s="19"/>
      <c r="F1312" s="19"/>
      <c r="H1312" s="19"/>
      <c r="I1312" s="19"/>
    </row>
    <row r="1313" spans="2:9" x14ac:dyDescent="0.3">
      <c r="B1313" s="19"/>
      <c r="C1313" s="1"/>
      <c r="D1313" s="1"/>
      <c r="E1313" s="19"/>
      <c r="F1313" s="19"/>
      <c r="H1313" s="19"/>
      <c r="I1313" s="19"/>
    </row>
    <row r="1314" spans="2:9" x14ac:dyDescent="0.3">
      <c r="B1314" s="19"/>
      <c r="C1314" s="1"/>
      <c r="D1314" s="1"/>
      <c r="E1314" s="19"/>
      <c r="F1314" s="19"/>
      <c r="H1314" s="19"/>
      <c r="I1314" s="19"/>
    </row>
    <row r="1315" spans="2:9" x14ac:dyDescent="0.3">
      <c r="B1315" s="19"/>
      <c r="C1315" s="1"/>
      <c r="D1315" s="1"/>
      <c r="E1315" s="19"/>
      <c r="F1315" s="19"/>
      <c r="H1315" s="19"/>
      <c r="I1315" s="19"/>
    </row>
    <row r="1316" spans="2:9" x14ac:dyDescent="0.3">
      <c r="B1316" s="19"/>
      <c r="C1316" s="1"/>
      <c r="D1316" s="1"/>
      <c r="E1316" s="19"/>
      <c r="F1316" s="19"/>
      <c r="H1316" s="19"/>
      <c r="I1316" s="19"/>
    </row>
    <row r="1317" spans="2:9" x14ac:dyDescent="0.3">
      <c r="B1317" s="19"/>
      <c r="C1317" s="1"/>
      <c r="D1317" s="1"/>
      <c r="E1317" s="19"/>
      <c r="F1317" s="19"/>
      <c r="H1317" s="19"/>
      <c r="I1317" s="19"/>
    </row>
    <row r="1318" spans="2:9" x14ac:dyDescent="0.3">
      <c r="B1318" s="19"/>
      <c r="C1318" s="1"/>
      <c r="D1318" s="1"/>
      <c r="E1318" s="19"/>
      <c r="F1318" s="19"/>
      <c r="H1318" s="19"/>
      <c r="I1318" s="19"/>
    </row>
    <row r="1319" spans="2:9" x14ac:dyDescent="0.3">
      <c r="B1319" s="19"/>
      <c r="C1319" s="1"/>
      <c r="D1319" s="1"/>
      <c r="E1319" s="19"/>
      <c r="F1319" s="19"/>
      <c r="H1319" s="19"/>
      <c r="I1319" s="19"/>
    </row>
    <row r="1320" spans="2:9" x14ac:dyDescent="0.3">
      <c r="B1320" s="19"/>
      <c r="C1320" s="1"/>
      <c r="D1320" s="1"/>
      <c r="E1320" s="19"/>
      <c r="F1320" s="19"/>
      <c r="H1320" s="19"/>
      <c r="I1320" s="19"/>
    </row>
    <row r="1321" spans="2:9" x14ac:dyDescent="0.3">
      <c r="B1321" s="19"/>
      <c r="C1321" s="1"/>
      <c r="D1321" s="1"/>
      <c r="E1321" s="19"/>
      <c r="F1321" s="19"/>
      <c r="H1321" s="19"/>
      <c r="I1321" s="19"/>
    </row>
    <row r="1322" spans="2:9" x14ac:dyDescent="0.3">
      <c r="B1322" s="19"/>
      <c r="C1322" s="1"/>
      <c r="D1322" s="1"/>
      <c r="E1322" s="19"/>
      <c r="F1322" s="19"/>
      <c r="H1322" s="19"/>
      <c r="I1322" s="19"/>
    </row>
    <row r="1323" spans="2:9" x14ac:dyDescent="0.3">
      <c r="B1323" s="19"/>
      <c r="C1323" s="1"/>
      <c r="D1323" s="1"/>
      <c r="E1323" s="19"/>
      <c r="F1323" s="19"/>
      <c r="H1323" s="19"/>
      <c r="I1323" s="19"/>
    </row>
    <row r="1324" spans="2:9" x14ac:dyDescent="0.3">
      <c r="B1324" s="19"/>
      <c r="C1324" s="1"/>
      <c r="D1324" s="1"/>
      <c r="E1324" s="19"/>
      <c r="F1324" s="19"/>
      <c r="H1324" s="19"/>
      <c r="I1324" s="19"/>
    </row>
    <row r="1325" spans="2:9" x14ac:dyDescent="0.3">
      <c r="B1325" s="19"/>
      <c r="C1325" s="1"/>
      <c r="D1325" s="1"/>
      <c r="E1325" s="19"/>
      <c r="F1325" s="19"/>
      <c r="H1325" s="19"/>
      <c r="I1325" s="19"/>
    </row>
    <row r="1326" spans="2:9" x14ac:dyDescent="0.3">
      <c r="B1326" s="19"/>
      <c r="C1326" s="1"/>
      <c r="D1326" s="1"/>
      <c r="E1326" s="19"/>
      <c r="F1326" s="19"/>
      <c r="H1326" s="19"/>
      <c r="I1326" s="19"/>
    </row>
    <row r="1327" spans="2:9" x14ac:dyDescent="0.3">
      <c r="B1327" s="19"/>
      <c r="C1327" s="1"/>
      <c r="D1327" s="1"/>
      <c r="E1327" s="19"/>
      <c r="F1327" s="19"/>
      <c r="H1327" s="19"/>
      <c r="I1327" s="19"/>
    </row>
    <row r="1328" spans="2:9" x14ac:dyDescent="0.3">
      <c r="B1328" s="19"/>
      <c r="C1328" s="1"/>
      <c r="D1328" s="1"/>
      <c r="E1328" s="19"/>
      <c r="F1328" s="19"/>
      <c r="H1328" s="19"/>
      <c r="I1328" s="19"/>
    </row>
    <row r="1329" spans="2:9" x14ac:dyDescent="0.3">
      <c r="B1329" s="19"/>
      <c r="C1329" s="1"/>
      <c r="D1329" s="1"/>
      <c r="E1329" s="19"/>
      <c r="F1329" s="19"/>
      <c r="H1329" s="19"/>
      <c r="I1329" s="19"/>
    </row>
    <row r="1330" spans="2:9" x14ac:dyDescent="0.3">
      <c r="B1330" s="19"/>
      <c r="C1330" s="1"/>
      <c r="D1330" s="1"/>
      <c r="E1330" s="19"/>
      <c r="F1330" s="19"/>
      <c r="H1330" s="19"/>
      <c r="I1330" s="19"/>
    </row>
    <row r="1331" spans="2:9" x14ac:dyDescent="0.3">
      <c r="B1331" s="19"/>
      <c r="C1331" s="1"/>
      <c r="D1331" s="1"/>
      <c r="E1331" s="19"/>
      <c r="F1331" s="19"/>
      <c r="H1331" s="19"/>
      <c r="I1331" s="19"/>
    </row>
    <row r="1332" spans="2:9" x14ac:dyDescent="0.3">
      <c r="B1332" s="19"/>
      <c r="C1332" s="1"/>
      <c r="D1332" s="1"/>
      <c r="E1332" s="19"/>
      <c r="F1332" s="19"/>
      <c r="H1332" s="19"/>
      <c r="I1332" s="19"/>
    </row>
    <row r="1333" spans="2:9" x14ac:dyDescent="0.3">
      <c r="B1333" s="19"/>
      <c r="C1333" s="1"/>
      <c r="D1333" s="1"/>
      <c r="E1333" s="19"/>
      <c r="F1333" s="19"/>
      <c r="H1333" s="19"/>
      <c r="I1333" s="19"/>
    </row>
    <row r="1334" spans="2:9" x14ac:dyDescent="0.3">
      <c r="B1334" s="19"/>
      <c r="C1334" s="1"/>
      <c r="D1334" s="1"/>
      <c r="E1334" s="19"/>
      <c r="F1334" s="19"/>
      <c r="H1334" s="19"/>
      <c r="I1334" s="19"/>
    </row>
    <row r="1335" spans="2:9" x14ac:dyDescent="0.3">
      <c r="B1335" s="19"/>
      <c r="C1335" s="1"/>
      <c r="D1335" s="1"/>
      <c r="E1335" s="19"/>
      <c r="F1335" s="19"/>
      <c r="H1335" s="19"/>
      <c r="I1335" s="19"/>
    </row>
    <row r="1336" spans="2:9" x14ac:dyDescent="0.3">
      <c r="B1336" s="19"/>
      <c r="C1336" s="1"/>
      <c r="D1336" s="1"/>
      <c r="E1336" s="19"/>
      <c r="F1336" s="19"/>
      <c r="H1336" s="19"/>
      <c r="I1336" s="19"/>
    </row>
    <row r="1337" spans="2:9" x14ac:dyDescent="0.3">
      <c r="B1337" s="19"/>
      <c r="C1337" s="1"/>
      <c r="D1337" s="1"/>
      <c r="E1337" s="19"/>
      <c r="F1337" s="19"/>
      <c r="H1337" s="19"/>
      <c r="I1337" s="19"/>
    </row>
    <row r="1338" spans="2:9" x14ac:dyDescent="0.3">
      <c r="B1338" s="19"/>
      <c r="C1338" s="1"/>
      <c r="D1338" s="1"/>
      <c r="E1338" s="19"/>
      <c r="F1338" s="19"/>
      <c r="H1338" s="19"/>
      <c r="I1338" s="19"/>
    </row>
    <row r="1339" spans="2:9" x14ac:dyDescent="0.3">
      <c r="B1339" s="19"/>
      <c r="C1339" s="1"/>
      <c r="D1339" s="1"/>
      <c r="E1339" s="19"/>
      <c r="F1339" s="19"/>
      <c r="H1339" s="19"/>
      <c r="I1339" s="19"/>
    </row>
    <row r="1340" spans="2:9" x14ac:dyDescent="0.3">
      <c r="B1340" s="19"/>
      <c r="C1340" s="1"/>
      <c r="D1340" s="1"/>
      <c r="E1340" s="19"/>
      <c r="F1340" s="19"/>
      <c r="H1340" s="19"/>
      <c r="I1340" s="19"/>
    </row>
    <row r="1341" spans="2:9" x14ac:dyDescent="0.3">
      <c r="B1341" s="19"/>
      <c r="C1341" s="1"/>
      <c r="D1341" s="1"/>
      <c r="E1341" s="19"/>
      <c r="F1341" s="19"/>
      <c r="H1341" s="19"/>
      <c r="I1341" s="19"/>
    </row>
    <row r="1342" spans="2:9" x14ac:dyDescent="0.3">
      <c r="B1342" s="19"/>
      <c r="C1342" s="1"/>
      <c r="D1342" s="1"/>
      <c r="E1342" s="19"/>
      <c r="F1342" s="19"/>
      <c r="H1342" s="19"/>
      <c r="I1342" s="19"/>
    </row>
    <row r="1343" spans="2:9" x14ac:dyDescent="0.3">
      <c r="B1343" s="19"/>
      <c r="C1343" s="1"/>
      <c r="D1343" s="1"/>
      <c r="E1343" s="19"/>
      <c r="F1343" s="19"/>
      <c r="H1343" s="19"/>
      <c r="I1343" s="19"/>
    </row>
    <row r="1344" spans="2:9" x14ac:dyDescent="0.3">
      <c r="B1344" s="19"/>
      <c r="C1344" s="1"/>
      <c r="D1344" s="1"/>
      <c r="E1344" s="19"/>
      <c r="F1344" s="19"/>
      <c r="H1344" s="19"/>
      <c r="I1344" s="19"/>
    </row>
    <row r="1345" spans="2:9" x14ac:dyDescent="0.3">
      <c r="B1345" s="19"/>
      <c r="C1345" s="1"/>
      <c r="D1345" s="1"/>
      <c r="E1345" s="19"/>
      <c r="F1345" s="19"/>
      <c r="H1345" s="19"/>
      <c r="I1345" s="19"/>
    </row>
    <row r="1346" spans="2:9" x14ac:dyDescent="0.3">
      <c r="B1346" s="19"/>
      <c r="C1346" s="1"/>
      <c r="D1346" s="1"/>
      <c r="E1346" s="19"/>
      <c r="F1346" s="19"/>
      <c r="H1346" s="19"/>
      <c r="I1346" s="19"/>
    </row>
    <row r="1347" spans="2:9" x14ac:dyDescent="0.3">
      <c r="B1347" s="19"/>
      <c r="C1347" s="1"/>
      <c r="D1347" s="1"/>
      <c r="E1347" s="19"/>
      <c r="F1347" s="19"/>
      <c r="H1347" s="19"/>
      <c r="I1347" s="19"/>
    </row>
    <row r="1348" spans="2:9" x14ac:dyDescent="0.3">
      <c r="B1348" s="19"/>
      <c r="C1348" s="1"/>
      <c r="D1348" s="1"/>
      <c r="E1348" s="19"/>
      <c r="F1348" s="19"/>
      <c r="H1348" s="19"/>
      <c r="I1348" s="19"/>
    </row>
    <row r="1349" spans="2:9" x14ac:dyDescent="0.3">
      <c r="B1349" s="19"/>
      <c r="C1349" s="1"/>
      <c r="D1349" s="1"/>
      <c r="E1349" s="19"/>
      <c r="F1349" s="19"/>
      <c r="H1349" s="19"/>
      <c r="I1349" s="19"/>
    </row>
    <row r="1350" spans="2:9" x14ac:dyDescent="0.3">
      <c r="B1350" s="19"/>
      <c r="C1350" s="1"/>
      <c r="D1350" s="1"/>
      <c r="E1350" s="19"/>
      <c r="F1350" s="19"/>
      <c r="H1350" s="19"/>
      <c r="I1350" s="19"/>
    </row>
    <row r="1351" spans="2:9" x14ac:dyDescent="0.3">
      <c r="B1351" s="19"/>
      <c r="C1351" s="1"/>
      <c r="D1351" s="1"/>
      <c r="E1351" s="19"/>
      <c r="F1351" s="19"/>
      <c r="H1351" s="19"/>
      <c r="I1351" s="19"/>
    </row>
    <row r="1352" spans="2:9" x14ac:dyDescent="0.3">
      <c r="B1352" s="19"/>
      <c r="C1352" s="1"/>
      <c r="D1352" s="1"/>
      <c r="E1352" s="19"/>
      <c r="F1352" s="19"/>
      <c r="H1352" s="19"/>
      <c r="I1352" s="19"/>
    </row>
    <row r="1353" spans="2:9" x14ac:dyDescent="0.3">
      <c r="B1353" s="19"/>
      <c r="C1353" s="1"/>
      <c r="D1353" s="1"/>
      <c r="E1353" s="19"/>
      <c r="F1353" s="19"/>
      <c r="H1353" s="19"/>
      <c r="I1353" s="19"/>
    </row>
    <row r="1354" spans="2:9" x14ac:dyDescent="0.3">
      <c r="B1354" s="19"/>
      <c r="C1354" s="1"/>
      <c r="D1354" s="1"/>
      <c r="E1354" s="19"/>
      <c r="F1354" s="19"/>
      <c r="H1354" s="19"/>
      <c r="I1354" s="19"/>
    </row>
  </sheetData>
  <autoFilter ref="A1:I666" xr:uid="{FD349AE7-638D-4021-9FA3-35488B8534A7}"/>
  <conditionalFormatting sqref="C1:C1048576">
    <cfRule type="duplicateValues" dxfId="6" priority="1"/>
    <cfRule type="duplicateValues" dxfId="5" priority="4"/>
  </conditionalFormatting>
  <conditionalFormatting sqref="D1:D1048576 C632:D1354">
    <cfRule type="duplicateValues" dxfId="4" priority="3"/>
  </conditionalFormatting>
  <conditionalFormatting sqref="E603:E604">
    <cfRule type="duplicateValues" dxfId="3" priority="2"/>
  </conditionalFormatting>
  <hyperlinks>
    <hyperlink ref="D8" r:id="rId1" xr:uid="{75F5D164-21C0-421D-A58D-683FEE690543}"/>
    <hyperlink ref="D7" r:id="rId2" xr:uid="{0C8C2D65-48C6-495D-8739-1A4CB7FF505F}"/>
    <hyperlink ref="D6" r:id="rId3" xr:uid="{24111979-0F7E-490D-9CAD-6D13CC9BEB4D}"/>
    <hyperlink ref="D5" r:id="rId4" xr:uid="{F969C56A-EBA0-4531-8BA4-BF01C96492D9}"/>
    <hyperlink ref="D2" r:id="rId5" xr:uid="{8687C359-F299-4386-A4D8-CEE518F06FE0}"/>
    <hyperlink ref="D18" r:id="rId6" xr:uid="{15DD18A2-0BD2-4B7E-80F8-D11AE654ADFD}"/>
    <hyperlink ref="D15" r:id="rId7" xr:uid="{F08D1B7F-A73A-436D-997F-B9F9A3DF5274}"/>
    <hyperlink ref="D23" r:id="rId8" xr:uid="{0B1261A1-A718-4386-A820-B1647DA86FD7}"/>
    <hyperlink ref="D24" r:id="rId9" xr:uid="{C37DC9A4-4C9B-4CF7-85CA-6C4A6D75297C}"/>
    <hyperlink ref="D25" r:id="rId10" xr:uid="{52CEB77A-8554-4766-AA75-9C992ED9F88B}"/>
    <hyperlink ref="D33" r:id="rId11" xr:uid="{BC6303AC-C6E1-472A-BC1E-6D14F0EAFD6C}"/>
    <hyperlink ref="D48" r:id="rId12" xr:uid="{656A2EA3-BBC5-4481-BC78-1E38D6FCCDE3}"/>
    <hyperlink ref="D50" r:id="rId13" xr:uid="{5C4E227C-E54B-402C-934A-2EA3158ACDB2}"/>
    <hyperlink ref="D51" r:id="rId14" xr:uid="{3D0A2F5C-9F03-4747-BC69-38A5285B2D04}"/>
    <hyperlink ref="D37" r:id="rId15" xr:uid="{95DE7E15-6DB9-4FD8-95F7-8D4D9537B915}"/>
    <hyperlink ref="D49" r:id="rId16" xr:uid="{B3261ECE-A610-4513-B78C-5E3E605AB0C9}"/>
    <hyperlink ref="D45" r:id="rId17" xr:uid="{E0395B3D-202A-4D3D-AA1B-524258EEF12E}"/>
    <hyperlink ref="D43" r:id="rId18" xr:uid="{0AE0A781-89F2-4825-A495-953BFDE41911}"/>
    <hyperlink ref="D41" r:id="rId19" xr:uid="{1B946F8E-15C2-4151-88DC-3292EA2BF34D}"/>
    <hyperlink ref="D40" r:id="rId20" xr:uid="{79B6D962-E26E-4688-9679-42C7D58A860D}"/>
    <hyperlink ref="D32" r:id="rId21" xr:uid="{AC85A2CE-EE46-49FF-A9E1-398602B4E4BC}"/>
    <hyperlink ref="D30" r:id="rId22" xr:uid="{72C4D320-D4CE-46E1-B7F0-465A99B64E3A}"/>
    <hyperlink ref="D29" r:id="rId23" xr:uid="{FC63472D-E3B3-42F3-B5CC-A65DA04858E2}"/>
    <hyperlink ref="D14" r:id="rId24" xr:uid="{94E19A31-8D8E-4614-B2B9-6EB5E4CFDA9E}"/>
    <hyperlink ref="D16" r:id="rId25" xr:uid="{84251F14-1E6D-466F-B249-FC866E4BFC6F}"/>
    <hyperlink ref="D17" r:id="rId26" xr:uid="{FC4DA2B8-60EB-49AA-ABD7-6D9D6A815310}"/>
    <hyperlink ref="D38" r:id="rId27" xr:uid="{95626226-7A58-41BB-BCCD-669814DEE4CF}"/>
    <hyperlink ref="D9" r:id="rId28" xr:uid="{5A36871E-FC25-4394-BDE8-79B3B03DCACB}"/>
    <hyperlink ref="D10" r:id="rId29" xr:uid="{459FE394-64EE-4A72-B960-EFBE8E0E729E}"/>
    <hyperlink ref="D47" r:id="rId30" xr:uid="{C7B81C27-00AD-4629-8619-BCBE53B8D384}"/>
    <hyperlink ref="D46" r:id="rId31" xr:uid="{7FD69333-5ECE-4DEF-B9C4-A01A596C9E05}"/>
    <hyperlink ref="D52" r:id="rId32" xr:uid="{0841CE15-750E-44EC-8CEC-A134693A9FA8}"/>
    <hyperlink ref="D80" r:id="rId33" xr:uid="{B1FE8F90-3F77-437F-A250-9B405F5B2AC7}"/>
    <hyperlink ref="D82" r:id="rId34" xr:uid="{DDEB5B02-07DC-44B1-AA2A-207BF9F239E6}"/>
    <hyperlink ref="D87" r:id="rId35" xr:uid="{89C3AE28-03BD-43DF-B414-3D610694926E}"/>
    <hyperlink ref="D89" r:id="rId36" xr:uid="{C9B1A503-6E85-4BF1-9E92-5A86E0ECE248}"/>
    <hyperlink ref="D91" r:id="rId37" xr:uid="{E79145AA-0229-4D31-81E6-BA4ECE470935}"/>
    <hyperlink ref="D92" r:id="rId38" xr:uid="{AF622D59-FDDF-466D-9B3E-3B59CF8B6DA6}"/>
    <hyperlink ref="D93" r:id="rId39" xr:uid="{64EBC6FE-3C0C-43A1-8ACF-00522ADD8E1C}"/>
    <hyperlink ref="D94" r:id="rId40" xr:uid="{C5DEBF74-EC8C-4DB1-8082-3933211B36A7}"/>
    <hyperlink ref="D95" r:id="rId41" xr:uid="{547EEA73-485C-46E8-AB80-A2A4047473C1}"/>
    <hyperlink ref="D96" r:id="rId42" xr:uid="{5D19BCD4-4623-4495-8830-FCD4FD3850D0}"/>
    <hyperlink ref="D97" r:id="rId43" xr:uid="{D4167A5A-5F2A-47C0-A800-E90607D60BDE}"/>
    <hyperlink ref="D98" r:id="rId44" xr:uid="{C325ADC8-FD9E-493E-A917-A5738DE6CBE9}"/>
    <hyperlink ref="D99" r:id="rId45" xr:uid="{62E52924-2194-4086-B858-4929D3161985}"/>
    <hyperlink ref="D100" r:id="rId46" xr:uid="{E1BFA605-1C24-4F94-BB83-93D56CAE3A34}"/>
    <hyperlink ref="D101" r:id="rId47" xr:uid="{8DD73F70-411F-4298-8572-BA6B127B0FA9}"/>
    <hyperlink ref="D102" r:id="rId48" xr:uid="{B3F1E3CB-83F6-4B3A-BCAD-F030F83C30F8}"/>
    <hyperlink ref="D103" r:id="rId49" xr:uid="{F5508D9C-2B58-4BD4-A211-FD2ECF160682}"/>
    <hyperlink ref="D104" r:id="rId50" xr:uid="{D1A8542C-06B9-4872-969E-A3D1753B2BA2}"/>
    <hyperlink ref="D106" r:id="rId51" xr:uid="{01B0EB83-CE38-4982-9BE2-5914654A12BE}"/>
    <hyperlink ref="D72" r:id="rId52" xr:uid="{A5FA3200-007D-40FF-835A-12D9DE7E957A}"/>
    <hyperlink ref="D70" r:id="rId53" xr:uid="{344163EF-B207-499D-BD4E-474D82806A7F}"/>
    <hyperlink ref="D111" r:id="rId54" xr:uid="{2358CDBE-CCB7-411F-A582-0C4E2DEA3DE1}"/>
    <hyperlink ref="D112" r:id="rId55" xr:uid="{2D9C20EF-0B50-4FEE-BE32-A38BCD2CF1C4}"/>
    <hyperlink ref="D110" r:id="rId56" xr:uid="{D5CCF7E0-89CD-4193-8C95-29FD3A4081A9}"/>
    <hyperlink ref="D109" r:id="rId57" xr:uid="{CF3E150D-52F5-4264-BD0D-F5978BEB0941}"/>
    <hyperlink ref="D113" r:id="rId58" xr:uid="{CC2549B2-DAC2-404D-8BF2-438BC86AC7F9}"/>
    <hyperlink ref="D114" r:id="rId59" xr:uid="{F120C4E0-8C11-44B7-89AE-FA4A74A48C3A}"/>
    <hyperlink ref="D115" r:id="rId60" xr:uid="{F5E8F670-6E55-4459-8A14-EF52F9218401}"/>
    <hyperlink ref="D134" r:id="rId61" xr:uid="{8BF6D7EB-F1F8-4551-9A81-6CDCD154F590}"/>
    <hyperlink ref="D116" r:id="rId62" xr:uid="{28E6F67B-EBDC-4DB2-9B76-0F5F2B27B37D}"/>
    <hyperlink ref="D117" r:id="rId63" xr:uid="{8B2AC412-F8E3-4CB5-8BF1-06BCD590C6AF}"/>
    <hyperlink ref="D118" r:id="rId64" xr:uid="{9B88B5E4-614C-4DC3-9A69-5E55A4F437BF}"/>
    <hyperlink ref="D119" r:id="rId65" xr:uid="{A605030E-B8AD-4F0A-9AB5-041043844683}"/>
    <hyperlink ref="D120" r:id="rId66" xr:uid="{37F090F9-2507-4FCF-8720-43764BB80AB8}"/>
    <hyperlink ref="D121" r:id="rId67" xr:uid="{4D8C418C-8CE3-457F-B676-7ADAC8F4EFED}"/>
    <hyperlink ref="D123" r:id="rId68" xr:uid="{C2C7F3B1-43C4-4246-9D1B-9BCB45CD17A6}"/>
    <hyperlink ref="D124" r:id="rId69" xr:uid="{228ECF3F-CA56-4038-9F78-1E32854C0D30}"/>
    <hyperlink ref="D125" r:id="rId70" xr:uid="{F6E59FA6-D7FD-4B84-B060-B756EE66C409}"/>
    <hyperlink ref="D126" r:id="rId71" xr:uid="{CD3C9CE2-4AA7-4262-9EEB-72CAF585F2DE}"/>
    <hyperlink ref="D127" r:id="rId72" xr:uid="{696B43D3-39F2-4254-A585-78CB8AC16082}"/>
    <hyperlink ref="D128" r:id="rId73" xr:uid="{B961625A-D908-4422-A233-762A6F9B0E60}"/>
    <hyperlink ref="D129" r:id="rId74" xr:uid="{190A92A7-93CC-4E34-8FF7-A15348E8B5BF}"/>
    <hyperlink ref="D130" r:id="rId75" xr:uid="{3673509C-A36F-440B-84D6-38F59554CBAA}"/>
    <hyperlink ref="D131" r:id="rId76" xr:uid="{7277E617-0DBE-4B48-B2E2-23C5147A006C}"/>
    <hyperlink ref="D132" r:id="rId77" xr:uid="{7F1D1819-C0F2-46ED-BDF1-75F0273E8637}"/>
    <hyperlink ref="D133" r:id="rId78" xr:uid="{0A1BD9AB-962A-4B39-8BDB-206A0334217C}"/>
    <hyperlink ref="D108" r:id="rId79" xr:uid="{AFA1AFD3-9B79-417F-BFE8-6A16CE2297F4}"/>
    <hyperlink ref="D137" r:id="rId80" xr:uid="{9807CB73-EB42-4B78-90FF-6377C122A8DC}"/>
    <hyperlink ref="D138" r:id="rId81" xr:uid="{6C58A7EF-E6E2-4883-A90A-9F8F2CEECCAC}"/>
    <hyperlink ref="D139" r:id="rId82" xr:uid="{4E0B3E7E-FFBD-4A9F-8D90-80DD6F8EAAFD}"/>
    <hyperlink ref="D140" r:id="rId83" xr:uid="{E438FD87-592A-49BE-958A-4FAA8E0FE569}"/>
    <hyperlink ref="D141" r:id="rId84" xr:uid="{0E3508EA-EF75-4F73-BBAB-4CFDECC1DC8D}"/>
    <hyperlink ref="D142" r:id="rId85" xr:uid="{241D82DE-42F5-4B02-9A2B-8B866AA91F53}"/>
    <hyperlink ref="D144" r:id="rId86" xr:uid="{3DC393A8-C61B-4347-8FA2-D1249263CECE}"/>
    <hyperlink ref="D145" r:id="rId87" xr:uid="{20EA79B5-725F-4A3D-9004-83A6D860CB0D}"/>
    <hyperlink ref="D146" r:id="rId88" xr:uid="{FBBF8678-E14B-40D2-83D6-DB9365E0CE7F}"/>
    <hyperlink ref="D147" r:id="rId89" xr:uid="{17BEDA98-DBE7-418F-9144-AA319189931B}"/>
    <hyperlink ref="D156" r:id="rId90" xr:uid="{C53C9301-C6E8-4560-9D4A-5AE4461ABADD}"/>
    <hyperlink ref="D157" r:id="rId91" xr:uid="{74944524-15A5-4A8C-BD5D-9870669DCD9C}"/>
    <hyperlink ref="D159" r:id="rId92" xr:uid="{8B302C80-E120-4A3E-87AC-7CC6A13F1201}"/>
    <hyperlink ref="D161" r:id="rId93" xr:uid="{841746F5-D21B-4583-A18A-A4445025DE62}"/>
    <hyperlink ref="D172" r:id="rId94" xr:uid="{0946E3B9-9842-45DA-8896-BD9548BAF763}"/>
    <hyperlink ref="D174" r:id="rId95" xr:uid="{C9B0ACFF-BBB5-40F9-84CD-C497A1513FEF}"/>
    <hyperlink ref="D180" r:id="rId96" xr:uid="{162A5C11-46F8-4B04-BFFC-44754E32D01A}"/>
    <hyperlink ref="D181" r:id="rId97" xr:uid="{2438A705-74F6-4001-9C43-E0EDB8C78520}"/>
    <hyperlink ref="D182" r:id="rId98" xr:uid="{8C4D6BBB-E1D7-42EB-91B4-9E9D14B0BE9B}"/>
    <hyperlink ref="D184" r:id="rId99" xr:uid="{33D458E7-E96F-4273-B876-463D292D5811}"/>
    <hyperlink ref="D185" r:id="rId100" xr:uid="{FF78075B-A5D1-48F4-A825-2F305C1D2AA0}"/>
    <hyperlink ref="D188" r:id="rId101" xr:uid="{05EE888C-0018-4359-83AE-F8B7F5975163}"/>
    <hyperlink ref="D193" r:id="rId102" xr:uid="{2600E93E-0724-41CF-9F83-48398F5BBC71}"/>
    <hyperlink ref="D22" r:id="rId103" xr:uid="{0726DF86-F862-4B73-AF5E-95397A9D0BE2}"/>
    <hyperlink ref="D215" r:id="rId104" xr:uid="{FB33A17A-BC19-4DCC-BA40-3499222EEF75}"/>
    <hyperlink ref="D220" r:id="rId105" xr:uid="{DAF67B66-E688-4E93-B6BD-5B43E6A85C5A}"/>
    <hyperlink ref="D219" r:id="rId106" xr:uid="{39B2BF59-9600-451A-BEAD-290AF1FFF9E5}"/>
    <hyperlink ref="D196" r:id="rId107" xr:uid="{E8127C6D-2ADA-4D7B-9056-DEFD05478F6F}"/>
    <hyperlink ref="D197" r:id="rId108" xr:uid="{0B66A0D7-A85E-46A1-9D9B-4BCCA46D19D3}"/>
    <hyperlink ref="D198" r:id="rId109" xr:uid="{7E60E80E-96A4-4745-8BED-850E180DDF5C}"/>
    <hyperlink ref="D200" r:id="rId110" xr:uid="{4749DEFD-6CB1-4236-A1E2-EFD5B4D3FD0D}"/>
    <hyperlink ref="D201" r:id="rId111" xr:uid="{86735D6B-8298-4457-9309-927DD9869996}"/>
    <hyperlink ref="D202" r:id="rId112" xr:uid="{50E73D0A-F11F-4AD7-8643-AEA50AD92D1D}"/>
    <hyperlink ref="D203" r:id="rId113" xr:uid="{B4CE4B41-CB35-4610-9F4B-0897A291ACB6}"/>
    <hyperlink ref="D206" r:id="rId114" xr:uid="{70C2C21A-DC02-47D1-9CDB-F7CF137209F3}"/>
    <hyperlink ref="D207" r:id="rId115" xr:uid="{E49A4EC3-714C-4B4F-B924-D16A14811915}"/>
    <hyperlink ref="D210" r:id="rId116" xr:uid="{7ABF5FF6-256B-4068-BBEC-DC0EC1C99C72}"/>
    <hyperlink ref="D211" r:id="rId117" xr:uid="{304D9ABD-3930-4918-9B9C-EFF045712DAC}"/>
    <hyperlink ref="D212" r:id="rId118" xr:uid="{819164AD-E17B-4659-8F60-5CF52247C160}"/>
    <hyperlink ref="D213" r:id="rId119" xr:uid="{2A9CCF3B-181F-45AD-B7AC-7DD3F8E673AC}"/>
    <hyperlink ref="D214" r:id="rId120" xr:uid="{1C49801F-E883-493D-827C-90221326F438}"/>
    <hyperlink ref="D216" r:id="rId121" xr:uid="{94CAE3B6-8662-4ADD-A930-180D7B8005F1}"/>
    <hyperlink ref="D217" r:id="rId122" xr:uid="{849F66EB-8D4D-49EB-99FC-D158A8AD58DB}"/>
    <hyperlink ref="D218" r:id="rId123" xr:uid="{5E3D17A4-EDE1-4D10-9B57-D0822BF9893C}"/>
    <hyperlink ref="D221" r:id="rId124" xr:uid="{134FBD15-D76B-439F-A5CC-45CE7C6C7552}"/>
    <hyperlink ref="D222" r:id="rId125" xr:uid="{737E1FBC-7D63-4E09-A93E-4E8AC43B3C8B}"/>
    <hyperlink ref="D225" r:id="rId126" xr:uid="{094BDE57-F8D4-4626-AA3D-029D53853AC4}"/>
    <hyperlink ref="D226" r:id="rId127" xr:uid="{2810AF13-2377-4610-A356-DAE98FB5434F}"/>
    <hyperlink ref="D227" r:id="rId128" xr:uid="{01D6B27B-D797-49E6-9237-5DBA95D7E8B8}"/>
    <hyperlink ref="D228" r:id="rId129" xr:uid="{E1253624-F42E-42D1-B4E8-0DFBDDEE29A7}"/>
    <hyperlink ref="D229" r:id="rId130" xr:uid="{7B801779-5495-4D27-9D2C-6E1334CDC31C}"/>
    <hyperlink ref="D231" r:id="rId131" xr:uid="{4B7236DC-6F01-4C6D-96FD-D729DC48AD2F}"/>
    <hyperlink ref="D234" r:id="rId132" xr:uid="{ADE9E676-63F6-4F2B-9EAB-8D59A5991AB2}"/>
    <hyperlink ref="D235" r:id="rId133" xr:uid="{0A55CD94-2979-45F4-8AD4-C1533F3B23E8}"/>
    <hyperlink ref="D236" r:id="rId134" xr:uid="{EC491519-CC5C-4E07-AC18-60C349ED7C69}"/>
    <hyperlink ref="D237" r:id="rId135" xr:uid="{320F508A-E98C-45D6-B32F-E00A9BEF9ADF}"/>
    <hyperlink ref="D238" r:id="rId136" xr:uid="{B4802CFC-C809-4287-B217-4F33C16A04F0}"/>
    <hyperlink ref="D239" r:id="rId137" xr:uid="{BD2C8E76-7603-4102-9984-FEDCC1A95AB0}"/>
    <hyperlink ref="D241" r:id="rId138" xr:uid="{F9FA889B-2910-4F7B-87CF-B725396C51B5}"/>
    <hyperlink ref="D242" r:id="rId139" xr:uid="{1AAC36DA-9A19-4BE1-A8B6-562D5A63814C}"/>
    <hyperlink ref="D243" r:id="rId140" xr:uid="{BCF6E4C2-2D45-4938-A3C7-F9D82AE5622B}"/>
    <hyperlink ref="D245" r:id="rId141" xr:uid="{5DDE2206-D18A-4CD5-A6F1-7EAE9BA3EEA1}"/>
    <hyperlink ref="D246" r:id="rId142" xr:uid="{643A21A2-17A6-4C31-9776-306A0C9CD434}"/>
    <hyperlink ref="D249" r:id="rId143" xr:uid="{D8093CFA-9583-4969-B1AA-CF31CC6F9161}"/>
    <hyperlink ref="D250" r:id="rId144" xr:uid="{F17481B6-FF0D-4293-806B-602E667D0F00}"/>
    <hyperlink ref="D256" r:id="rId145" xr:uid="{AB6E08F3-2088-4966-B56B-BC6B46B543D2}"/>
    <hyperlink ref="D259" r:id="rId146" xr:uid="{14CA8F32-A64D-446B-A93D-E10CA56F0615}"/>
    <hyperlink ref="D260" r:id="rId147" xr:uid="{C964E6BB-BB94-4134-A5C6-69A1A57B2024}"/>
    <hyperlink ref="D261" r:id="rId148" xr:uid="{141AF666-4850-4D82-9EA9-E9006349E84B}"/>
    <hyperlink ref="D268" r:id="rId149" xr:uid="{079F5BE9-9391-42CF-A5DB-16719AD12E02}"/>
    <hyperlink ref="D269" r:id="rId150" xr:uid="{6256A12D-AE5B-402A-AB55-D6E4A9132ACF}"/>
    <hyperlink ref="D270" r:id="rId151" xr:uid="{066339A4-3CE4-4ED0-B20B-78F473931080}"/>
    <hyperlink ref="D273" r:id="rId152" xr:uid="{0534515D-79C8-4AEC-862C-79483293B58B}"/>
    <hyperlink ref="D276" r:id="rId153" xr:uid="{9CCE1782-8A4B-4914-A236-9D5C32A071B4}"/>
    <hyperlink ref="D277" r:id="rId154" xr:uid="{EB5DB687-509B-43C0-820F-0DF637D10642}"/>
    <hyperlink ref="D280" r:id="rId155" xr:uid="{C584DED4-1B1F-44B4-882D-E80989B2A71D}"/>
    <hyperlink ref="D282" r:id="rId156" xr:uid="{8C70A5DF-AFF3-40B7-9E86-3F2393CB20FD}"/>
    <hyperlink ref="D283" r:id="rId157" xr:uid="{F0BFC692-49E5-4A20-AE51-69D2484E938D}"/>
    <hyperlink ref="D286" r:id="rId158" xr:uid="{B7E9C9CE-AE76-4FF3-A851-294096C64370}"/>
    <hyperlink ref="D287" r:id="rId159" xr:uid="{2477F5CD-1C7F-481D-94EA-05A79AB08708}"/>
    <hyperlink ref="D288" r:id="rId160" xr:uid="{E37FBD78-8544-491E-AC8B-88F46F7FBCF5}"/>
    <hyperlink ref="D293" r:id="rId161" xr:uid="{25FB3338-31A7-4F0F-AA0E-4ED81F5C2F75}"/>
    <hyperlink ref="D294" r:id="rId162" xr:uid="{0B375CD5-36F0-4FBE-AC4A-3ACB3C5BD0C6}"/>
    <hyperlink ref="D295" r:id="rId163" xr:uid="{82025F81-68CB-4ABB-A94D-BD45A5819481}"/>
    <hyperlink ref="D296" r:id="rId164" xr:uid="{87B9DA5B-74B5-45F3-ACD9-D552E34BEA52}"/>
    <hyperlink ref="D297" r:id="rId165" xr:uid="{98C5DCF8-85B8-4C61-A114-9906EE2704CD}"/>
    <hyperlink ref="D298" r:id="rId166" xr:uid="{1C4F3E7C-D25A-4C49-B5BE-F8828983BA2B}"/>
    <hyperlink ref="D299" r:id="rId167" xr:uid="{77EBFED2-6FB5-4E49-ABCF-2747E0801168}"/>
    <hyperlink ref="D300" r:id="rId168" xr:uid="{D08F4D07-6127-4B11-B5CE-6705A795B39A}"/>
    <hyperlink ref="D301" r:id="rId169" xr:uid="{75CE027E-515E-4518-A5E9-C35386129EDE}"/>
    <hyperlink ref="D302" r:id="rId170" xr:uid="{341EAA6A-52F8-492C-A747-0B774865F813}"/>
    <hyperlink ref="D303" r:id="rId171" xr:uid="{8A24CF27-B937-4EE1-B8C2-F94401824800}"/>
    <hyperlink ref="D304" r:id="rId172" xr:uid="{F6DC70B9-846A-4868-9BCB-EC75A59A30C6}"/>
    <hyperlink ref="D305" r:id="rId173" xr:uid="{942F3892-82D8-4E38-806A-F8E5E143EA00}"/>
    <hyperlink ref="D306" r:id="rId174" xr:uid="{17F7F64D-76BC-453F-8AB1-F741B23E8854}"/>
    <hyperlink ref="D307" r:id="rId175" xr:uid="{CCE69AE5-D082-4C7E-BC6C-1F3556E0520A}"/>
    <hyperlink ref="D308" r:id="rId176" xr:uid="{ECF2CF0E-CB38-4192-907F-F852B81AF5FC}"/>
    <hyperlink ref="D309" r:id="rId177" xr:uid="{9753DE3F-3117-43C3-AAC6-A81275E7AFF8}"/>
    <hyperlink ref="D310" r:id="rId178" xr:uid="{3D5D8621-1ED5-48E2-9114-D1B98A9D56D6}"/>
    <hyperlink ref="D311" r:id="rId179" xr:uid="{C2153892-7335-41D6-8357-2E763729ED2B}"/>
    <hyperlink ref="D313" r:id="rId180" xr:uid="{7171D2A6-4EAE-466E-B1D0-F0F0D41369E1}"/>
    <hyperlink ref="D316" r:id="rId181" xr:uid="{BB6CA190-4F81-4D70-8F02-0DE9A62A3184}"/>
    <hyperlink ref="D317" r:id="rId182" xr:uid="{0810D157-7F6C-46DD-864A-B8622C0DE71B}"/>
    <hyperlink ref="D320" r:id="rId183" xr:uid="{91FD1EE3-9409-4F5F-A59B-0900EEF6A7A0}"/>
    <hyperlink ref="D321" r:id="rId184" xr:uid="{B136FA4B-A2B5-483F-8F93-18EF09E655A4}"/>
    <hyperlink ref="D323" r:id="rId185" xr:uid="{0F0C947C-8628-4237-A5AF-B140335F67F4}"/>
    <hyperlink ref="D324" r:id="rId186" xr:uid="{F2F5C6AC-442E-4038-A608-BA4B7B28F64A}"/>
    <hyperlink ref="D327" r:id="rId187" xr:uid="{6DF36219-7372-4DAC-8F45-78E48D3CF85C}"/>
    <hyperlink ref="D328" r:id="rId188" xr:uid="{D35BA0B7-B07D-4C4B-B47A-9115F76008B2}"/>
    <hyperlink ref="D329" r:id="rId189" xr:uid="{F5901FBB-0211-440A-80AE-CABAEAB9E487}"/>
    <hyperlink ref="D330" r:id="rId190" xr:uid="{EACA1EA6-1C24-4B0D-BF99-D920733FF657}"/>
    <hyperlink ref="D331" r:id="rId191" xr:uid="{F78CADC6-ACFF-44D4-9438-FD359D02F5C5}"/>
    <hyperlink ref="D332" r:id="rId192" xr:uid="{59E1921B-C08D-4794-8290-E862AC5C838D}"/>
    <hyperlink ref="D333" r:id="rId193" xr:uid="{6F2D8CCE-D9F6-4BE9-B932-59C3A1B27348}"/>
    <hyperlink ref="D334" r:id="rId194" xr:uid="{AE5A1A0F-1D67-4CAD-8DE3-9F828A0F4763}"/>
    <hyperlink ref="D335" r:id="rId195" xr:uid="{15072A85-4344-42B5-BAAA-AD2568E8C4EC}"/>
    <hyperlink ref="D336" r:id="rId196" xr:uid="{F74459A8-4283-4EE6-8D75-52A901D7FA68}"/>
    <hyperlink ref="D338" r:id="rId197" xr:uid="{728F8274-0D7C-4BAA-88F1-C0CD5E851D38}"/>
    <hyperlink ref="D339" r:id="rId198" xr:uid="{C32BCA93-750B-4483-94C5-9F450534AB4C}"/>
    <hyperlink ref="D344" r:id="rId199" xr:uid="{30F4517A-7662-403D-9E0F-F4C4EE9C0FE5}"/>
    <hyperlink ref="D345" r:id="rId200" xr:uid="{FD6FD9E9-0256-4021-A4C2-8E41C93FA665}"/>
    <hyperlink ref="D346" r:id="rId201" xr:uid="{3F93BE8E-D2F0-4D4D-92D3-13DE52BE290E}"/>
    <hyperlink ref="D348" r:id="rId202" xr:uid="{ECF8448C-7673-4681-A464-0F1C20C95CA5}"/>
    <hyperlink ref="D356" r:id="rId203" xr:uid="{FD739315-9CD8-4DB3-A901-B39AEB58D6E1}"/>
    <hyperlink ref="D360" r:id="rId204" xr:uid="{EAE3D43D-9967-45D2-B821-4F416B7D69A7}"/>
    <hyperlink ref="D364" r:id="rId205" xr:uid="{0DCB60FD-D394-41BF-AA1C-C456D99EC6D9}"/>
    <hyperlink ref="D365" r:id="rId206" xr:uid="{6677FE77-5B66-47EB-B026-98D065410BCE}"/>
    <hyperlink ref="D368" r:id="rId207" xr:uid="{5C2D1BEC-F21E-4569-822A-CB51A1F3AD3C}"/>
    <hyperlink ref="D377" r:id="rId208" xr:uid="{C6057054-2878-4CD2-AC81-20B4F5D8080A}"/>
    <hyperlink ref="D378" r:id="rId209" xr:uid="{DFFCA35E-2575-4EAF-B8D6-F5159EC129EA}"/>
    <hyperlink ref="D379" r:id="rId210" xr:uid="{58A29A89-C17D-483A-BAA9-17B6D19290E4}"/>
    <hyperlink ref="D381" r:id="rId211" xr:uid="{13A98EDD-3EB8-4862-86A9-25C7CC9D6D16}"/>
    <hyperlink ref="D382" r:id="rId212" xr:uid="{13AC1DFE-B8E1-4125-9B5E-C786658810D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FC89D-590E-4AD9-9716-73CB05026D62}">
  <dimension ref="A1:A111"/>
  <sheetViews>
    <sheetView workbookViewId="0">
      <selection activeCell="D9" sqref="D9"/>
    </sheetView>
  </sheetViews>
  <sheetFormatPr defaultRowHeight="14.4" x14ac:dyDescent="0.3"/>
  <cols>
    <col min="1" max="1" width="8.88671875" style="49"/>
  </cols>
  <sheetData>
    <row r="1" spans="1:1" x14ac:dyDescent="0.3">
      <c r="A1" s="49">
        <v>52</v>
      </c>
    </row>
    <row r="2" spans="1:1" x14ac:dyDescent="0.3">
      <c r="A2" s="49">
        <v>78</v>
      </c>
    </row>
    <row r="3" spans="1:1" x14ac:dyDescent="0.3">
      <c r="A3" s="49">
        <v>79</v>
      </c>
    </row>
    <row r="4" spans="1:1" x14ac:dyDescent="0.3">
      <c r="A4" s="49">
        <v>107</v>
      </c>
    </row>
    <row r="5" spans="1:1" x14ac:dyDescent="0.3">
      <c r="A5" s="49">
        <v>122</v>
      </c>
    </row>
    <row r="6" spans="1:1" x14ac:dyDescent="0.3">
      <c r="A6" s="49">
        <v>135</v>
      </c>
    </row>
    <row r="7" spans="1:1" x14ac:dyDescent="0.3">
      <c r="A7" s="49">
        <v>136</v>
      </c>
    </row>
    <row r="8" spans="1:1" x14ac:dyDescent="0.3">
      <c r="A8" s="49">
        <v>154</v>
      </c>
    </row>
    <row r="9" spans="1:1" x14ac:dyDescent="0.3">
      <c r="A9" s="49">
        <v>158</v>
      </c>
    </row>
    <row r="10" spans="1:1" x14ac:dyDescent="0.3">
      <c r="A10" s="49">
        <v>164</v>
      </c>
    </row>
    <row r="11" spans="1:1" x14ac:dyDescent="0.3">
      <c r="A11" s="49">
        <v>165</v>
      </c>
    </row>
    <row r="12" spans="1:1" x14ac:dyDescent="0.3">
      <c r="A12" s="49">
        <v>166</v>
      </c>
    </row>
    <row r="13" spans="1:1" x14ac:dyDescent="0.3">
      <c r="A13" s="49">
        <v>168</v>
      </c>
    </row>
    <row r="14" spans="1:1" x14ac:dyDescent="0.3">
      <c r="A14" s="49">
        <v>192</v>
      </c>
    </row>
    <row r="15" spans="1:1" x14ac:dyDescent="0.3">
      <c r="A15" s="49">
        <v>194</v>
      </c>
    </row>
    <row r="16" spans="1:1" x14ac:dyDescent="0.3">
      <c r="A16" s="49">
        <v>195</v>
      </c>
    </row>
    <row r="17" spans="1:1" x14ac:dyDescent="0.3">
      <c r="A17" s="49">
        <v>199</v>
      </c>
    </row>
    <row r="18" spans="1:1" x14ac:dyDescent="0.3">
      <c r="A18" s="49">
        <v>204</v>
      </c>
    </row>
    <row r="19" spans="1:1" x14ac:dyDescent="0.3">
      <c r="A19" s="49">
        <v>205</v>
      </c>
    </row>
    <row r="20" spans="1:1" x14ac:dyDescent="0.3">
      <c r="A20" s="49">
        <v>208</v>
      </c>
    </row>
    <row r="21" spans="1:1" x14ac:dyDescent="0.3">
      <c r="A21" s="49">
        <v>209</v>
      </c>
    </row>
    <row r="22" spans="1:1" x14ac:dyDescent="0.3">
      <c r="A22" s="49">
        <v>223</v>
      </c>
    </row>
    <row r="23" spans="1:1" x14ac:dyDescent="0.3">
      <c r="A23" s="49">
        <v>224</v>
      </c>
    </row>
    <row r="24" spans="1:1" x14ac:dyDescent="0.3">
      <c r="A24" s="49">
        <v>244</v>
      </c>
    </row>
    <row r="25" spans="1:1" x14ac:dyDescent="0.3">
      <c r="A25" s="49">
        <v>247</v>
      </c>
    </row>
    <row r="26" spans="1:1" x14ac:dyDescent="0.3">
      <c r="A26" s="49">
        <v>251</v>
      </c>
    </row>
    <row r="27" spans="1:1" x14ac:dyDescent="0.3">
      <c r="A27" s="49">
        <v>253</v>
      </c>
    </row>
    <row r="28" spans="1:1" x14ac:dyDescent="0.3">
      <c r="A28" s="49">
        <v>254</v>
      </c>
    </row>
    <row r="29" spans="1:1" x14ac:dyDescent="0.3">
      <c r="A29" s="49">
        <v>255</v>
      </c>
    </row>
    <row r="30" spans="1:1" x14ac:dyDescent="0.3">
      <c r="A30" s="49">
        <v>257</v>
      </c>
    </row>
    <row r="31" spans="1:1" x14ac:dyDescent="0.3">
      <c r="A31" s="49">
        <v>258</v>
      </c>
    </row>
    <row r="32" spans="1:1" x14ac:dyDescent="0.3">
      <c r="A32" s="49">
        <v>263</v>
      </c>
    </row>
    <row r="33" spans="1:1" x14ac:dyDescent="0.3">
      <c r="A33" s="49">
        <v>264</v>
      </c>
    </row>
    <row r="34" spans="1:1" x14ac:dyDescent="0.3">
      <c r="A34" s="49">
        <v>265</v>
      </c>
    </row>
    <row r="35" spans="1:1" x14ac:dyDescent="0.3">
      <c r="A35" s="49">
        <v>266</v>
      </c>
    </row>
    <row r="36" spans="1:1" x14ac:dyDescent="0.3">
      <c r="A36" s="49">
        <v>274</v>
      </c>
    </row>
    <row r="37" spans="1:1" x14ac:dyDescent="0.3">
      <c r="A37" s="49">
        <v>275</v>
      </c>
    </row>
    <row r="38" spans="1:1" x14ac:dyDescent="0.3">
      <c r="A38" s="49">
        <v>278</v>
      </c>
    </row>
    <row r="39" spans="1:1" x14ac:dyDescent="0.3">
      <c r="A39" s="49">
        <v>284</v>
      </c>
    </row>
    <row r="40" spans="1:1" x14ac:dyDescent="0.3">
      <c r="A40" s="49">
        <v>289</v>
      </c>
    </row>
    <row r="41" spans="1:1" x14ac:dyDescent="0.3">
      <c r="A41" s="49">
        <v>290</v>
      </c>
    </row>
    <row r="42" spans="1:1" x14ac:dyDescent="0.3">
      <c r="A42" s="49">
        <v>291</v>
      </c>
    </row>
    <row r="43" spans="1:1" x14ac:dyDescent="0.3">
      <c r="A43" s="49">
        <v>312</v>
      </c>
    </row>
    <row r="44" spans="1:1" x14ac:dyDescent="0.3">
      <c r="A44" s="49">
        <v>314</v>
      </c>
    </row>
    <row r="45" spans="1:1" x14ac:dyDescent="0.3">
      <c r="A45" s="49">
        <v>315</v>
      </c>
    </row>
    <row r="46" spans="1:1" x14ac:dyDescent="0.3">
      <c r="A46" s="49">
        <v>319</v>
      </c>
    </row>
    <row r="47" spans="1:1" x14ac:dyDescent="0.3">
      <c r="A47" s="49">
        <v>322</v>
      </c>
    </row>
    <row r="48" spans="1:1" x14ac:dyDescent="0.3">
      <c r="A48" s="49">
        <v>340</v>
      </c>
    </row>
    <row r="49" spans="1:1" x14ac:dyDescent="0.3">
      <c r="A49" s="49">
        <v>342</v>
      </c>
    </row>
    <row r="50" spans="1:1" x14ac:dyDescent="0.3">
      <c r="A50" s="49">
        <v>359</v>
      </c>
    </row>
    <row r="51" spans="1:1" x14ac:dyDescent="0.3">
      <c r="A51" s="49">
        <v>362</v>
      </c>
    </row>
    <row r="52" spans="1:1" x14ac:dyDescent="0.3">
      <c r="A52" s="49">
        <v>363</v>
      </c>
    </row>
    <row r="53" spans="1:1" x14ac:dyDescent="0.3">
      <c r="A53" s="49">
        <v>366</v>
      </c>
    </row>
    <row r="54" spans="1:1" x14ac:dyDescent="0.3">
      <c r="A54" s="49">
        <v>370</v>
      </c>
    </row>
    <row r="55" spans="1:1" x14ac:dyDescent="0.3">
      <c r="A55" s="49">
        <v>371</v>
      </c>
    </row>
    <row r="56" spans="1:1" x14ac:dyDescent="0.3">
      <c r="A56" s="49">
        <v>372</v>
      </c>
    </row>
    <row r="57" spans="1:1" x14ac:dyDescent="0.3">
      <c r="A57" s="49">
        <v>373</v>
      </c>
    </row>
    <row r="58" spans="1:1" x14ac:dyDescent="0.3">
      <c r="A58" s="49">
        <v>374</v>
      </c>
    </row>
    <row r="59" spans="1:1" x14ac:dyDescent="0.3">
      <c r="A59" s="49">
        <v>375</v>
      </c>
    </row>
    <row r="60" spans="1:1" x14ac:dyDescent="0.3">
      <c r="A60" s="49">
        <v>376</v>
      </c>
    </row>
    <row r="61" spans="1:1" x14ac:dyDescent="0.3">
      <c r="A61" s="49">
        <v>384</v>
      </c>
    </row>
    <row r="62" spans="1:1" x14ac:dyDescent="0.3">
      <c r="A62" s="49">
        <v>388</v>
      </c>
    </row>
    <row r="63" spans="1:1" x14ac:dyDescent="0.3">
      <c r="A63" s="49">
        <v>418</v>
      </c>
    </row>
    <row r="64" spans="1:1" x14ac:dyDescent="0.3">
      <c r="A64" s="49">
        <v>434</v>
      </c>
    </row>
    <row r="65" spans="1:1" x14ac:dyDescent="0.3">
      <c r="A65" s="49">
        <v>438</v>
      </c>
    </row>
    <row r="66" spans="1:1" x14ac:dyDescent="0.3">
      <c r="A66" s="49">
        <v>439</v>
      </c>
    </row>
    <row r="67" spans="1:1" x14ac:dyDescent="0.3">
      <c r="A67" s="49">
        <v>440</v>
      </c>
    </row>
    <row r="68" spans="1:1" x14ac:dyDescent="0.3">
      <c r="A68" s="49">
        <v>443</v>
      </c>
    </row>
    <row r="69" spans="1:1" x14ac:dyDescent="0.3">
      <c r="A69" s="49">
        <v>448</v>
      </c>
    </row>
    <row r="70" spans="1:1" x14ac:dyDescent="0.3">
      <c r="A70" s="49">
        <v>460</v>
      </c>
    </row>
    <row r="71" spans="1:1" x14ac:dyDescent="0.3">
      <c r="A71" s="49">
        <v>463</v>
      </c>
    </row>
    <row r="72" spans="1:1" x14ac:dyDescent="0.3">
      <c r="A72" s="49">
        <v>464</v>
      </c>
    </row>
    <row r="73" spans="1:1" x14ac:dyDescent="0.3">
      <c r="A73" s="49">
        <v>466</v>
      </c>
    </row>
    <row r="74" spans="1:1" x14ac:dyDescent="0.3">
      <c r="A74" s="49">
        <v>467</v>
      </c>
    </row>
    <row r="75" spans="1:1" x14ac:dyDescent="0.3">
      <c r="A75" s="49">
        <v>471</v>
      </c>
    </row>
    <row r="76" spans="1:1" x14ac:dyDescent="0.3">
      <c r="A76" s="49">
        <v>482</v>
      </c>
    </row>
    <row r="77" spans="1:1" x14ac:dyDescent="0.3">
      <c r="A77" s="49">
        <v>483</v>
      </c>
    </row>
    <row r="78" spans="1:1" x14ac:dyDescent="0.3">
      <c r="A78" s="49">
        <v>488</v>
      </c>
    </row>
    <row r="79" spans="1:1" x14ac:dyDescent="0.3">
      <c r="A79" s="49">
        <v>489</v>
      </c>
    </row>
    <row r="80" spans="1:1" x14ac:dyDescent="0.3">
      <c r="A80" s="49">
        <v>490</v>
      </c>
    </row>
    <row r="81" spans="1:1" x14ac:dyDescent="0.3">
      <c r="A81" s="49">
        <v>494</v>
      </c>
    </row>
    <row r="82" spans="1:1" x14ac:dyDescent="0.3">
      <c r="A82" s="49">
        <v>512</v>
      </c>
    </row>
    <row r="83" spans="1:1" x14ac:dyDescent="0.3">
      <c r="A83" s="49">
        <v>513</v>
      </c>
    </row>
    <row r="84" spans="1:1" x14ac:dyDescent="0.3">
      <c r="A84" s="49">
        <v>527</v>
      </c>
    </row>
    <row r="85" spans="1:1" x14ac:dyDescent="0.3">
      <c r="A85" s="49">
        <v>536</v>
      </c>
    </row>
    <row r="86" spans="1:1" x14ac:dyDescent="0.3">
      <c r="A86" s="49">
        <v>540</v>
      </c>
    </row>
    <row r="87" spans="1:1" x14ac:dyDescent="0.3">
      <c r="A87" s="49">
        <v>545</v>
      </c>
    </row>
    <row r="88" spans="1:1" x14ac:dyDescent="0.3">
      <c r="A88" s="49">
        <v>554</v>
      </c>
    </row>
    <row r="89" spans="1:1" x14ac:dyDescent="0.3">
      <c r="A89" s="49">
        <v>560</v>
      </c>
    </row>
    <row r="90" spans="1:1" x14ac:dyDescent="0.3">
      <c r="A90" s="49">
        <v>577</v>
      </c>
    </row>
    <row r="91" spans="1:1" x14ac:dyDescent="0.3">
      <c r="A91" s="49">
        <v>581</v>
      </c>
    </row>
    <row r="92" spans="1:1" x14ac:dyDescent="0.3">
      <c r="A92" s="49">
        <v>585</v>
      </c>
    </row>
    <row r="93" spans="1:1" x14ac:dyDescent="0.3">
      <c r="A93" s="49">
        <v>586</v>
      </c>
    </row>
    <row r="94" spans="1:1" x14ac:dyDescent="0.3">
      <c r="A94" s="49">
        <v>597</v>
      </c>
    </row>
    <row r="95" spans="1:1" x14ac:dyDescent="0.3">
      <c r="A95" s="49">
        <v>599</v>
      </c>
    </row>
    <row r="96" spans="1:1" x14ac:dyDescent="0.3">
      <c r="A96" s="49">
        <v>600</v>
      </c>
    </row>
    <row r="97" spans="1:1" x14ac:dyDescent="0.3">
      <c r="A97" s="49">
        <v>601</v>
      </c>
    </row>
    <row r="98" spans="1:1" x14ac:dyDescent="0.3">
      <c r="A98" s="49">
        <v>602</v>
      </c>
    </row>
    <row r="99" spans="1:1" x14ac:dyDescent="0.3">
      <c r="A99" s="49">
        <v>603</v>
      </c>
    </row>
    <row r="100" spans="1:1" x14ac:dyDescent="0.3">
      <c r="A100" s="49">
        <v>614</v>
      </c>
    </row>
    <row r="101" spans="1:1" x14ac:dyDescent="0.3">
      <c r="A101" s="49">
        <v>621</v>
      </c>
    </row>
    <row r="102" spans="1:1" x14ac:dyDescent="0.3">
      <c r="A102" s="49">
        <v>622</v>
      </c>
    </row>
    <row r="103" spans="1:1" x14ac:dyDescent="0.3">
      <c r="A103" s="49">
        <v>623</v>
      </c>
    </row>
    <row r="104" spans="1:1" x14ac:dyDescent="0.3">
      <c r="A104" s="49">
        <v>624</v>
      </c>
    </row>
    <row r="105" spans="1:1" x14ac:dyDescent="0.3">
      <c r="A105" s="49">
        <v>660</v>
      </c>
    </row>
    <row r="106" spans="1:1" x14ac:dyDescent="0.3">
      <c r="A106" s="49">
        <v>661</v>
      </c>
    </row>
    <row r="107" spans="1:1" x14ac:dyDescent="0.3">
      <c r="A107" s="49">
        <v>662</v>
      </c>
    </row>
    <row r="108" spans="1:1" x14ac:dyDescent="0.3">
      <c r="A108" s="49">
        <v>663</v>
      </c>
    </row>
    <row r="109" spans="1:1" x14ac:dyDescent="0.3">
      <c r="A109" s="49">
        <v>664</v>
      </c>
    </row>
    <row r="110" spans="1:1" x14ac:dyDescent="0.3">
      <c r="A110" s="49">
        <v>665</v>
      </c>
    </row>
    <row r="111" spans="1:1" x14ac:dyDescent="0.3">
      <c r="A111" s="49">
        <v>666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08F89-E7EB-4F9D-BF02-4AA0EED79D7E}">
  <dimension ref="A1:I662"/>
  <sheetViews>
    <sheetView zoomScale="85" zoomScaleNormal="85" workbookViewId="0">
      <pane ySplit="1" topLeftCell="A2" activePane="bottomLeft" state="frozen"/>
      <selection pane="bottomLeft" activeCell="J1" sqref="J1:J1048576"/>
    </sheetView>
  </sheetViews>
  <sheetFormatPr defaultRowHeight="18" x14ac:dyDescent="0.3"/>
  <cols>
    <col min="1" max="1" width="4.109375" customWidth="1"/>
    <col min="2" max="2" width="24.6640625" style="21" customWidth="1"/>
    <col min="3" max="3" width="30.88671875" style="21" customWidth="1"/>
    <col min="4" max="4" width="36" style="21" customWidth="1"/>
    <col min="5" max="5" width="33.21875" style="21" customWidth="1"/>
    <col min="6" max="6" width="39.109375" style="21" customWidth="1"/>
    <col min="7" max="7" width="9.6640625" style="19" bestFit="1" customWidth="1"/>
    <col min="8" max="8" width="25.109375" style="21" customWidth="1"/>
    <col min="9" max="9" width="11.6640625" style="21" customWidth="1"/>
  </cols>
  <sheetData>
    <row r="1" spans="1:9" ht="22.2" x14ac:dyDescent="0.3">
      <c r="A1" s="4" t="s">
        <v>1978</v>
      </c>
      <c r="B1" s="9" t="s">
        <v>1979</v>
      </c>
      <c r="C1" s="5" t="s">
        <v>1980</v>
      </c>
      <c r="D1" s="5" t="s">
        <v>1981</v>
      </c>
      <c r="E1" s="5" t="s">
        <v>1982</v>
      </c>
      <c r="F1" s="5" t="s">
        <v>1983</v>
      </c>
      <c r="G1" s="5" t="s">
        <v>1984</v>
      </c>
      <c r="H1" s="6" t="s">
        <v>1985</v>
      </c>
      <c r="I1" s="3" t="s">
        <v>1986</v>
      </c>
    </row>
    <row r="2" spans="1:9" ht="54" x14ac:dyDescent="0.3">
      <c r="A2" s="7">
        <v>1</v>
      </c>
      <c r="B2" s="10" t="s">
        <v>31</v>
      </c>
      <c r="C2" s="12" t="s">
        <v>30</v>
      </c>
      <c r="D2" s="13" t="s">
        <v>204</v>
      </c>
      <c r="E2" s="19" t="s">
        <v>347</v>
      </c>
      <c r="F2" s="19" t="s">
        <v>835</v>
      </c>
      <c r="G2" s="19">
        <v>20251120</v>
      </c>
      <c r="H2" s="8" t="s">
        <v>338</v>
      </c>
      <c r="I2" s="19" t="s">
        <v>29</v>
      </c>
    </row>
    <row r="3" spans="1:9" ht="72" x14ac:dyDescent="0.3">
      <c r="A3" s="7">
        <v>2</v>
      </c>
      <c r="B3" s="10" t="s">
        <v>33</v>
      </c>
      <c r="C3" s="12" t="s">
        <v>32</v>
      </c>
      <c r="D3" s="13" t="s">
        <v>203</v>
      </c>
      <c r="E3" s="19" t="s">
        <v>348</v>
      </c>
      <c r="F3" s="19" t="s">
        <v>836</v>
      </c>
      <c r="G3" s="19">
        <v>20251120</v>
      </c>
      <c r="H3" s="8" t="s">
        <v>338</v>
      </c>
      <c r="I3" s="19" t="s">
        <v>12</v>
      </c>
    </row>
    <row r="4" spans="1:9" ht="72" x14ac:dyDescent="0.3">
      <c r="A4" s="7">
        <v>3</v>
      </c>
      <c r="B4" s="10" t="s">
        <v>35</v>
      </c>
      <c r="C4" s="12" t="s">
        <v>34</v>
      </c>
      <c r="D4" s="15" t="s">
        <v>350</v>
      </c>
      <c r="E4" s="33" t="s">
        <v>350</v>
      </c>
      <c r="F4" s="19" t="s">
        <v>837</v>
      </c>
      <c r="G4" s="19">
        <v>20251120</v>
      </c>
      <c r="H4" s="8" t="s">
        <v>338</v>
      </c>
      <c r="I4" s="19" t="s">
        <v>12</v>
      </c>
    </row>
    <row r="5" spans="1:9" ht="72" x14ac:dyDescent="0.3">
      <c r="A5" s="7">
        <v>4</v>
      </c>
      <c r="B5" s="10" t="s">
        <v>36</v>
      </c>
      <c r="C5" s="12" t="s">
        <v>37</v>
      </c>
      <c r="D5" s="13" t="s">
        <v>202</v>
      </c>
      <c r="E5" s="19" t="s">
        <v>205</v>
      </c>
      <c r="F5" s="19" t="s">
        <v>367</v>
      </c>
      <c r="G5" s="19">
        <v>20251120</v>
      </c>
      <c r="H5" s="8" t="s">
        <v>338</v>
      </c>
      <c r="I5" s="19" t="s">
        <v>4</v>
      </c>
    </row>
    <row r="6" spans="1:9" ht="72" x14ac:dyDescent="0.3">
      <c r="A6" s="7">
        <v>5</v>
      </c>
      <c r="B6" s="10" t="s">
        <v>38</v>
      </c>
      <c r="C6" s="12" t="s">
        <v>39</v>
      </c>
      <c r="D6" s="13" t="s">
        <v>201</v>
      </c>
      <c r="E6" s="19" t="s">
        <v>206</v>
      </c>
      <c r="F6" s="19" t="s">
        <v>352</v>
      </c>
      <c r="G6" s="19">
        <v>20251120</v>
      </c>
      <c r="H6" s="8" t="s">
        <v>338</v>
      </c>
      <c r="I6" s="19" t="s">
        <v>9</v>
      </c>
    </row>
    <row r="7" spans="1:9" ht="72" x14ac:dyDescent="0.3">
      <c r="A7" s="7">
        <v>6</v>
      </c>
      <c r="B7" s="10" t="s">
        <v>838</v>
      </c>
      <c r="C7" s="12" t="s">
        <v>40</v>
      </c>
      <c r="D7" s="13" t="s">
        <v>200</v>
      </c>
      <c r="E7" s="19" t="s">
        <v>207</v>
      </c>
      <c r="F7" s="19" t="s">
        <v>353</v>
      </c>
      <c r="G7" s="19">
        <v>20251120</v>
      </c>
      <c r="H7" s="8" t="s">
        <v>342</v>
      </c>
      <c r="I7" s="19" t="s">
        <v>0</v>
      </c>
    </row>
    <row r="8" spans="1:9" ht="90" x14ac:dyDescent="0.3">
      <c r="A8" s="7">
        <v>7</v>
      </c>
      <c r="B8" s="10" t="s">
        <v>42</v>
      </c>
      <c r="C8" s="12" t="s">
        <v>43</v>
      </c>
      <c r="D8" s="13" t="s">
        <v>198</v>
      </c>
      <c r="E8" s="19" t="s">
        <v>333</v>
      </c>
      <c r="F8" s="19" t="s">
        <v>354</v>
      </c>
      <c r="G8" s="19">
        <v>20251120</v>
      </c>
      <c r="H8" s="8" t="s">
        <v>328</v>
      </c>
      <c r="I8" s="19" t="s">
        <v>4</v>
      </c>
    </row>
    <row r="9" spans="1:9" ht="54" x14ac:dyDescent="0.3">
      <c r="A9" s="7">
        <v>8</v>
      </c>
      <c r="B9" s="10" t="s">
        <v>44</v>
      </c>
      <c r="C9" s="12" t="s">
        <v>45</v>
      </c>
      <c r="D9" s="13" t="s">
        <v>208</v>
      </c>
      <c r="E9" s="19" t="s">
        <v>210</v>
      </c>
      <c r="F9" s="25" t="s">
        <v>355</v>
      </c>
      <c r="G9" s="19">
        <v>20251120</v>
      </c>
      <c r="H9" s="8" t="s">
        <v>1317</v>
      </c>
      <c r="I9" s="19" t="s">
        <v>4</v>
      </c>
    </row>
    <row r="10" spans="1:9" ht="72" x14ac:dyDescent="0.3">
      <c r="A10" s="7">
        <v>9</v>
      </c>
      <c r="B10" s="10" t="s">
        <v>41</v>
      </c>
      <c r="C10" s="12" t="s">
        <v>46</v>
      </c>
      <c r="D10" s="2" t="s">
        <v>773</v>
      </c>
      <c r="E10" s="19" t="s">
        <v>209</v>
      </c>
      <c r="F10" s="19" t="s">
        <v>356</v>
      </c>
      <c r="G10" s="19">
        <v>20251120</v>
      </c>
      <c r="H10" s="8" t="s">
        <v>464</v>
      </c>
      <c r="I10" s="19" t="s">
        <v>4</v>
      </c>
    </row>
    <row r="11" spans="1:9" ht="72" x14ac:dyDescent="0.3">
      <c r="A11" s="7">
        <v>10</v>
      </c>
      <c r="B11" s="10" t="s">
        <v>47</v>
      </c>
      <c r="C11" s="12" t="s">
        <v>48</v>
      </c>
      <c r="D11" s="13" t="s">
        <v>19</v>
      </c>
      <c r="E11" s="19" t="s">
        <v>211</v>
      </c>
      <c r="F11" s="19" t="s">
        <v>360</v>
      </c>
      <c r="G11" s="19">
        <v>20251120</v>
      </c>
      <c r="H11" s="8" t="s">
        <v>328</v>
      </c>
      <c r="I11" s="19" t="s">
        <v>4</v>
      </c>
    </row>
    <row r="12" spans="1:9" ht="54" x14ac:dyDescent="0.3">
      <c r="A12" s="7">
        <v>11</v>
      </c>
      <c r="B12" s="10" t="s">
        <v>49</v>
      </c>
      <c r="C12" s="12" t="s">
        <v>50</v>
      </c>
      <c r="D12" s="13" t="s">
        <v>212</v>
      </c>
      <c r="E12" s="19" t="s">
        <v>213</v>
      </c>
      <c r="F12" s="19" t="s">
        <v>357</v>
      </c>
      <c r="G12" s="19">
        <v>20251120</v>
      </c>
      <c r="H12" s="8" t="s">
        <v>1317</v>
      </c>
      <c r="I12" s="19" t="s">
        <v>4</v>
      </c>
    </row>
    <row r="13" spans="1:9" ht="54" x14ac:dyDescent="0.3">
      <c r="A13" s="7">
        <v>12</v>
      </c>
      <c r="B13" s="10" t="s">
        <v>555</v>
      </c>
      <c r="C13" s="12" t="s">
        <v>556</v>
      </c>
      <c r="D13" s="13" t="s">
        <v>214</v>
      </c>
      <c r="E13" s="19" t="s">
        <v>215</v>
      </c>
      <c r="F13" s="19" t="s">
        <v>359</v>
      </c>
      <c r="G13" s="19">
        <v>20251120</v>
      </c>
      <c r="H13" s="8" t="s">
        <v>328</v>
      </c>
      <c r="I13" s="19" t="s">
        <v>4</v>
      </c>
    </row>
    <row r="14" spans="1:9" ht="54" x14ac:dyDescent="0.3">
      <c r="A14" s="7">
        <v>13</v>
      </c>
      <c r="B14" s="10" t="s">
        <v>51</v>
      </c>
      <c r="C14" s="12" t="s">
        <v>52</v>
      </c>
      <c r="D14" s="13" t="s">
        <v>326</v>
      </c>
      <c r="E14" s="19" t="s">
        <v>327</v>
      </c>
      <c r="F14" s="19" t="s">
        <v>358</v>
      </c>
      <c r="G14" s="19">
        <v>20251120</v>
      </c>
      <c r="H14" s="8" t="s">
        <v>328</v>
      </c>
      <c r="I14" s="19" t="s">
        <v>14</v>
      </c>
    </row>
    <row r="15" spans="1:9" ht="54" x14ac:dyDescent="0.3">
      <c r="A15" s="7">
        <v>14</v>
      </c>
      <c r="B15" s="10" t="s">
        <v>53</v>
      </c>
      <c r="C15" s="12" t="s">
        <v>23</v>
      </c>
      <c r="D15" s="13" t="s">
        <v>24</v>
      </c>
      <c r="E15" s="19" t="s">
        <v>216</v>
      </c>
      <c r="F15" s="19" t="s">
        <v>839</v>
      </c>
      <c r="G15" s="19">
        <v>20251121</v>
      </c>
      <c r="H15" s="8" t="s">
        <v>299</v>
      </c>
      <c r="I15" s="19" t="s">
        <v>4</v>
      </c>
    </row>
    <row r="16" spans="1:9" ht="72" x14ac:dyDescent="0.3">
      <c r="A16" s="7">
        <v>15</v>
      </c>
      <c r="B16" s="10" t="s">
        <v>54</v>
      </c>
      <c r="C16" s="12" t="s">
        <v>55</v>
      </c>
      <c r="D16" s="13" t="s">
        <v>329</v>
      </c>
      <c r="E16" s="19" t="s">
        <v>332</v>
      </c>
      <c r="F16" s="19" t="s">
        <v>361</v>
      </c>
      <c r="G16" s="19">
        <v>20251121</v>
      </c>
      <c r="H16" s="8" t="s">
        <v>299</v>
      </c>
      <c r="I16" s="19" t="s">
        <v>9</v>
      </c>
    </row>
    <row r="17" spans="1:9" ht="72" x14ac:dyDescent="0.3">
      <c r="A17" s="7">
        <v>16</v>
      </c>
      <c r="B17" s="10" t="s">
        <v>56</v>
      </c>
      <c r="C17" s="12" t="s">
        <v>57</v>
      </c>
      <c r="D17" s="13" t="s">
        <v>199</v>
      </c>
      <c r="E17" s="19" t="s">
        <v>331</v>
      </c>
      <c r="F17" s="19" t="s">
        <v>840</v>
      </c>
      <c r="G17" s="19">
        <v>20251121</v>
      </c>
      <c r="H17" s="8" t="s">
        <v>1318</v>
      </c>
      <c r="I17" s="19" t="s">
        <v>4</v>
      </c>
    </row>
    <row r="18" spans="1:9" ht="54" x14ac:dyDescent="0.3">
      <c r="A18" s="7">
        <v>17</v>
      </c>
      <c r="B18" s="10" t="s">
        <v>59</v>
      </c>
      <c r="C18" s="12" t="s">
        <v>58</v>
      </c>
      <c r="D18" s="13" t="s">
        <v>217</v>
      </c>
      <c r="E18" s="19" t="s">
        <v>218</v>
      </c>
      <c r="F18" s="19" t="s">
        <v>362</v>
      </c>
      <c r="G18" s="19">
        <v>20251121</v>
      </c>
      <c r="H18" s="8" t="s">
        <v>1306</v>
      </c>
      <c r="I18" s="19" t="s">
        <v>340</v>
      </c>
    </row>
    <row r="19" spans="1:9" ht="54" x14ac:dyDescent="0.3">
      <c r="A19" s="7">
        <v>18</v>
      </c>
      <c r="B19" s="10" t="s">
        <v>60</v>
      </c>
      <c r="C19" s="12" t="s">
        <v>61</v>
      </c>
      <c r="D19" s="13" t="s">
        <v>219</v>
      </c>
      <c r="E19" s="19" t="s">
        <v>220</v>
      </c>
      <c r="F19" s="19" t="s">
        <v>363</v>
      </c>
      <c r="G19" s="19">
        <v>20251121</v>
      </c>
      <c r="H19" s="8" t="s">
        <v>1317</v>
      </c>
      <c r="I19" s="19" t="s">
        <v>4</v>
      </c>
    </row>
    <row r="20" spans="1:9" ht="72" x14ac:dyDescent="0.3">
      <c r="A20" s="7">
        <v>19</v>
      </c>
      <c r="B20" s="10" t="s">
        <v>62</v>
      </c>
      <c r="C20" s="12" t="s">
        <v>67</v>
      </c>
      <c r="D20" s="13" t="s">
        <v>222</v>
      </c>
      <c r="E20" s="19" t="s">
        <v>221</v>
      </c>
      <c r="F20" s="19" t="s">
        <v>841</v>
      </c>
      <c r="G20" s="19">
        <v>20251121</v>
      </c>
      <c r="H20" s="8" t="s">
        <v>1306</v>
      </c>
      <c r="I20" s="19" t="s">
        <v>5</v>
      </c>
    </row>
    <row r="21" spans="1:9" ht="36" x14ac:dyDescent="0.3">
      <c r="A21" s="7">
        <v>20</v>
      </c>
      <c r="B21" s="10" t="s">
        <v>63</v>
      </c>
      <c r="C21" s="12" t="s">
        <v>68</v>
      </c>
      <c r="D21" s="13" t="s">
        <v>223</v>
      </c>
      <c r="E21" s="19" t="s">
        <v>224</v>
      </c>
      <c r="F21" s="19" t="s">
        <v>842</v>
      </c>
      <c r="G21" s="19">
        <v>20251121</v>
      </c>
      <c r="H21" s="8" t="s">
        <v>1306</v>
      </c>
      <c r="I21" s="19" t="s">
        <v>364</v>
      </c>
    </row>
    <row r="22" spans="1:9" ht="54" x14ac:dyDescent="0.3">
      <c r="A22" s="7">
        <v>21</v>
      </c>
      <c r="B22" s="10" t="s">
        <v>64</v>
      </c>
      <c r="C22" s="12" t="s">
        <v>69</v>
      </c>
      <c r="D22" s="2" t="s">
        <v>225</v>
      </c>
      <c r="E22" s="19" t="s">
        <v>226</v>
      </c>
      <c r="F22" s="19" t="s">
        <v>365</v>
      </c>
      <c r="G22" s="19">
        <v>20251121</v>
      </c>
      <c r="H22" s="8" t="s">
        <v>299</v>
      </c>
      <c r="I22" s="19" t="s">
        <v>0</v>
      </c>
    </row>
    <row r="23" spans="1:9" ht="54" x14ac:dyDescent="0.3">
      <c r="A23" s="7">
        <v>22</v>
      </c>
      <c r="B23" s="24" t="s">
        <v>1146</v>
      </c>
      <c r="C23" s="12" t="s">
        <v>65</v>
      </c>
      <c r="D23" s="13" t="s">
        <v>227</v>
      </c>
      <c r="E23" s="19" t="s">
        <v>228</v>
      </c>
      <c r="F23" s="19" t="s">
        <v>366</v>
      </c>
      <c r="G23" s="19">
        <v>20251121</v>
      </c>
      <c r="H23" s="8" t="s">
        <v>1315</v>
      </c>
      <c r="I23" s="19" t="s">
        <v>4</v>
      </c>
    </row>
    <row r="24" spans="1:9" ht="72" x14ac:dyDescent="0.3">
      <c r="A24" s="7">
        <v>23</v>
      </c>
      <c r="B24" s="10" t="s">
        <v>66</v>
      </c>
      <c r="C24" s="12" t="s">
        <v>70</v>
      </c>
      <c r="D24" s="13" t="s">
        <v>229</v>
      </c>
      <c r="E24" s="19" t="s">
        <v>269</v>
      </c>
      <c r="F24" s="19" t="s">
        <v>843</v>
      </c>
      <c r="G24" s="19">
        <v>20251121</v>
      </c>
      <c r="H24" s="8" t="s">
        <v>1306</v>
      </c>
      <c r="I24" s="19" t="s">
        <v>4</v>
      </c>
    </row>
    <row r="25" spans="1:9" ht="36" x14ac:dyDescent="0.3">
      <c r="A25" s="7">
        <v>24</v>
      </c>
      <c r="B25" s="10" t="s">
        <v>2</v>
      </c>
      <c r="C25" s="12" t="s">
        <v>1</v>
      </c>
      <c r="D25" s="13" t="s">
        <v>3</v>
      </c>
      <c r="E25" s="19" t="s">
        <v>230</v>
      </c>
      <c r="F25" s="19" t="s">
        <v>368</v>
      </c>
      <c r="G25" s="19">
        <v>20251121</v>
      </c>
      <c r="H25" s="8" t="s">
        <v>1315</v>
      </c>
      <c r="I25" s="19" t="s">
        <v>0</v>
      </c>
    </row>
    <row r="26" spans="1:9" ht="54" x14ac:dyDescent="0.3">
      <c r="A26" s="7">
        <v>25</v>
      </c>
      <c r="B26" s="10" t="s">
        <v>71</v>
      </c>
      <c r="C26" s="12" t="s">
        <v>74</v>
      </c>
      <c r="D26" s="13" t="s">
        <v>231</v>
      </c>
      <c r="E26" s="19" t="s">
        <v>232</v>
      </c>
      <c r="F26" s="19" t="s">
        <v>369</v>
      </c>
      <c r="G26" s="19">
        <v>20251121</v>
      </c>
      <c r="H26" s="8" t="s">
        <v>299</v>
      </c>
      <c r="I26" s="19" t="s">
        <v>0</v>
      </c>
    </row>
    <row r="27" spans="1:9" ht="36" x14ac:dyDescent="0.3">
      <c r="A27" s="7">
        <v>26</v>
      </c>
      <c r="B27" s="10" t="s">
        <v>72</v>
      </c>
      <c r="C27" s="12" t="s">
        <v>75</v>
      </c>
      <c r="D27" s="13" t="s">
        <v>233</v>
      </c>
      <c r="E27" s="19" t="s">
        <v>234</v>
      </c>
      <c r="F27" s="19" t="s">
        <v>370</v>
      </c>
      <c r="G27" s="19">
        <v>20251121</v>
      </c>
      <c r="H27" s="8" t="s">
        <v>1042</v>
      </c>
      <c r="I27" s="19" t="s">
        <v>0</v>
      </c>
    </row>
    <row r="28" spans="1:9" ht="36" x14ac:dyDescent="0.3">
      <c r="A28" s="7">
        <v>27</v>
      </c>
      <c r="B28" s="10" t="s">
        <v>73</v>
      </c>
      <c r="C28" s="12" t="s">
        <v>76</v>
      </c>
      <c r="D28" s="13" t="s">
        <v>235</v>
      </c>
      <c r="E28" s="19" t="s">
        <v>236</v>
      </c>
      <c r="F28" s="19" t="s">
        <v>371</v>
      </c>
      <c r="G28" s="19">
        <v>20251121</v>
      </c>
      <c r="H28" s="8" t="s">
        <v>299</v>
      </c>
      <c r="I28" s="19" t="s">
        <v>0</v>
      </c>
    </row>
    <row r="29" spans="1:9" ht="72" x14ac:dyDescent="0.3">
      <c r="A29" s="7">
        <v>28</v>
      </c>
      <c r="B29" s="10" t="s">
        <v>17</v>
      </c>
      <c r="C29" s="12" t="s">
        <v>20</v>
      </c>
      <c r="D29" s="13" t="s">
        <v>21</v>
      </c>
      <c r="E29" s="19" t="s">
        <v>268</v>
      </c>
      <c r="F29" s="19" t="s">
        <v>372</v>
      </c>
      <c r="G29" s="19">
        <v>20251121</v>
      </c>
      <c r="H29" s="8" t="s">
        <v>1042</v>
      </c>
      <c r="I29" s="19" t="s">
        <v>0</v>
      </c>
    </row>
    <row r="30" spans="1:9" ht="54" x14ac:dyDescent="0.3">
      <c r="A30" s="7">
        <v>29</v>
      </c>
      <c r="B30" s="10" t="s">
        <v>77</v>
      </c>
      <c r="C30" s="12" t="s">
        <v>78</v>
      </c>
      <c r="D30" s="13" t="s">
        <v>237</v>
      </c>
      <c r="E30" s="19" t="s">
        <v>272</v>
      </c>
      <c r="F30" s="19" t="s">
        <v>844</v>
      </c>
      <c r="G30" s="19">
        <v>20251121</v>
      </c>
      <c r="H30" s="8" t="s">
        <v>1314</v>
      </c>
      <c r="I30" s="19" t="s">
        <v>0</v>
      </c>
    </row>
    <row r="31" spans="1:9" ht="36" x14ac:dyDescent="0.3">
      <c r="A31" s="7">
        <v>30</v>
      </c>
      <c r="B31" s="10" t="s">
        <v>79</v>
      </c>
      <c r="C31" s="12" t="s">
        <v>81</v>
      </c>
      <c r="D31" s="13" t="s">
        <v>238</v>
      </c>
      <c r="E31" s="19" t="s">
        <v>239</v>
      </c>
      <c r="F31" s="19" t="s">
        <v>845</v>
      </c>
      <c r="G31" s="19">
        <v>20251121</v>
      </c>
      <c r="H31" s="8" t="s">
        <v>1073</v>
      </c>
      <c r="I31" s="19" t="s">
        <v>0</v>
      </c>
    </row>
    <row r="32" spans="1:9" ht="72" x14ac:dyDescent="0.3">
      <c r="A32" s="7">
        <v>31</v>
      </c>
      <c r="B32" s="10" t="s">
        <v>80</v>
      </c>
      <c r="C32" s="12" t="s">
        <v>82</v>
      </c>
      <c r="D32" s="13" t="s">
        <v>240</v>
      </c>
      <c r="E32" s="19" t="s">
        <v>334</v>
      </c>
      <c r="F32" s="19" t="s">
        <v>846</v>
      </c>
      <c r="G32" s="19">
        <v>20251121</v>
      </c>
      <c r="H32" s="8" t="s">
        <v>328</v>
      </c>
      <c r="I32" s="19" t="s">
        <v>0</v>
      </c>
    </row>
    <row r="33" spans="1:9" ht="72" x14ac:dyDescent="0.3">
      <c r="A33" s="7">
        <v>32</v>
      </c>
      <c r="B33" s="10" t="s">
        <v>83</v>
      </c>
      <c r="C33" s="12" t="s">
        <v>89</v>
      </c>
      <c r="D33" s="13" t="s">
        <v>241</v>
      </c>
      <c r="E33" s="19" t="s">
        <v>242</v>
      </c>
      <c r="F33" s="19" t="s">
        <v>373</v>
      </c>
      <c r="G33" s="19">
        <v>20251121</v>
      </c>
      <c r="H33" s="8" t="s">
        <v>1042</v>
      </c>
      <c r="I33" s="19" t="s">
        <v>7</v>
      </c>
    </row>
    <row r="34" spans="1:9" ht="54" x14ac:dyDescent="0.3">
      <c r="A34" s="7">
        <v>33</v>
      </c>
      <c r="B34" s="10" t="s">
        <v>84</v>
      </c>
      <c r="C34" s="12" t="s">
        <v>90</v>
      </c>
      <c r="D34" s="13" t="s">
        <v>243</v>
      </c>
      <c r="E34" s="19" t="s">
        <v>244</v>
      </c>
      <c r="F34" s="19" t="s">
        <v>374</v>
      </c>
      <c r="G34" s="19">
        <v>20251121</v>
      </c>
      <c r="H34" s="8" t="s">
        <v>1042</v>
      </c>
      <c r="I34" s="19" t="s">
        <v>4</v>
      </c>
    </row>
    <row r="35" spans="1:9" ht="72" x14ac:dyDescent="0.3">
      <c r="A35" s="7">
        <v>34</v>
      </c>
      <c r="B35" s="10" t="s">
        <v>85</v>
      </c>
      <c r="C35" s="1" t="s">
        <v>721</v>
      </c>
      <c r="D35" s="13" t="s">
        <v>245</v>
      </c>
      <c r="E35" s="19" t="s">
        <v>246</v>
      </c>
      <c r="F35" s="19" t="s">
        <v>375</v>
      </c>
      <c r="G35" s="19">
        <v>20251121</v>
      </c>
      <c r="H35" s="8" t="s">
        <v>299</v>
      </c>
      <c r="I35" s="19" t="s">
        <v>10</v>
      </c>
    </row>
    <row r="36" spans="1:9" ht="72" x14ac:dyDescent="0.3">
      <c r="A36" s="7">
        <v>35</v>
      </c>
      <c r="B36" s="10" t="s">
        <v>86</v>
      </c>
      <c r="C36" s="1" t="s">
        <v>1126</v>
      </c>
      <c r="D36" s="1" t="s">
        <v>1127</v>
      </c>
      <c r="E36" s="19" t="s">
        <v>247</v>
      </c>
      <c r="F36" s="19" t="s">
        <v>376</v>
      </c>
      <c r="G36" s="19">
        <v>20251121</v>
      </c>
      <c r="H36" s="8" t="s">
        <v>1042</v>
      </c>
      <c r="I36" s="19" t="s">
        <v>10</v>
      </c>
    </row>
    <row r="37" spans="1:9" ht="72" x14ac:dyDescent="0.3">
      <c r="A37" s="7">
        <v>36</v>
      </c>
      <c r="B37" s="10" t="s">
        <v>87</v>
      </c>
      <c r="C37" s="12" t="s">
        <v>91</v>
      </c>
      <c r="D37" s="13" t="s">
        <v>248</v>
      </c>
      <c r="E37" s="19" t="s">
        <v>271</v>
      </c>
      <c r="F37" s="19" t="s">
        <v>377</v>
      </c>
      <c r="G37" s="19">
        <v>20251121</v>
      </c>
      <c r="H37" s="8" t="s">
        <v>1042</v>
      </c>
      <c r="I37" s="19" t="s">
        <v>341</v>
      </c>
    </row>
    <row r="38" spans="1:9" ht="72" x14ac:dyDescent="0.3">
      <c r="A38" s="7">
        <v>37</v>
      </c>
      <c r="B38" s="10" t="s">
        <v>88</v>
      </c>
      <c r="C38" s="12" t="s">
        <v>92</v>
      </c>
      <c r="D38" s="13" t="s">
        <v>330</v>
      </c>
      <c r="E38" s="19" t="s">
        <v>335</v>
      </c>
      <c r="F38" s="19" t="s">
        <v>378</v>
      </c>
      <c r="G38" s="19">
        <v>20251121</v>
      </c>
      <c r="H38" s="8" t="s">
        <v>1042</v>
      </c>
      <c r="I38" s="19" t="s">
        <v>341</v>
      </c>
    </row>
    <row r="39" spans="1:9" ht="72" x14ac:dyDescent="0.3">
      <c r="A39" s="7">
        <v>38</v>
      </c>
      <c r="B39" s="10" t="s">
        <v>93</v>
      </c>
      <c r="C39" s="12" t="s">
        <v>94</v>
      </c>
      <c r="D39" s="13" t="s">
        <v>249</v>
      </c>
      <c r="E39" s="19" t="s">
        <v>250</v>
      </c>
      <c r="F39" s="19" t="s">
        <v>379</v>
      </c>
      <c r="G39" s="19">
        <v>20251121</v>
      </c>
      <c r="H39" s="8" t="s">
        <v>1042</v>
      </c>
      <c r="I39" s="19" t="s">
        <v>95</v>
      </c>
    </row>
    <row r="40" spans="1:9" ht="90" x14ac:dyDescent="0.3">
      <c r="A40" s="7">
        <v>39</v>
      </c>
      <c r="B40" s="10" t="s">
        <v>97</v>
      </c>
      <c r="C40" s="12" t="s">
        <v>96</v>
      </c>
      <c r="D40" s="13" t="s">
        <v>8</v>
      </c>
      <c r="E40" s="19" t="s">
        <v>270</v>
      </c>
      <c r="F40" s="19" t="s">
        <v>380</v>
      </c>
      <c r="G40" s="19">
        <v>20251124</v>
      </c>
      <c r="H40" s="8" t="s">
        <v>1042</v>
      </c>
      <c r="I40" s="19" t="s">
        <v>298</v>
      </c>
    </row>
    <row r="41" spans="1:9" ht="90" x14ac:dyDescent="0.3">
      <c r="A41" s="7">
        <v>40</v>
      </c>
      <c r="B41" s="10" t="s">
        <v>99</v>
      </c>
      <c r="C41" s="12" t="s">
        <v>98</v>
      </c>
      <c r="D41" s="13" t="s">
        <v>251</v>
      </c>
      <c r="E41" s="19" t="s">
        <v>847</v>
      </c>
      <c r="F41" s="19" t="s">
        <v>381</v>
      </c>
      <c r="G41" s="19">
        <v>20251124</v>
      </c>
      <c r="H41" s="8" t="s">
        <v>1042</v>
      </c>
      <c r="I41" s="19" t="s">
        <v>298</v>
      </c>
    </row>
    <row r="42" spans="1:9" ht="90" x14ac:dyDescent="0.3">
      <c r="A42" s="7">
        <v>41</v>
      </c>
      <c r="B42" s="10" t="s">
        <v>16</v>
      </c>
      <c r="C42" s="12" t="s">
        <v>15</v>
      </c>
      <c r="D42" s="13" t="s">
        <v>252</v>
      </c>
      <c r="E42" s="19" t="s">
        <v>346</v>
      </c>
      <c r="F42" s="19" t="s">
        <v>382</v>
      </c>
      <c r="G42" s="19">
        <v>20251124</v>
      </c>
      <c r="H42" s="8" t="s">
        <v>1042</v>
      </c>
      <c r="I42" s="19" t="s">
        <v>298</v>
      </c>
    </row>
    <row r="43" spans="1:9" ht="72" x14ac:dyDescent="0.3">
      <c r="A43" s="7">
        <v>42</v>
      </c>
      <c r="B43" s="10" t="s">
        <v>101</v>
      </c>
      <c r="C43" s="12" t="s">
        <v>100</v>
      </c>
      <c r="D43" s="13" t="s">
        <v>253</v>
      </c>
      <c r="E43" s="19" t="s">
        <v>267</v>
      </c>
      <c r="F43" s="19" t="s">
        <v>383</v>
      </c>
      <c r="G43" s="19">
        <v>20251124</v>
      </c>
      <c r="H43" s="8" t="s">
        <v>1042</v>
      </c>
      <c r="I43" s="19" t="s">
        <v>298</v>
      </c>
    </row>
    <row r="44" spans="1:9" ht="72" x14ac:dyDescent="0.3">
      <c r="A44" s="7">
        <v>43</v>
      </c>
      <c r="B44" s="10" t="s">
        <v>103</v>
      </c>
      <c r="C44" s="12" t="s">
        <v>102</v>
      </c>
      <c r="D44" s="13" t="s">
        <v>254</v>
      </c>
      <c r="E44" s="19" t="s">
        <v>255</v>
      </c>
      <c r="F44" s="19" t="s">
        <v>384</v>
      </c>
      <c r="G44" s="19">
        <v>20251124</v>
      </c>
      <c r="H44" s="8" t="s">
        <v>1042</v>
      </c>
      <c r="I44" s="19" t="s">
        <v>298</v>
      </c>
    </row>
    <row r="45" spans="1:9" ht="72" x14ac:dyDescent="0.3">
      <c r="A45" s="7">
        <v>44</v>
      </c>
      <c r="B45" s="10" t="s">
        <v>105</v>
      </c>
      <c r="C45" s="12" t="s">
        <v>104</v>
      </c>
      <c r="D45" s="13" t="s">
        <v>256</v>
      </c>
      <c r="E45" s="19" t="s">
        <v>266</v>
      </c>
      <c r="F45" s="19" t="s">
        <v>385</v>
      </c>
      <c r="G45" s="19">
        <v>20251124</v>
      </c>
      <c r="H45" s="8" t="s">
        <v>1042</v>
      </c>
      <c r="I45" s="19" t="s">
        <v>298</v>
      </c>
    </row>
    <row r="46" spans="1:9" ht="72" x14ac:dyDescent="0.3">
      <c r="A46" s="7">
        <v>45</v>
      </c>
      <c r="B46" s="10" t="s">
        <v>107</v>
      </c>
      <c r="C46" s="12" t="s">
        <v>106</v>
      </c>
      <c r="D46" s="13" t="s">
        <v>257</v>
      </c>
      <c r="E46" s="19" t="s">
        <v>344</v>
      </c>
      <c r="F46" s="19" t="s">
        <v>386</v>
      </c>
      <c r="G46" s="19">
        <v>20251124</v>
      </c>
      <c r="H46" s="8" t="s">
        <v>1042</v>
      </c>
      <c r="I46" s="19" t="s">
        <v>298</v>
      </c>
    </row>
    <row r="47" spans="1:9" ht="36" x14ac:dyDescent="0.3">
      <c r="A47" s="7">
        <v>46</v>
      </c>
      <c r="B47" s="10" t="s">
        <v>109</v>
      </c>
      <c r="C47" s="12" t="s">
        <v>108</v>
      </c>
      <c r="D47" s="13" t="s">
        <v>258</v>
      </c>
      <c r="E47" s="19" t="s">
        <v>345</v>
      </c>
      <c r="F47" s="19" t="s">
        <v>387</v>
      </c>
      <c r="G47" s="19">
        <v>20251124</v>
      </c>
      <c r="H47" s="8" t="s">
        <v>1312</v>
      </c>
      <c r="I47" s="19" t="s">
        <v>25</v>
      </c>
    </row>
    <row r="48" spans="1:9" ht="75" x14ac:dyDescent="0.3">
      <c r="A48" s="7">
        <v>47</v>
      </c>
      <c r="B48" s="10" t="s">
        <v>111</v>
      </c>
      <c r="C48" s="12" t="s">
        <v>110</v>
      </c>
      <c r="D48" s="13" t="s">
        <v>259</v>
      </c>
      <c r="E48" s="19" t="s">
        <v>265</v>
      </c>
      <c r="F48" s="26" t="s">
        <v>388</v>
      </c>
      <c r="G48" s="19">
        <v>20251124</v>
      </c>
      <c r="H48" s="8" t="s">
        <v>299</v>
      </c>
      <c r="I48" s="19" t="s">
        <v>0</v>
      </c>
    </row>
    <row r="49" spans="1:9" ht="72" x14ac:dyDescent="0.3">
      <c r="A49" s="7">
        <v>48</v>
      </c>
      <c r="B49" s="10" t="s">
        <v>113</v>
      </c>
      <c r="C49" s="12" t="s">
        <v>112</v>
      </c>
      <c r="D49" s="13" t="s">
        <v>260</v>
      </c>
      <c r="E49" s="19" t="s">
        <v>848</v>
      </c>
      <c r="F49" s="19" t="s">
        <v>300</v>
      </c>
      <c r="G49" s="19">
        <v>20251124</v>
      </c>
      <c r="H49" s="8" t="s">
        <v>299</v>
      </c>
      <c r="I49" s="19" t="s">
        <v>0</v>
      </c>
    </row>
    <row r="50" spans="1:9" ht="54" x14ac:dyDescent="0.3">
      <c r="A50" s="7">
        <v>49</v>
      </c>
      <c r="B50" s="10" t="s">
        <v>115</v>
      </c>
      <c r="C50" s="12" t="s">
        <v>114</v>
      </c>
      <c r="D50" s="13" t="s">
        <v>261</v>
      </c>
      <c r="E50" s="19" t="s">
        <v>262</v>
      </c>
      <c r="F50" s="19" t="s">
        <v>301</v>
      </c>
      <c r="G50" s="19">
        <v>20251124</v>
      </c>
      <c r="H50" s="8" t="s">
        <v>1042</v>
      </c>
      <c r="I50" s="19" t="s">
        <v>7</v>
      </c>
    </row>
    <row r="51" spans="1:9" ht="54" x14ac:dyDescent="0.3">
      <c r="A51" s="7">
        <v>50</v>
      </c>
      <c r="B51" s="10" t="s">
        <v>117</v>
      </c>
      <c r="C51" s="12" t="s">
        <v>116</v>
      </c>
      <c r="D51" s="13" t="s">
        <v>263</v>
      </c>
      <c r="E51" s="19" t="s">
        <v>264</v>
      </c>
      <c r="F51" s="19" t="s">
        <v>302</v>
      </c>
      <c r="G51" s="19">
        <v>20251124</v>
      </c>
      <c r="H51" s="8" t="s">
        <v>1315</v>
      </c>
      <c r="I51" s="19" t="s">
        <v>7</v>
      </c>
    </row>
    <row r="52" spans="1:9" ht="54" x14ac:dyDescent="0.3">
      <c r="A52" s="7">
        <v>51</v>
      </c>
      <c r="B52" s="10" t="s">
        <v>119</v>
      </c>
      <c r="C52" s="12" t="s">
        <v>118</v>
      </c>
      <c r="D52" s="13" t="s">
        <v>336</v>
      </c>
      <c r="E52" s="19" t="s">
        <v>337</v>
      </c>
      <c r="F52" s="19" t="s">
        <v>303</v>
      </c>
      <c r="G52" s="19">
        <v>20251124</v>
      </c>
      <c r="H52" s="8" t="s">
        <v>1042</v>
      </c>
      <c r="I52" s="19" t="s">
        <v>28</v>
      </c>
    </row>
    <row r="53" spans="1:9" ht="36" x14ac:dyDescent="0.3">
      <c r="A53" s="7">
        <v>52</v>
      </c>
      <c r="B53" s="10" t="s">
        <v>2</v>
      </c>
      <c r="C53" s="12" t="s">
        <v>1</v>
      </c>
      <c r="D53" s="13" t="s">
        <v>3</v>
      </c>
      <c r="E53" s="19" t="s">
        <v>351</v>
      </c>
      <c r="F53" s="19" t="s">
        <v>306</v>
      </c>
      <c r="G53" s="19">
        <v>20251125</v>
      </c>
      <c r="H53" s="8" t="s">
        <v>1315</v>
      </c>
      <c r="I53" s="19" t="s">
        <v>0</v>
      </c>
    </row>
    <row r="54" spans="1:9" ht="36" x14ac:dyDescent="0.3">
      <c r="A54" s="7">
        <v>53</v>
      </c>
      <c r="B54" s="10" t="s">
        <v>121</v>
      </c>
      <c r="C54" s="12" t="s">
        <v>120</v>
      </c>
      <c r="D54" s="13" t="s">
        <v>410</v>
      </c>
      <c r="E54" s="19" t="s">
        <v>411</v>
      </c>
      <c r="F54" s="19" t="s">
        <v>307</v>
      </c>
      <c r="G54" s="19">
        <v>20251125</v>
      </c>
      <c r="H54" s="8" t="s">
        <v>1042</v>
      </c>
      <c r="I54" s="19" t="s">
        <v>1638</v>
      </c>
    </row>
    <row r="55" spans="1:9" ht="36" x14ac:dyDescent="0.3">
      <c r="A55" s="7">
        <v>54</v>
      </c>
      <c r="B55" s="10" t="s">
        <v>123</v>
      </c>
      <c r="C55" s="12" t="s">
        <v>122</v>
      </c>
      <c r="D55" s="13" t="s">
        <v>412</v>
      </c>
      <c r="E55" s="19" t="s">
        <v>413</v>
      </c>
      <c r="F55" s="19" t="s">
        <v>308</v>
      </c>
      <c r="G55" s="19">
        <v>20251125</v>
      </c>
      <c r="H55" s="8" t="s">
        <v>1042</v>
      </c>
      <c r="I55" s="19" t="s">
        <v>1639</v>
      </c>
    </row>
    <row r="56" spans="1:9" ht="36" x14ac:dyDescent="0.3">
      <c r="A56" s="7">
        <v>55</v>
      </c>
      <c r="B56" s="10" t="s">
        <v>125</v>
      </c>
      <c r="C56" s="12" t="s">
        <v>124</v>
      </c>
      <c r="D56" s="13" t="s">
        <v>414</v>
      </c>
      <c r="E56" s="19" t="s">
        <v>415</v>
      </c>
      <c r="F56" s="19" t="s">
        <v>309</v>
      </c>
      <c r="G56" s="19">
        <v>20251125</v>
      </c>
      <c r="H56" s="8" t="s">
        <v>328</v>
      </c>
      <c r="I56" s="19" t="s">
        <v>0</v>
      </c>
    </row>
    <row r="57" spans="1:9" ht="36" x14ac:dyDescent="0.3">
      <c r="A57" s="7">
        <v>56</v>
      </c>
      <c r="B57" s="10" t="s">
        <v>126</v>
      </c>
      <c r="C57" s="12" t="s">
        <v>923</v>
      </c>
      <c r="D57" s="1" t="s">
        <v>1359</v>
      </c>
      <c r="E57" s="19" t="s">
        <v>416</v>
      </c>
      <c r="F57" s="19" t="s">
        <v>310</v>
      </c>
      <c r="G57" s="19">
        <v>20251125</v>
      </c>
      <c r="H57" s="8" t="s">
        <v>1316</v>
      </c>
      <c r="I57" s="19" t="s">
        <v>0</v>
      </c>
    </row>
    <row r="58" spans="1:9" ht="36" x14ac:dyDescent="0.3">
      <c r="A58" s="7">
        <v>58</v>
      </c>
      <c r="B58" s="10" t="s">
        <v>128</v>
      </c>
      <c r="C58" s="12" t="s">
        <v>127</v>
      </c>
      <c r="D58" s="13" t="s">
        <v>417</v>
      </c>
      <c r="E58" s="19" t="s">
        <v>418</v>
      </c>
      <c r="F58" s="19" t="s">
        <v>311</v>
      </c>
      <c r="G58" s="19">
        <v>20251125</v>
      </c>
      <c r="H58" s="8" t="s">
        <v>980</v>
      </c>
      <c r="I58" s="19" t="s">
        <v>28</v>
      </c>
    </row>
    <row r="59" spans="1:9" ht="36" x14ac:dyDescent="0.3">
      <c r="A59" s="7">
        <v>59</v>
      </c>
      <c r="B59" s="10" t="s">
        <v>130</v>
      </c>
      <c r="C59" s="12" t="s">
        <v>129</v>
      </c>
      <c r="D59" s="13" t="s">
        <v>419</v>
      </c>
      <c r="E59" s="19" t="s">
        <v>420</v>
      </c>
      <c r="F59" s="19" t="s">
        <v>312</v>
      </c>
      <c r="G59" s="19">
        <v>20251125</v>
      </c>
      <c r="H59" s="8" t="s">
        <v>980</v>
      </c>
      <c r="I59" s="19" t="s">
        <v>28</v>
      </c>
    </row>
    <row r="60" spans="1:9" ht="36" x14ac:dyDescent="0.3">
      <c r="A60" s="7">
        <v>60</v>
      </c>
      <c r="B60" s="10" t="s">
        <v>132</v>
      </c>
      <c r="C60" s="12" t="s">
        <v>131</v>
      </c>
      <c r="D60" s="13" t="s">
        <v>421</v>
      </c>
      <c r="E60" s="19" t="s">
        <v>422</v>
      </c>
      <c r="F60" s="19" t="s">
        <v>849</v>
      </c>
      <c r="G60" s="19">
        <v>20251125</v>
      </c>
      <c r="H60" s="8" t="s">
        <v>1042</v>
      </c>
      <c r="I60" s="19" t="s">
        <v>10</v>
      </c>
    </row>
    <row r="61" spans="1:9" ht="36" x14ac:dyDescent="0.3">
      <c r="A61" s="7">
        <v>61</v>
      </c>
      <c r="B61" s="10" t="s">
        <v>134</v>
      </c>
      <c r="C61" s="12" t="s">
        <v>133</v>
      </c>
      <c r="D61" s="13" t="s">
        <v>423</v>
      </c>
      <c r="E61" s="19" t="s">
        <v>424</v>
      </c>
      <c r="F61" s="19" t="s">
        <v>313</v>
      </c>
      <c r="G61" s="19">
        <v>20251125</v>
      </c>
      <c r="H61" s="8" t="s">
        <v>1042</v>
      </c>
      <c r="I61" s="19" t="s">
        <v>10</v>
      </c>
    </row>
    <row r="62" spans="1:9" ht="36" x14ac:dyDescent="0.3">
      <c r="A62" s="7">
        <v>62</v>
      </c>
      <c r="B62" s="10" t="s">
        <v>136</v>
      </c>
      <c r="C62" s="12" t="s">
        <v>135</v>
      </c>
      <c r="D62" s="13" t="s">
        <v>425</v>
      </c>
      <c r="E62" s="19" t="s">
        <v>426</v>
      </c>
      <c r="F62" s="19" t="s">
        <v>314</v>
      </c>
      <c r="G62" s="19">
        <v>20251125</v>
      </c>
      <c r="H62" s="8" t="s">
        <v>1042</v>
      </c>
      <c r="I62" s="19" t="s">
        <v>28</v>
      </c>
    </row>
    <row r="63" spans="1:9" ht="36" x14ac:dyDescent="0.3">
      <c r="A63" s="7">
        <v>63</v>
      </c>
      <c r="B63" s="10" t="s">
        <v>1256</v>
      </c>
      <c r="C63" s="12" t="s">
        <v>1046</v>
      </c>
      <c r="D63" s="13" t="s">
        <v>1257</v>
      </c>
      <c r="E63" s="19" t="s">
        <v>427</v>
      </c>
      <c r="F63" s="19" t="s">
        <v>315</v>
      </c>
      <c r="G63" s="19">
        <v>20251125</v>
      </c>
      <c r="H63" s="8" t="s">
        <v>980</v>
      </c>
      <c r="I63" s="19" t="s">
        <v>10</v>
      </c>
    </row>
    <row r="64" spans="1:9" ht="36" x14ac:dyDescent="0.3">
      <c r="A64" s="7">
        <v>64</v>
      </c>
      <c r="B64" s="10" t="s">
        <v>138</v>
      </c>
      <c r="C64" s="12" t="s">
        <v>137</v>
      </c>
      <c r="D64" s="13" t="s">
        <v>428</v>
      </c>
      <c r="E64" s="19" t="s">
        <v>429</v>
      </c>
      <c r="F64" s="19" t="s">
        <v>850</v>
      </c>
      <c r="G64" s="19">
        <v>20251125</v>
      </c>
      <c r="H64" s="8" t="s">
        <v>1042</v>
      </c>
      <c r="I64" s="19" t="s">
        <v>10</v>
      </c>
    </row>
    <row r="65" spans="1:9" ht="36" x14ac:dyDescent="0.3">
      <c r="A65" s="7">
        <v>65</v>
      </c>
      <c r="B65" s="10" t="s">
        <v>140</v>
      </c>
      <c r="C65" s="12" t="s">
        <v>139</v>
      </c>
      <c r="D65" s="13" t="s">
        <v>430</v>
      </c>
      <c r="E65" s="19" t="s">
        <v>431</v>
      </c>
      <c r="F65" s="19" t="s">
        <v>316</v>
      </c>
      <c r="G65" s="19">
        <v>20251125</v>
      </c>
      <c r="H65" s="8" t="s">
        <v>1042</v>
      </c>
      <c r="I65" s="19" t="s">
        <v>304</v>
      </c>
    </row>
    <row r="66" spans="1:9" ht="36" x14ac:dyDescent="0.3">
      <c r="A66" s="7">
        <v>66</v>
      </c>
      <c r="B66" s="10" t="s">
        <v>142</v>
      </c>
      <c r="C66" s="12" t="s">
        <v>141</v>
      </c>
      <c r="D66" s="13" t="s">
        <v>432</v>
      </c>
      <c r="E66" s="19" t="s">
        <v>433</v>
      </c>
      <c r="F66" s="19" t="s">
        <v>317</v>
      </c>
      <c r="G66" s="19">
        <v>20251125</v>
      </c>
      <c r="H66" s="8" t="s">
        <v>1042</v>
      </c>
      <c r="I66" s="19" t="s">
        <v>25</v>
      </c>
    </row>
    <row r="67" spans="1:9" ht="36" x14ac:dyDescent="0.3">
      <c r="A67" s="7">
        <v>67</v>
      </c>
      <c r="B67" s="10" t="s">
        <v>144</v>
      </c>
      <c r="C67" s="12" t="s">
        <v>143</v>
      </c>
      <c r="D67" s="13" t="s">
        <v>434</v>
      </c>
      <c r="E67" s="19" t="s">
        <v>435</v>
      </c>
      <c r="F67" s="19" t="s">
        <v>851</v>
      </c>
      <c r="G67" s="19">
        <v>20251125</v>
      </c>
      <c r="H67" s="8" t="s">
        <v>980</v>
      </c>
      <c r="I67" s="19" t="s">
        <v>95</v>
      </c>
    </row>
    <row r="68" spans="1:9" ht="36" x14ac:dyDescent="0.3">
      <c r="A68" s="7">
        <v>68</v>
      </c>
      <c r="B68" s="10" t="s">
        <v>146</v>
      </c>
      <c r="C68" s="12" t="s">
        <v>145</v>
      </c>
      <c r="D68" s="13" t="s">
        <v>436</v>
      </c>
      <c r="E68" s="19" t="s">
        <v>437</v>
      </c>
      <c r="F68" s="19" t="s">
        <v>318</v>
      </c>
      <c r="G68" s="19">
        <v>20251125</v>
      </c>
      <c r="H68" s="8" t="s">
        <v>980</v>
      </c>
      <c r="I68" s="19" t="s">
        <v>9</v>
      </c>
    </row>
    <row r="69" spans="1:9" ht="36" x14ac:dyDescent="0.3">
      <c r="A69" s="7">
        <v>69</v>
      </c>
      <c r="B69" s="10" t="s">
        <v>148</v>
      </c>
      <c r="C69" s="12" t="s">
        <v>147</v>
      </c>
      <c r="D69" s="13" t="s">
        <v>438</v>
      </c>
      <c r="E69" s="19" t="s">
        <v>439</v>
      </c>
      <c r="F69" s="19" t="s">
        <v>319</v>
      </c>
      <c r="G69" s="19">
        <v>20251125</v>
      </c>
      <c r="H69" s="8" t="s">
        <v>1042</v>
      </c>
      <c r="I69" s="19" t="s">
        <v>305</v>
      </c>
    </row>
    <row r="70" spans="1:9" ht="54" x14ac:dyDescent="0.3">
      <c r="A70" s="7">
        <v>70</v>
      </c>
      <c r="B70" s="10" t="s">
        <v>27</v>
      </c>
      <c r="C70" s="12" t="s">
        <v>26</v>
      </c>
      <c r="D70" s="2" t="s">
        <v>772</v>
      </c>
      <c r="E70" s="19" t="s">
        <v>440</v>
      </c>
      <c r="F70" s="19" t="s">
        <v>320</v>
      </c>
      <c r="G70" s="19">
        <v>20251125</v>
      </c>
      <c r="H70" s="8" t="s">
        <v>1318</v>
      </c>
      <c r="I70" s="19" t="s">
        <v>5</v>
      </c>
    </row>
    <row r="71" spans="1:9" ht="54" x14ac:dyDescent="0.3">
      <c r="A71" s="7">
        <v>71</v>
      </c>
      <c r="B71" s="10" t="s">
        <v>149</v>
      </c>
      <c r="C71" s="12" t="s">
        <v>934</v>
      </c>
      <c r="D71" s="1" t="s">
        <v>935</v>
      </c>
      <c r="E71" s="19" t="s">
        <v>441</v>
      </c>
      <c r="F71" s="19" t="s">
        <v>321</v>
      </c>
      <c r="G71" s="19">
        <v>20251125</v>
      </c>
      <c r="H71" s="8" t="s">
        <v>1318</v>
      </c>
      <c r="I71" s="19" t="s">
        <v>5</v>
      </c>
    </row>
    <row r="72" spans="1:9" ht="54" x14ac:dyDescent="0.3">
      <c r="A72" s="7">
        <v>72</v>
      </c>
      <c r="B72" s="10" t="s">
        <v>151</v>
      </c>
      <c r="C72" s="12" t="s">
        <v>150</v>
      </c>
      <c r="D72" s="2" t="s">
        <v>527</v>
      </c>
      <c r="E72" s="19" t="s">
        <v>442</v>
      </c>
      <c r="F72" s="19" t="s">
        <v>852</v>
      </c>
      <c r="G72" s="19">
        <v>20251125</v>
      </c>
      <c r="H72" s="8" t="s">
        <v>1318</v>
      </c>
      <c r="I72" s="19" t="s">
        <v>25</v>
      </c>
    </row>
    <row r="73" spans="1:9" ht="36" x14ac:dyDescent="0.3">
      <c r="A73" s="7">
        <v>73</v>
      </c>
      <c r="B73" s="10" t="s">
        <v>153</v>
      </c>
      <c r="C73" s="12" t="s">
        <v>152</v>
      </c>
      <c r="D73" s="13" t="s">
        <v>443</v>
      </c>
      <c r="E73" s="19" t="s">
        <v>444</v>
      </c>
      <c r="F73" s="19" t="s">
        <v>853</v>
      </c>
      <c r="G73" s="19">
        <v>20251125</v>
      </c>
      <c r="H73" s="8" t="s">
        <v>1318</v>
      </c>
      <c r="I73" s="19" t="s">
        <v>25</v>
      </c>
    </row>
    <row r="74" spans="1:9" ht="54" x14ac:dyDescent="0.3">
      <c r="A74" s="7">
        <v>74</v>
      </c>
      <c r="B74" s="10" t="s">
        <v>155</v>
      </c>
      <c r="C74" s="12" t="s">
        <v>154</v>
      </c>
      <c r="D74" s="13" t="s">
        <v>445</v>
      </c>
      <c r="E74" s="19" t="s">
        <v>446</v>
      </c>
      <c r="F74" s="19" t="s">
        <v>322</v>
      </c>
      <c r="G74" s="19">
        <v>20251125</v>
      </c>
      <c r="H74" s="8" t="s">
        <v>1318</v>
      </c>
      <c r="I74" s="19" t="s">
        <v>5</v>
      </c>
    </row>
    <row r="75" spans="1:9" ht="54" x14ac:dyDescent="0.3">
      <c r="A75" s="7">
        <v>75</v>
      </c>
      <c r="B75" s="10" t="s">
        <v>157</v>
      </c>
      <c r="C75" s="12" t="s">
        <v>156</v>
      </c>
      <c r="D75" s="13" t="s">
        <v>447</v>
      </c>
      <c r="E75" s="19" t="s">
        <v>448</v>
      </c>
      <c r="F75" s="19" t="s">
        <v>323</v>
      </c>
      <c r="G75" s="19">
        <v>20251125</v>
      </c>
      <c r="H75" s="8" t="s">
        <v>1318</v>
      </c>
      <c r="I75" s="19" t="s">
        <v>5</v>
      </c>
    </row>
    <row r="76" spans="1:9" ht="36" x14ac:dyDescent="0.3">
      <c r="A76" s="7">
        <v>76</v>
      </c>
      <c r="B76" s="10" t="s">
        <v>159</v>
      </c>
      <c r="C76" s="12" t="s">
        <v>158</v>
      </c>
      <c r="D76" s="13" t="s">
        <v>449</v>
      </c>
      <c r="E76" s="19" t="s">
        <v>450</v>
      </c>
      <c r="F76" s="19" t="s">
        <v>324</v>
      </c>
      <c r="G76" s="19">
        <v>20251125</v>
      </c>
      <c r="H76" s="8" t="s">
        <v>1318</v>
      </c>
      <c r="I76" s="19" t="s">
        <v>25</v>
      </c>
    </row>
    <row r="77" spans="1:9" ht="36" x14ac:dyDescent="0.3">
      <c r="A77" s="7">
        <v>77</v>
      </c>
      <c r="B77" s="10" t="s">
        <v>161</v>
      </c>
      <c r="C77" s="12" t="s">
        <v>160</v>
      </c>
      <c r="D77" s="13" t="s">
        <v>451</v>
      </c>
      <c r="E77" s="19" t="s">
        <v>452</v>
      </c>
      <c r="F77" s="19" t="s">
        <v>325</v>
      </c>
      <c r="G77" s="19">
        <v>20251125</v>
      </c>
      <c r="H77" s="8" t="s">
        <v>1318</v>
      </c>
      <c r="I77" s="19" t="s">
        <v>25</v>
      </c>
    </row>
    <row r="78" spans="1:9" ht="72" x14ac:dyDescent="0.3">
      <c r="A78" s="7">
        <v>78</v>
      </c>
      <c r="B78" s="10" t="s">
        <v>17</v>
      </c>
      <c r="C78" s="12" t="s">
        <v>20</v>
      </c>
      <c r="D78" s="13" t="s">
        <v>21</v>
      </c>
      <c r="E78" s="19" t="s">
        <v>268</v>
      </c>
      <c r="F78" s="19" t="s">
        <v>398</v>
      </c>
      <c r="G78" s="19">
        <v>20251126</v>
      </c>
      <c r="H78" s="8" t="s">
        <v>1308</v>
      </c>
      <c r="I78" s="19" t="s">
        <v>0</v>
      </c>
    </row>
    <row r="79" spans="1:9" ht="90" x14ac:dyDescent="0.3">
      <c r="A79" s="7">
        <v>79</v>
      </c>
      <c r="B79" s="10" t="s">
        <v>123</v>
      </c>
      <c r="C79" s="12" t="s">
        <v>122</v>
      </c>
      <c r="D79" s="13" t="s">
        <v>412</v>
      </c>
      <c r="E79" s="19" t="s">
        <v>413</v>
      </c>
      <c r="F79" s="19" t="s">
        <v>854</v>
      </c>
      <c r="G79" s="19">
        <v>20251126</v>
      </c>
      <c r="H79" s="8" t="s">
        <v>1042</v>
      </c>
      <c r="I79" s="19" t="s">
        <v>0</v>
      </c>
    </row>
    <row r="80" spans="1:9" ht="108" x14ac:dyDescent="0.3">
      <c r="A80" s="7">
        <v>80</v>
      </c>
      <c r="B80" s="10" t="s">
        <v>162</v>
      </c>
      <c r="C80" s="12" t="s">
        <v>163</v>
      </c>
      <c r="D80" s="2" t="s">
        <v>396</v>
      </c>
      <c r="E80" s="19" t="s">
        <v>458</v>
      </c>
      <c r="F80" s="19" t="s">
        <v>399</v>
      </c>
      <c r="G80" s="19">
        <v>20251126</v>
      </c>
      <c r="H80" s="8" t="s">
        <v>1316</v>
      </c>
      <c r="I80" s="19" t="s">
        <v>164</v>
      </c>
    </row>
    <row r="81" spans="1:9" ht="90" x14ac:dyDescent="0.3">
      <c r="A81" s="7">
        <v>81</v>
      </c>
      <c r="B81" s="10" t="s">
        <v>165</v>
      </c>
      <c r="C81" s="12" t="s">
        <v>166</v>
      </c>
      <c r="D81" s="13" t="s">
        <v>389</v>
      </c>
      <c r="E81" s="19" t="s">
        <v>453</v>
      </c>
      <c r="F81" s="19" t="s">
        <v>400</v>
      </c>
      <c r="G81" s="19">
        <v>20251126</v>
      </c>
      <c r="H81" s="8" t="s">
        <v>1316</v>
      </c>
      <c r="I81" s="19" t="s">
        <v>6</v>
      </c>
    </row>
    <row r="82" spans="1:9" ht="90" x14ac:dyDescent="0.3">
      <c r="A82" s="7">
        <v>82</v>
      </c>
      <c r="B82" s="10" t="s">
        <v>167</v>
      </c>
      <c r="C82" s="12" t="s">
        <v>168</v>
      </c>
      <c r="D82" s="2" t="s">
        <v>390</v>
      </c>
      <c r="E82" s="19" t="s">
        <v>459</v>
      </c>
      <c r="F82" s="19" t="s">
        <v>401</v>
      </c>
      <c r="G82" s="19">
        <v>20251126</v>
      </c>
      <c r="H82" s="8" t="s">
        <v>1317</v>
      </c>
      <c r="I82" s="19" t="s">
        <v>6</v>
      </c>
    </row>
    <row r="83" spans="1:9" ht="108" x14ac:dyDescent="0.3">
      <c r="A83" s="7">
        <v>83</v>
      </c>
      <c r="B83" s="10" t="s">
        <v>169</v>
      </c>
      <c r="C83" s="12" t="s">
        <v>170</v>
      </c>
      <c r="D83" s="15" t="s">
        <v>350</v>
      </c>
      <c r="E83" s="20" t="s">
        <v>350</v>
      </c>
      <c r="F83" s="19" t="s">
        <v>855</v>
      </c>
      <c r="G83" s="19">
        <v>20251126</v>
      </c>
      <c r="H83" s="8" t="s">
        <v>1316</v>
      </c>
      <c r="I83" s="19" t="s">
        <v>164</v>
      </c>
    </row>
    <row r="84" spans="1:9" ht="72" x14ac:dyDescent="0.3">
      <c r="A84" s="7">
        <v>84</v>
      </c>
      <c r="B84" s="10" t="s">
        <v>172</v>
      </c>
      <c r="C84" s="12" t="s">
        <v>171</v>
      </c>
      <c r="D84" s="13" t="s">
        <v>391</v>
      </c>
      <c r="E84" s="19" t="s">
        <v>454</v>
      </c>
      <c r="F84" s="19" t="s">
        <v>402</v>
      </c>
      <c r="G84" s="19">
        <v>20251126</v>
      </c>
      <c r="H84" s="8" t="s">
        <v>328</v>
      </c>
      <c r="I84" s="19" t="s">
        <v>4</v>
      </c>
    </row>
    <row r="85" spans="1:9" ht="90" x14ac:dyDescent="0.3">
      <c r="A85" s="7">
        <v>85</v>
      </c>
      <c r="B85" s="10" t="s">
        <v>174</v>
      </c>
      <c r="C85" s="12" t="s">
        <v>173</v>
      </c>
      <c r="D85" s="13" t="s">
        <v>392</v>
      </c>
      <c r="E85" s="19" t="s">
        <v>455</v>
      </c>
      <c r="F85" s="19" t="s">
        <v>403</v>
      </c>
      <c r="G85" s="19">
        <v>20251126</v>
      </c>
      <c r="H85" s="8" t="s">
        <v>1317</v>
      </c>
      <c r="I85" s="19" t="s">
        <v>5</v>
      </c>
    </row>
    <row r="86" spans="1:9" ht="90" x14ac:dyDescent="0.3">
      <c r="A86" s="7">
        <v>86</v>
      </c>
      <c r="B86" s="10" t="s">
        <v>175</v>
      </c>
      <c r="C86" s="12" t="s">
        <v>176</v>
      </c>
      <c r="D86" s="13" t="s">
        <v>397</v>
      </c>
      <c r="E86" s="19" t="s">
        <v>456</v>
      </c>
      <c r="F86" s="19" t="s">
        <v>404</v>
      </c>
      <c r="G86" s="19">
        <v>20251126</v>
      </c>
      <c r="H86" s="8" t="s">
        <v>1317</v>
      </c>
      <c r="I86" s="19" t="s">
        <v>5</v>
      </c>
    </row>
    <row r="87" spans="1:9" ht="90" x14ac:dyDescent="0.3">
      <c r="A87" s="7">
        <v>87</v>
      </c>
      <c r="B87" s="10" t="s">
        <v>177</v>
      </c>
      <c r="C87" s="12" t="s">
        <v>178</v>
      </c>
      <c r="D87" s="2" t="s">
        <v>393</v>
      </c>
      <c r="E87" s="19" t="s">
        <v>460</v>
      </c>
      <c r="F87" s="19" t="s">
        <v>405</v>
      </c>
      <c r="G87" s="19">
        <v>20251126</v>
      </c>
      <c r="H87" s="8" t="s">
        <v>328</v>
      </c>
      <c r="I87" s="19" t="s">
        <v>4</v>
      </c>
    </row>
    <row r="88" spans="1:9" ht="90" x14ac:dyDescent="0.3">
      <c r="A88" s="7">
        <v>88</v>
      </c>
      <c r="B88" s="10" t="s">
        <v>180</v>
      </c>
      <c r="C88" s="12" t="s">
        <v>179</v>
      </c>
      <c r="D88" s="15" t="s">
        <v>350</v>
      </c>
      <c r="E88" s="20" t="s">
        <v>350</v>
      </c>
      <c r="F88" s="19" t="s">
        <v>406</v>
      </c>
      <c r="G88" s="19">
        <v>20251126</v>
      </c>
      <c r="H88" s="8" t="s">
        <v>328</v>
      </c>
      <c r="I88" s="19" t="s">
        <v>408</v>
      </c>
    </row>
    <row r="89" spans="1:9" ht="72" x14ac:dyDescent="0.3">
      <c r="A89" s="7">
        <v>89</v>
      </c>
      <c r="B89" s="10" t="s">
        <v>182</v>
      </c>
      <c r="C89" s="12" t="s">
        <v>181</v>
      </c>
      <c r="D89" s="2" t="s">
        <v>394</v>
      </c>
      <c r="E89" s="19" t="s">
        <v>461</v>
      </c>
      <c r="F89" s="19" t="s">
        <v>407</v>
      </c>
      <c r="G89" s="19">
        <v>20251126</v>
      </c>
      <c r="H89" s="8" t="s">
        <v>980</v>
      </c>
      <c r="I89" s="19" t="s">
        <v>18</v>
      </c>
    </row>
    <row r="90" spans="1:9" ht="108" x14ac:dyDescent="0.3">
      <c r="A90" s="7">
        <v>90</v>
      </c>
      <c r="B90" s="10" t="s">
        <v>183</v>
      </c>
      <c r="C90" s="12" t="s">
        <v>184</v>
      </c>
      <c r="D90" s="13" t="s">
        <v>395</v>
      </c>
      <c r="E90" s="19" t="s">
        <v>526</v>
      </c>
      <c r="F90" s="19" t="s">
        <v>409</v>
      </c>
      <c r="G90" s="19">
        <v>20251126</v>
      </c>
      <c r="H90" s="8" t="s">
        <v>1317</v>
      </c>
      <c r="I90" s="19" t="s">
        <v>5</v>
      </c>
    </row>
    <row r="91" spans="1:9" ht="90" x14ac:dyDescent="0.3">
      <c r="A91" s="7">
        <v>91</v>
      </c>
      <c r="B91" s="1" t="s">
        <v>13</v>
      </c>
      <c r="C91" s="12" t="s">
        <v>185</v>
      </c>
      <c r="D91" s="2" t="s">
        <v>497</v>
      </c>
      <c r="E91" s="19" t="s">
        <v>498</v>
      </c>
      <c r="F91" s="19" t="s">
        <v>788</v>
      </c>
      <c r="G91" s="19">
        <v>20251127</v>
      </c>
      <c r="H91" s="1" t="s">
        <v>1318</v>
      </c>
      <c r="I91" s="19" t="s">
        <v>11</v>
      </c>
    </row>
    <row r="92" spans="1:9" ht="90" x14ac:dyDescent="0.3">
      <c r="A92" s="7">
        <v>92</v>
      </c>
      <c r="B92" s="11" t="s">
        <v>186</v>
      </c>
      <c r="C92" s="12" t="s">
        <v>187</v>
      </c>
      <c r="D92" s="2" t="s">
        <v>499</v>
      </c>
      <c r="E92" s="19" t="s">
        <v>500</v>
      </c>
      <c r="F92" s="19" t="s">
        <v>197</v>
      </c>
      <c r="G92" s="19">
        <v>20251127</v>
      </c>
      <c r="H92" s="1" t="s">
        <v>1317</v>
      </c>
      <c r="I92" s="19" t="s">
        <v>6</v>
      </c>
    </row>
    <row r="93" spans="1:9" ht="36" x14ac:dyDescent="0.3">
      <c r="A93" s="7">
        <v>93</v>
      </c>
      <c r="B93" s="1" t="s">
        <v>189</v>
      </c>
      <c r="C93" s="12" t="s">
        <v>188</v>
      </c>
      <c r="D93" s="2" t="s">
        <v>501</v>
      </c>
      <c r="E93" s="19" t="s">
        <v>502</v>
      </c>
      <c r="F93" s="19" t="s">
        <v>457</v>
      </c>
      <c r="G93" s="19">
        <v>20251127</v>
      </c>
      <c r="H93" s="1" t="s">
        <v>1319</v>
      </c>
      <c r="I93" s="19" t="s">
        <v>5</v>
      </c>
    </row>
    <row r="94" spans="1:9" ht="72" x14ac:dyDescent="0.3">
      <c r="A94" s="7">
        <v>94</v>
      </c>
      <c r="B94" s="1" t="s">
        <v>191</v>
      </c>
      <c r="C94" s="12" t="s">
        <v>190</v>
      </c>
      <c r="D94" s="2" t="s">
        <v>503</v>
      </c>
      <c r="E94" s="19" t="s">
        <v>504</v>
      </c>
      <c r="F94" s="19" t="s">
        <v>196</v>
      </c>
      <c r="G94" s="19">
        <v>20251127</v>
      </c>
      <c r="H94" s="1" t="s">
        <v>464</v>
      </c>
      <c r="I94" s="19" t="s">
        <v>192</v>
      </c>
    </row>
    <row r="95" spans="1:9" ht="54" x14ac:dyDescent="0.3">
      <c r="A95" s="7">
        <v>95</v>
      </c>
      <c r="B95" s="1" t="s">
        <v>194</v>
      </c>
      <c r="C95" s="12" t="s">
        <v>193</v>
      </c>
      <c r="D95" s="2" t="s">
        <v>505</v>
      </c>
      <c r="E95" s="19" t="s">
        <v>506</v>
      </c>
      <c r="F95" s="19" t="s">
        <v>195</v>
      </c>
      <c r="G95" s="19">
        <v>20251127</v>
      </c>
      <c r="H95" s="1" t="s">
        <v>1309</v>
      </c>
      <c r="I95" s="19" t="s">
        <v>5</v>
      </c>
    </row>
    <row r="96" spans="1:9" ht="72" x14ac:dyDescent="0.3">
      <c r="A96" s="7">
        <v>96</v>
      </c>
      <c r="B96" s="10" t="s">
        <v>274</v>
      </c>
      <c r="C96" s="12" t="s">
        <v>273</v>
      </c>
      <c r="D96" s="16" t="s">
        <v>507</v>
      </c>
      <c r="E96" s="19" t="s">
        <v>508</v>
      </c>
      <c r="F96" s="19" t="s">
        <v>290</v>
      </c>
      <c r="G96" s="19">
        <v>20251128</v>
      </c>
      <c r="H96" s="8" t="s">
        <v>1315</v>
      </c>
      <c r="I96" s="19" t="s">
        <v>6</v>
      </c>
    </row>
    <row r="97" spans="1:9" ht="54" x14ac:dyDescent="0.3">
      <c r="A97" s="7">
        <v>97</v>
      </c>
      <c r="B97" s="10" t="s">
        <v>276</v>
      </c>
      <c r="C97" s="12" t="s">
        <v>275</v>
      </c>
      <c r="D97" s="16" t="s">
        <v>509</v>
      </c>
      <c r="E97" s="19" t="s">
        <v>510</v>
      </c>
      <c r="F97" s="19" t="s">
        <v>291</v>
      </c>
      <c r="G97" s="19">
        <v>20251128</v>
      </c>
      <c r="H97" s="8" t="s">
        <v>1315</v>
      </c>
      <c r="I97" s="19" t="s">
        <v>6</v>
      </c>
    </row>
    <row r="98" spans="1:9" ht="54" x14ac:dyDescent="0.3">
      <c r="A98" s="7">
        <v>98</v>
      </c>
      <c r="B98" s="10" t="s">
        <v>278</v>
      </c>
      <c r="C98" s="12" t="s">
        <v>277</v>
      </c>
      <c r="D98" s="16" t="s">
        <v>511</v>
      </c>
      <c r="E98" s="19" t="s">
        <v>512</v>
      </c>
      <c r="F98" s="19" t="s">
        <v>292</v>
      </c>
      <c r="G98" s="19">
        <v>20251128</v>
      </c>
      <c r="H98" s="8" t="s">
        <v>1315</v>
      </c>
      <c r="I98" s="19" t="s">
        <v>6</v>
      </c>
    </row>
    <row r="99" spans="1:9" ht="90" x14ac:dyDescent="0.3">
      <c r="A99" s="7">
        <v>99</v>
      </c>
      <c r="B99" s="10" t="s">
        <v>280</v>
      </c>
      <c r="C99" s="12" t="s">
        <v>279</v>
      </c>
      <c r="D99" s="16" t="s">
        <v>513</v>
      </c>
      <c r="E99" s="19" t="s">
        <v>514</v>
      </c>
      <c r="F99" s="19" t="s">
        <v>293</v>
      </c>
      <c r="G99" s="19">
        <v>20251128</v>
      </c>
      <c r="H99" s="8" t="s">
        <v>1315</v>
      </c>
      <c r="I99" s="19" t="s">
        <v>6</v>
      </c>
    </row>
    <row r="100" spans="1:9" ht="54" x14ac:dyDescent="0.3">
      <c r="A100" s="7">
        <v>100</v>
      </c>
      <c r="B100" s="10" t="s">
        <v>282</v>
      </c>
      <c r="C100" s="12" t="s">
        <v>281</v>
      </c>
      <c r="D100" s="16" t="s">
        <v>515</v>
      </c>
      <c r="E100" s="19" t="s">
        <v>516</v>
      </c>
      <c r="F100" s="19" t="s">
        <v>294</v>
      </c>
      <c r="G100" s="19">
        <v>20251128</v>
      </c>
      <c r="H100" s="8" t="s">
        <v>1315</v>
      </c>
      <c r="I100" s="19" t="s">
        <v>289</v>
      </c>
    </row>
    <row r="101" spans="1:9" ht="54" x14ac:dyDescent="0.3">
      <c r="A101" s="7">
        <v>101</v>
      </c>
      <c r="B101" s="10" t="s">
        <v>284</v>
      </c>
      <c r="C101" s="12" t="s">
        <v>283</v>
      </c>
      <c r="D101" s="16" t="s">
        <v>517</v>
      </c>
      <c r="E101" s="19" t="s">
        <v>518</v>
      </c>
      <c r="F101" s="19" t="s">
        <v>295</v>
      </c>
      <c r="G101" s="19">
        <v>20251128</v>
      </c>
      <c r="H101" s="8" t="s">
        <v>1042</v>
      </c>
      <c r="I101" s="19" t="s">
        <v>289</v>
      </c>
    </row>
    <row r="102" spans="1:9" ht="54" x14ac:dyDescent="0.3">
      <c r="A102" s="7">
        <v>102</v>
      </c>
      <c r="B102" s="1" t="s">
        <v>286</v>
      </c>
      <c r="C102" s="12" t="s">
        <v>285</v>
      </c>
      <c r="D102" s="2" t="s">
        <v>519</v>
      </c>
      <c r="E102" s="19" t="s">
        <v>520</v>
      </c>
      <c r="F102" s="19" t="s">
        <v>296</v>
      </c>
      <c r="G102" s="19">
        <v>20251128</v>
      </c>
      <c r="H102" s="8" t="s">
        <v>1315</v>
      </c>
      <c r="I102" s="19" t="s">
        <v>6</v>
      </c>
    </row>
    <row r="103" spans="1:9" ht="54" x14ac:dyDescent="0.3">
      <c r="A103" s="7">
        <v>103</v>
      </c>
      <c r="B103" s="1" t="s">
        <v>288</v>
      </c>
      <c r="C103" s="12" t="s">
        <v>287</v>
      </c>
      <c r="D103" s="2" t="s">
        <v>521</v>
      </c>
      <c r="E103" s="19" t="s">
        <v>522</v>
      </c>
      <c r="F103" s="19" t="s">
        <v>297</v>
      </c>
      <c r="G103" s="19">
        <v>20251128</v>
      </c>
      <c r="H103" s="8" t="s">
        <v>1310</v>
      </c>
      <c r="I103" s="19" t="s">
        <v>25</v>
      </c>
    </row>
    <row r="104" spans="1:9" ht="54" x14ac:dyDescent="0.3">
      <c r="A104" s="7">
        <v>104</v>
      </c>
      <c r="B104" s="1" t="s">
        <v>462</v>
      </c>
      <c r="C104" s="12" t="s">
        <v>856</v>
      </c>
      <c r="D104" s="2" t="s">
        <v>523</v>
      </c>
      <c r="E104" s="34" t="s">
        <v>524</v>
      </c>
      <c r="F104" s="19" t="s">
        <v>463</v>
      </c>
      <c r="G104" s="19">
        <v>20251201</v>
      </c>
      <c r="H104" s="19" t="s">
        <v>464</v>
      </c>
      <c r="I104" s="19" t="s">
        <v>0</v>
      </c>
    </row>
    <row r="105" spans="1:9" ht="90" x14ac:dyDescent="0.3">
      <c r="A105" s="7">
        <v>105</v>
      </c>
      <c r="B105" s="1" t="s">
        <v>465</v>
      </c>
      <c r="C105" s="12" t="s">
        <v>466</v>
      </c>
      <c r="D105" s="17" t="s">
        <v>350</v>
      </c>
      <c r="E105" s="19" t="s">
        <v>525</v>
      </c>
      <c r="F105" s="19" t="s">
        <v>467</v>
      </c>
      <c r="G105" s="19">
        <v>20251201</v>
      </c>
      <c r="H105" s="19" t="s">
        <v>1317</v>
      </c>
      <c r="I105" s="19" t="s">
        <v>468</v>
      </c>
    </row>
    <row r="106" spans="1:9" ht="36" x14ac:dyDescent="0.3">
      <c r="A106" s="7">
        <v>106</v>
      </c>
      <c r="B106" s="1" t="s">
        <v>469</v>
      </c>
      <c r="C106" s="12" t="s">
        <v>470</v>
      </c>
      <c r="D106" s="2" t="s">
        <v>471</v>
      </c>
      <c r="E106" s="19" t="s">
        <v>472</v>
      </c>
      <c r="F106" s="19" t="s">
        <v>496</v>
      </c>
      <c r="G106" s="19">
        <v>20251201</v>
      </c>
      <c r="H106" s="19" t="s">
        <v>1042</v>
      </c>
      <c r="I106" s="19" t="s">
        <v>289</v>
      </c>
    </row>
    <row r="107" spans="1:9" ht="54" x14ac:dyDescent="0.3">
      <c r="A107" s="7">
        <v>107</v>
      </c>
      <c r="B107" s="1" t="s">
        <v>474</v>
      </c>
      <c r="C107" s="12" t="s">
        <v>283</v>
      </c>
      <c r="D107" s="16" t="s">
        <v>517</v>
      </c>
      <c r="E107" s="19" t="s">
        <v>518</v>
      </c>
      <c r="F107" s="19" t="s">
        <v>495</v>
      </c>
      <c r="G107" s="19">
        <v>20251201</v>
      </c>
      <c r="H107" s="19" t="s">
        <v>1042</v>
      </c>
      <c r="I107" s="19" t="s">
        <v>289</v>
      </c>
    </row>
    <row r="108" spans="1:9" ht="54" x14ac:dyDescent="0.3">
      <c r="A108" s="7">
        <v>108</v>
      </c>
      <c r="B108" s="1" t="s">
        <v>493</v>
      </c>
      <c r="C108" s="12" t="s">
        <v>475</v>
      </c>
      <c r="D108" s="18" t="s">
        <v>791</v>
      </c>
      <c r="E108" s="19" t="s">
        <v>476</v>
      </c>
      <c r="F108" s="19" t="s">
        <v>494</v>
      </c>
      <c r="G108" s="19">
        <v>20251201</v>
      </c>
      <c r="H108" s="19" t="s">
        <v>1320</v>
      </c>
      <c r="I108" s="19" t="s">
        <v>304</v>
      </c>
    </row>
    <row r="109" spans="1:9" ht="36" x14ac:dyDescent="0.3">
      <c r="A109" s="7">
        <v>109</v>
      </c>
      <c r="B109" s="1" t="s">
        <v>477</v>
      </c>
      <c r="C109" s="12" t="s">
        <v>478</v>
      </c>
      <c r="D109" s="2" t="s">
        <v>775</v>
      </c>
      <c r="E109" s="19" t="s">
        <v>479</v>
      </c>
      <c r="F109" s="19" t="s">
        <v>492</v>
      </c>
      <c r="G109" s="19">
        <v>20251201</v>
      </c>
      <c r="H109" s="19" t="s">
        <v>464</v>
      </c>
      <c r="I109" s="19" t="s">
        <v>5</v>
      </c>
    </row>
    <row r="110" spans="1:9" ht="36" x14ac:dyDescent="0.3">
      <c r="A110" s="7">
        <v>110</v>
      </c>
      <c r="B110" s="1" t="s">
        <v>480</v>
      </c>
      <c r="C110" s="12" t="s">
        <v>481</v>
      </c>
      <c r="D110" s="2" t="s">
        <v>774</v>
      </c>
      <c r="E110" s="19" t="s">
        <v>482</v>
      </c>
      <c r="F110" s="19" t="s">
        <v>491</v>
      </c>
      <c r="G110" s="19">
        <v>20251201</v>
      </c>
      <c r="H110" s="19" t="s">
        <v>328</v>
      </c>
      <c r="I110" s="19" t="s">
        <v>4</v>
      </c>
    </row>
    <row r="111" spans="1:9" ht="54" x14ac:dyDescent="0.3">
      <c r="A111" s="7">
        <v>111</v>
      </c>
      <c r="B111" s="1" t="s">
        <v>857</v>
      </c>
      <c r="C111" s="12" t="s">
        <v>483</v>
      </c>
      <c r="D111" s="2" t="s">
        <v>484</v>
      </c>
      <c r="E111" s="19" t="s">
        <v>824</v>
      </c>
      <c r="F111" s="19" t="s">
        <v>858</v>
      </c>
      <c r="G111" s="19">
        <v>20251201</v>
      </c>
      <c r="H111" s="19" t="s">
        <v>1042</v>
      </c>
      <c r="I111" s="19" t="s">
        <v>485</v>
      </c>
    </row>
    <row r="112" spans="1:9" ht="54" x14ac:dyDescent="0.3">
      <c r="A112" s="7">
        <v>112</v>
      </c>
      <c r="B112" s="1" t="s">
        <v>859</v>
      </c>
      <c r="C112" s="12" t="s">
        <v>486</v>
      </c>
      <c r="D112" s="2" t="s">
        <v>487</v>
      </c>
      <c r="E112" s="19" t="s">
        <v>825</v>
      </c>
      <c r="F112" s="19" t="s">
        <v>860</v>
      </c>
      <c r="G112" s="19">
        <v>20251201</v>
      </c>
      <c r="H112" s="19" t="s">
        <v>980</v>
      </c>
      <c r="I112" s="19" t="s">
        <v>9</v>
      </c>
    </row>
    <row r="113" spans="1:9" ht="54" x14ac:dyDescent="0.3">
      <c r="A113" s="7">
        <v>113</v>
      </c>
      <c r="B113" s="1" t="s">
        <v>861</v>
      </c>
      <c r="C113" s="12" t="s">
        <v>488</v>
      </c>
      <c r="D113" s="2" t="s">
        <v>489</v>
      </c>
      <c r="E113" s="19" t="s">
        <v>826</v>
      </c>
      <c r="F113" s="19" t="s">
        <v>490</v>
      </c>
      <c r="G113" s="19">
        <v>20251201</v>
      </c>
      <c r="H113" s="19" t="s">
        <v>980</v>
      </c>
      <c r="I113" s="19" t="s">
        <v>9</v>
      </c>
    </row>
    <row r="114" spans="1:9" ht="54" x14ac:dyDescent="0.3">
      <c r="A114" s="7">
        <v>114</v>
      </c>
      <c r="B114" s="1" t="s">
        <v>529</v>
      </c>
      <c r="C114" s="12" t="s">
        <v>528</v>
      </c>
      <c r="D114" s="2" t="s">
        <v>776</v>
      </c>
      <c r="E114" s="19" t="s">
        <v>783</v>
      </c>
      <c r="F114" s="19" t="s">
        <v>862</v>
      </c>
      <c r="G114" s="19">
        <v>20251202</v>
      </c>
      <c r="H114" s="19" t="s">
        <v>1311</v>
      </c>
      <c r="I114" s="19" t="s">
        <v>530</v>
      </c>
    </row>
    <row r="115" spans="1:9" ht="108" x14ac:dyDescent="0.3">
      <c r="A115" s="7">
        <v>115</v>
      </c>
      <c r="B115" s="1" t="s">
        <v>531</v>
      </c>
      <c r="C115" s="1" t="s">
        <v>1090</v>
      </c>
      <c r="D115" s="2" t="s">
        <v>1383</v>
      </c>
      <c r="E115" s="19" t="s">
        <v>782</v>
      </c>
      <c r="F115" s="19" t="s">
        <v>863</v>
      </c>
      <c r="G115" s="19">
        <v>20251202</v>
      </c>
      <c r="H115" s="19" t="s">
        <v>1318</v>
      </c>
      <c r="I115" s="19" t="s">
        <v>25</v>
      </c>
    </row>
    <row r="116" spans="1:9" ht="108" x14ac:dyDescent="0.3">
      <c r="A116" s="7">
        <v>116</v>
      </c>
      <c r="B116" s="1" t="s">
        <v>532</v>
      </c>
      <c r="C116" s="12" t="s">
        <v>1097</v>
      </c>
      <c r="D116" s="2" t="s">
        <v>1386</v>
      </c>
      <c r="E116" s="19" t="s">
        <v>781</v>
      </c>
      <c r="F116" s="19" t="s">
        <v>863</v>
      </c>
      <c r="G116" s="19">
        <v>20251202</v>
      </c>
      <c r="H116" s="19" t="s">
        <v>1318</v>
      </c>
      <c r="I116" s="19" t="s">
        <v>9</v>
      </c>
    </row>
    <row r="117" spans="1:9" ht="54" x14ac:dyDescent="0.3">
      <c r="A117" s="7">
        <v>117</v>
      </c>
      <c r="B117" s="1" t="s">
        <v>533</v>
      </c>
      <c r="C117" s="12" t="s">
        <v>534</v>
      </c>
      <c r="D117" s="2" t="s">
        <v>535</v>
      </c>
      <c r="E117" s="19" t="s">
        <v>536</v>
      </c>
      <c r="F117" s="19" t="s">
        <v>537</v>
      </c>
      <c r="G117" s="19">
        <v>20251202</v>
      </c>
      <c r="H117" s="19" t="s">
        <v>1309</v>
      </c>
      <c r="I117" s="19" t="s">
        <v>0</v>
      </c>
    </row>
    <row r="118" spans="1:9" ht="36" x14ac:dyDescent="0.3">
      <c r="A118" s="7">
        <v>118</v>
      </c>
      <c r="B118" s="1" t="s">
        <v>538</v>
      </c>
      <c r="C118" s="12" t="s">
        <v>539</v>
      </c>
      <c r="D118" s="2" t="s">
        <v>540</v>
      </c>
      <c r="E118" s="19" t="s">
        <v>541</v>
      </c>
      <c r="F118" s="19" t="s">
        <v>542</v>
      </c>
      <c r="G118" s="19">
        <v>20251202</v>
      </c>
      <c r="H118" s="19" t="s">
        <v>1319</v>
      </c>
      <c r="I118" s="19" t="s">
        <v>0</v>
      </c>
    </row>
    <row r="119" spans="1:9" x14ac:dyDescent="0.3">
      <c r="A119" s="7">
        <v>119</v>
      </c>
      <c r="B119" s="1" t="s">
        <v>543</v>
      </c>
      <c r="C119" s="12" t="s">
        <v>544</v>
      </c>
      <c r="D119" s="2" t="s">
        <v>545</v>
      </c>
      <c r="E119" s="19" t="s">
        <v>546</v>
      </c>
      <c r="F119" s="19" t="s">
        <v>547</v>
      </c>
      <c r="G119" s="19">
        <v>20251202</v>
      </c>
      <c r="H119" s="19" t="s">
        <v>328</v>
      </c>
      <c r="I119" s="19" t="s">
        <v>0</v>
      </c>
    </row>
    <row r="120" spans="1:9" ht="36" x14ac:dyDescent="0.3">
      <c r="A120" s="7">
        <v>120</v>
      </c>
      <c r="B120" s="1" t="s">
        <v>606</v>
      </c>
      <c r="C120" s="12" t="s">
        <v>548</v>
      </c>
      <c r="D120" s="2" t="s">
        <v>549</v>
      </c>
      <c r="E120" s="19" t="s">
        <v>607</v>
      </c>
      <c r="F120" s="19" t="s">
        <v>550</v>
      </c>
      <c r="G120" s="19">
        <v>20251202</v>
      </c>
      <c r="H120" s="19" t="s">
        <v>328</v>
      </c>
      <c r="I120" s="19" t="s">
        <v>0</v>
      </c>
    </row>
    <row r="121" spans="1:9" x14ac:dyDescent="0.3">
      <c r="A121" s="7">
        <v>121</v>
      </c>
      <c r="B121" s="1" t="s">
        <v>608</v>
      </c>
      <c r="C121" s="12" t="s">
        <v>551</v>
      </c>
      <c r="D121" s="2" t="s">
        <v>552</v>
      </c>
      <c r="E121" s="19" t="s">
        <v>553</v>
      </c>
      <c r="F121" s="19" t="s">
        <v>554</v>
      </c>
      <c r="G121" s="19">
        <v>20251202</v>
      </c>
      <c r="H121" s="19" t="s">
        <v>1321</v>
      </c>
      <c r="I121" s="19" t="s">
        <v>5</v>
      </c>
    </row>
    <row r="122" spans="1:9" x14ac:dyDescent="0.3">
      <c r="A122" s="7">
        <v>122</v>
      </c>
      <c r="B122" s="1" t="s">
        <v>555</v>
      </c>
      <c r="C122" s="12" t="s">
        <v>556</v>
      </c>
      <c r="D122" s="2" t="s">
        <v>557</v>
      </c>
      <c r="E122" s="19" t="s">
        <v>558</v>
      </c>
      <c r="F122" s="19" t="s">
        <v>559</v>
      </c>
      <c r="G122" s="19">
        <v>20251202</v>
      </c>
      <c r="H122" s="19" t="s">
        <v>1321</v>
      </c>
      <c r="I122" s="19" t="s">
        <v>25</v>
      </c>
    </row>
    <row r="123" spans="1:9" ht="36" x14ac:dyDescent="0.3">
      <c r="A123" s="7">
        <v>123</v>
      </c>
      <c r="B123" s="1" t="s">
        <v>560</v>
      </c>
      <c r="C123" s="12" t="s">
        <v>561</v>
      </c>
      <c r="D123" s="2" t="s">
        <v>562</v>
      </c>
      <c r="E123" s="19" t="s">
        <v>563</v>
      </c>
      <c r="F123" s="19" t="s">
        <v>564</v>
      </c>
      <c r="G123" s="19">
        <v>20251202</v>
      </c>
      <c r="H123" s="19" t="s">
        <v>1312</v>
      </c>
      <c r="I123" s="19" t="s">
        <v>5</v>
      </c>
    </row>
    <row r="124" spans="1:9" ht="36" x14ac:dyDescent="0.3">
      <c r="A124" s="7">
        <v>124</v>
      </c>
      <c r="B124" s="1" t="s">
        <v>565</v>
      </c>
      <c r="C124" s="12" t="s">
        <v>566</v>
      </c>
      <c r="D124" s="2" t="s">
        <v>567</v>
      </c>
      <c r="E124" s="19" t="s">
        <v>568</v>
      </c>
      <c r="F124" s="19" t="s">
        <v>569</v>
      </c>
      <c r="G124" s="19">
        <v>20251202</v>
      </c>
      <c r="H124" s="19" t="s">
        <v>1319</v>
      </c>
      <c r="I124" s="19" t="s">
        <v>0</v>
      </c>
    </row>
    <row r="125" spans="1:9" ht="36" x14ac:dyDescent="0.3">
      <c r="A125" s="7">
        <v>125</v>
      </c>
      <c r="B125" s="1" t="s">
        <v>570</v>
      </c>
      <c r="C125" s="12" t="s">
        <v>571</v>
      </c>
      <c r="D125" s="2" t="s">
        <v>572</v>
      </c>
      <c r="E125" s="19" t="s">
        <v>573</v>
      </c>
      <c r="F125" s="19" t="s">
        <v>574</v>
      </c>
      <c r="G125" s="19">
        <v>20251202</v>
      </c>
      <c r="H125" s="19" t="s">
        <v>1309</v>
      </c>
      <c r="I125" s="19" t="s">
        <v>0</v>
      </c>
    </row>
    <row r="126" spans="1:9" x14ac:dyDescent="0.3">
      <c r="A126" s="7">
        <v>126</v>
      </c>
      <c r="B126" s="1" t="s">
        <v>575</v>
      </c>
      <c r="C126" s="12" t="s">
        <v>576</v>
      </c>
      <c r="D126" s="2" t="s">
        <v>577</v>
      </c>
      <c r="E126" s="19" t="s">
        <v>578</v>
      </c>
      <c r="F126" s="19" t="s">
        <v>579</v>
      </c>
      <c r="G126" s="19">
        <v>20251202</v>
      </c>
      <c r="H126" s="19" t="s">
        <v>1309</v>
      </c>
      <c r="I126" s="19" t="s">
        <v>580</v>
      </c>
    </row>
    <row r="127" spans="1:9" x14ac:dyDescent="0.3">
      <c r="A127" s="7">
        <v>127</v>
      </c>
      <c r="B127" s="1" t="s">
        <v>581</v>
      </c>
      <c r="C127" s="12" t="s">
        <v>582</v>
      </c>
      <c r="D127" s="2" t="s">
        <v>583</v>
      </c>
      <c r="E127" s="19" t="s">
        <v>584</v>
      </c>
      <c r="F127" s="19" t="s">
        <v>585</v>
      </c>
      <c r="G127" s="19">
        <v>20251202</v>
      </c>
      <c r="H127" s="19" t="s">
        <v>1309</v>
      </c>
      <c r="I127" s="19" t="s">
        <v>0</v>
      </c>
    </row>
    <row r="128" spans="1:9" x14ac:dyDescent="0.3">
      <c r="A128" s="7">
        <v>128</v>
      </c>
      <c r="B128" s="1" t="s">
        <v>586</v>
      </c>
      <c r="C128" s="12" t="s">
        <v>587</v>
      </c>
      <c r="D128" s="2" t="s">
        <v>588</v>
      </c>
      <c r="E128" s="19" t="s">
        <v>589</v>
      </c>
      <c r="F128" s="19" t="s">
        <v>590</v>
      </c>
      <c r="G128" s="19">
        <v>20251202</v>
      </c>
      <c r="H128" s="19" t="s">
        <v>1309</v>
      </c>
      <c r="I128" s="19" t="s">
        <v>0</v>
      </c>
    </row>
    <row r="129" spans="1:9" ht="36" x14ac:dyDescent="0.3">
      <c r="A129" s="7">
        <v>129</v>
      </c>
      <c r="B129" s="1" t="s">
        <v>591</v>
      </c>
      <c r="C129" s="12" t="s">
        <v>592</v>
      </c>
      <c r="D129" s="2" t="s">
        <v>593</v>
      </c>
      <c r="E129" s="19" t="s">
        <v>594</v>
      </c>
      <c r="F129" s="19" t="s">
        <v>595</v>
      </c>
      <c r="G129" s="19">
        <v>20251202</v>
      </c>
      <c r="H129" s="19" t="s">
        <v>1309</v>
      </c>
      <c r="I129" s="19" t="s">
        <v>0</v>
      </c>
    </row>
    <row r="130" spans="1:9" x14ac:dyDescent="0.3">
      <c r="A130" s="7">
        <v>130</v>
      </c>
      <c r="B130" s="1" t="s">
        <v>596</v>
      </c>
      <c r="C130" s="12" t="s">
        <v>597</v>
      </c>
      <c r="D130" s="2" t="s">
        <v>598</v>
      </c>
      <c r="E130" s="19" t="s">
        <v>599</v>
      </c>
      <c r="F130" s="19" t="s">
        <v>600</v>
      </c>
      <c r="G130" s="19">
        <v>20251202</v>
      </c>
      <c r="H130" s="19" t="s">
        <v>1319</v>
      </c>
      <c r="I130" s="19" t="s">
        <v>0</v>
      </c>
    </row>
    <row r="131" spans="1:9" x14ac:dyDescent="0.3">
      <c r="A131" s="7">
        <v>131</v>
      </c>
      <c r="B131" s="1" t="s">
        <v>601</v>
      </c>
      <c r="C131" s="12" t="s">
        <v>602</v>
      </c>
      <c r="D131" s="2" t="s">
        <v>603</v>
      </c>
      <c r="E131" s="19" t="s">
        <v>604</v>
      </c>
      <c r="F131" s="19" t="s">
        <v>605</v>
      </c>
      <c r="G131" s="19">
        <v>20251202</v>
      </c>
      <c r="H131" s="19" t="s">
        <v>1319</v>
      </c>
      <c r="I131" s="19" t="s">
        <v>0</v>
      </c>
    </row>
    <row r="132" spans="1:9" ht="54" x14ac:dyDescent="0.3">
      <c r="A132" s="7">
        <v>132</v>
      </c>
      <c r="B132" s="1" t="s">
        <v>864</v>
      </c>
      <c r="C132" s="12" t="s">
        <v>609</v>
      </c>
      <c r="D132" s="2" t="s">
        <v>784</v>
      </c>
      <c r="E132" s="19" t="s">
        <v>827</v>
      </c>
      <c r="F132" s="19" t="s">
        <v>610</v>
      </c>
      <c r="G132" s="19">
        <v>20251202</v>
      </c>
      <c r="H132" s="19" t="s">
        <v>1314</v>
      </c>
      <c r="I132" s="19" t="s">
        <v>4</v>
      </c>
    </row>
    <row r="133" spans="1:9" ht="72" x14ac:dyDescent="0.3">
      <c r="A133" s="7">
        <v>133</v>
      </c>
      <c r="B133" s="1" t="s">
        <v>865</v>
      </c>
      <c r="C133" s="12" t="s">
        <v>1643</v>
      </c>
      <c r="D133" s="2" t="s">
        <v>785</v>
      </c>
      <c r="E133" s="19" t="s">
        <v>828</v>
      </c>
      <c r="F133" s="19" t="s">
        <v>866</v>
      </c>
      <c r="G133" s="19">
        <v>20251202</v>
      </c>
      <c r="H133" s="19" t="s">
        <v>1314</v>
      </c>
      <c r="I133" s="19" t="s">
        <v>1638</v>
      </c>
    </row>
    <row r="134" spans="1:9" ht="72" x14ac:dyDescent="0.3">
      <c r="A134" s="7">
        <v>134</v>
      </c>
      <c r="B134" s="1" t="s">
        <v>867</v>
      </c>
      <c r="C134" s="12" t="s">
        <v>611</v>
      </c>
      <c r="D134" s="2" t="s">
        <v>786</v>
      </c>
      <c r="E134" s="19" t="s">
        <v>829</v>
      </c>
      <c r="F134" s="19" t="s">
        <v>868</v>
      </c>
      <c r="G134" s="19">
        <v>20251202</v>
      </c>
      <c r="H134" s="19" t="s">
        <v>1314</v>
      </c>
      <c r="I134" s="19" t="s">
        <v>1174</v>
      </c>
    </row>
    <row r="135" spans="1:9" ht="54" x14ac:dyDescent="0.3">
      <c r="A135" s="7">
        <v>135</v>
      </c>
      <c r="B135" s="1" t="s">
        <v>869</v>
      </c>
      <c r="C135" s="12" t="s">
        <v>69</v>
      </c>
      <c r="D135" s="2" t="s">
        <v>787</v>
      </c>
      <c r="E135" s="19" t="s">
        <v>612</v>
      </c>
      <c r="F135" s="19" t="s">
        <v>789</v>
      </c>
      <c r="G135" s="19">
        <v>20251202</v>
      </c>
      <c r="H135" s="19" t="s">
        <v>299</v>
      </c>
      <c r="I135" s="19" t="s">
        <v>0</v>
      </c>
    </row>
    <row r="136" spans="1:9" ht="54" x14ac:dyDescent="0.3">
      <c r="A136" s="7">
        <v>136</v>
      </c>
      <c r="B136" s="1" t="s">
        <v>53</v>
      </c>
      <c r="C136" s="12" t="s">
        <v>23</v>
      </c>
      <c r="D136" s="2" t="s">
        <v>24</v>
      </c>
      <c r="E136" s="19" t="s">
        <v>830</v>
      </c>
      <c r="F136" s="19" t="s">
        <v>790</v>
      </c>
      <c r="G136" s="19">
        <v>20251202</v>
      </c>
      <c r="H136" s="19" t="s">
        <v>299</v>
      </c>
      <c r="I136" s="19" t="s">
        <v>4</v>
      </c>
    </row>
    <row r="137" spans="1:9" ht="54" x14ac:dyDescent="0.3">
      <c r="A137" s="7">
        <v>137</v>
      </c>
      <c r="B137" s="1" t="s">
        <v>870</v>
      </c>
      <c r="C137" s="12" t="s">
        <v>613</v>
      </c>
      <c r="D137" s="2" t="s">
        <v>792</v>
      </c>
      <c r="E137" s="19" t="s">
        <v>614</v>
      </c>
      <c r="F137" s="19" t="s">
        <v>615</v>
      </c>
      <c r="G137" s="19">
        <v>20251202</v>
      </c>
      <c r="H137" s="19" t="s">
        <v>1306</v>
      </c>
      <c r="I137" s="19" t="s">
        <v>4</v>
      </c>
    </row>
    <row r="138" spans="1:9" ht="36" x14ac:dyDescent="0.3">
      <c r="A138" s="7">
        <v>138</v>
      </c>
      <c r="B138" s="1" t="s">
        <v>871</v>
      </c>
      <c r="C138" s="12" t="s">
        <v>616</v>
      </c>
      <c r="D138" s="2" t="s">
        <v>793</v>
      </c>
      <c r="E138" s="19" t="s">
        <v>831</v>
      </c>
      <c r="F138" s="19" t="s">
        <v>872</v>
      </c>
      <c r="G138" s="19">
        <v>20251202</v>
      </c>
      <c r="H138" s="19" t="s">
        <v>1306</v>
      </c>
      <c r="I138" s="19" t="s">
        <v>4</v>
      </c>
    </row>
    <row r="139" spans="1:9" ht="36" x14ac:dyDescent="0.3">
      <c r="A139" s="7">
        <v>139</v>
      </c>
      <c r="B139" s="1" t="s">
        <v>873</v>
      </c>
      <c r="C139" s="12" t="s">
        <v>617</v>
      </c>
      <c r="D139" s="2" t="s">
        <v>794</v>
      </c>
      <c r="E139" s="19" t="s">
        <v>832</v>
      </c>
      <c r="F139" s="19" t="s">
        <v>618</v>
      </c>
      <c r="G139" s="19">
        <v>20251202</v>
      </c>
      <c r="H139" s="19" t="s">
        <v>1306</v>
      </c>
      <c r="I139" s="19" t="s">
        <v>619</v>
      </c>
    </row>
    <row r="140" spans="1:9" ht="54" x14ac:dyDescent="0.3">
      <c r="A140" s="7">
        <v>140</v>
      </c>
      <c r="B140" s="1" t="s">
        <v>874</v>
      </c>
      <c r="C140" s="12" t="s">
        <v>620</v>
      </c>
      <c r="D140" s="2" t="s">
        <v>795</v>
      </c>
      <c r="E140" s="19" t="s">
        <v>833</v>
      </c>
      <c r="F140" s="19" t="s">
        <v>621</v>
      </c>
      <c r="G140" s="19">
        <v>20251202</v>
      </c>
      <c r="H140" s="19" t="s">
        <v>1306</v>
      </c>
      <c r="I140" s="19" t="s">
        <v>619</v>
      </c>
    </row>
    <row r="141" spans="1:9" ht="72" x14ac:dyDescent="0.3">
      <c r="A141" s="7">
        <v>141</v>
      </c>
      <c r="B141" s="1" t="s">
        <v>634</v>
      </c>
      <c r="C141" s="12" t="s">
        <v>635</v>
      </c>
      <c r="D141" s="2" t="s">
        <v>777</v>
      </c>
      <c r="E141" s="19" t="s">
        <v>780</v>
      </c>
      <c r="F141" s="19" t="s">
        <v>875</v>
      </c>
      <c r="G141" s="19">
        <v>20251203</v>
      </c>
      <c r="H141" s="19" t="s">
        <v>1306</v>
      </c>
      <c r="I141" s="19" t="s">
        <v>0</v>
      </c>
    </row>
    <row r="142" spans="1:9" ht="36" x14ac:dyDescent="0.3">
      <c r="A142" s="7">
        <v>142</v>
      </c>
      <c r="B142" s="1" t="s">
        <v>636</v>
      </c>
      <c r="C142" s="12" t="s">
        <v>637</v>
      </c>
      <c r="D142" s="2" t="s">
        <v>778</v>
      </c>
      <c r="E142" s="19" t="s">
        <v>779</v>
      </c>
      <c r="F142" s="19" t="s">
        <v>876</v>
      </c>
      <c r="G142" s="19">
        <v>20251203</v>
      </c>
      <c r="H142" s="19" t="s">
        <v>1306</v>
      </c>
      <c r="I142" s="19" t="s">
        <v>5</v>
      </c>
    </row>
    <row r="143" spans="1:9" ht="36" x14ac:dyDescent="0.3">
      <c r="A143" s="7">
        <v>143</v>
      </c>
      <c r="B143" s="1" t="s">
        <v>716</v>
      </c>
      <c r="C143" s="12" t="s">
        <v>717</v>
      </c>
      <c r="D143" s="1" t="s">
        <v>638</v>
      </c>
      <c r="E143" s="19" t="s">
        <v>639</v>
      </c>
      <c r="F143" s="19" t="s">
        <v>640</v>
      </c>
      <c r="G143" s="19">
        <v>20251203</v>
      </c>
      <c r="H143" s="19" t="s">
        <v>1308</v>
      </c>
      <c r="I143" s="19" t="s">
        <v>28</v>
      </c>
    </row>
    <row r="144" spans="1:9" ht="54" x14ac:dyDescent="0.3">
      <c r="A144" s="7">
        <v>144</v>
      </c>
      <c r="B144" s="1" t="s">
        <v>641</v>
      </c>
      <c r="C144" s="12" t="s">
        <v>642</v>
      </c>
      <c r="D144" s="2" t="s">
        <v>796</v>
      </c>
      <c r="E144" s="19" t="s">
        <v>643</v>
      </c>
      <c r="F144" s="19" t="s">
        <v>644</v>
      </c>
      <c r="G144" s="19">
        <v>20251203</v>
      </c>
      <c r="H144" s="19" t="s">
        <v>1355</v>
      </c>
      <c r="I144" s="19" t="s">
        <v>28</v>
      </c>
    </row>
    <row r="145" spans="1:9" ht="36" x14ac:dyDescent="0.3">
      <c r="A145" s="7">
        <v>145</v>
      </c>
      <c r="B145" s="1" t="s">
        <v>645</v>
      </c>
      <c r="C145" s="12" t="s">
        <v>646</v>
      </c>
      <c r="D145" s="2" t="s">
        <v>797</v>
      </c>
      <c r="E145" s="19" t="s">
        <v>647</v>
      </c>
      <c r="F145" s="19" t="s">
        <v>648</v>
      </c>
      <c r="G145" s="19">
        <v>20251203</v>
      </c>
      <c r="H145" s="19" t="s">
        <v>649</v>
      </c>
      <c r="I145" s="19" t="s">
        <v>28</v>
      </c>
    </row>
    <row r="146" spans="1:9" ht="36" x14ac:dyDescent="0.3">
      <c r="A146" s="7">
        <v>146</v>
      </c>
      <c r="B146" s="1" t="s">
        <v>650</v>
      </c>
      <c r="C146" s="12" t="s">
        <v>651</v>
      </c>
      <c r="D146" s="2" t="s">
        <v>798</v>
      </c>
      <c r="E146" s="19" t="s">
        <v>652</v>
      </c>
      <c r="F146" s="19" t="s">
        <v>653</v>
      </c>
      <c r="G146" s="19">
        <v>20251203</v>
      </c>
      <c r="H146" s="19" t="s">
        <v>1355</v>
      </c>
      <c r="I146" s="19" t="s">
        <v>28</v>
      </c>
    </row>
    <row r="147" spans="1:9" ht="36" x14ac:dyDescent="0.3">
      <c r="A147" s="7">
        <v>147</v>
      </c>
      <c r="B147" s="1" t="s">
        <v>654</v>
      </c>
      <c r="C147" s="12" t="s">
        <v>655</v>
      </c>
      <c r="D147" s="2" t="s">
        <v>799</v>
      </c>
      <c r="E147" s="19" t="s">
        <v>656</v>
      </c>
      <c r="F147" s="19" t="s">
        <v>800</v>
      </c>
      <c r="G147" s="19">
        <v>20251203</v>
      </c>
      <c r="H147" s="19" t="s">
        <v>1328</v>
      </c>
      <c r="I147" s="19" t="s">
        <v>289</v>
      </c>
    </row>
    <row r="148" spans="1:9" ht="36" x14ac:dyDescent="0.3">
      <c r="A148" s="7">
        <v>148</v>
      </c>
      <c r="B148" s="1" t="s">
        <v>657</v>
      </c>
      <c r="C148" s="12" t="s">
        <v>658</v>
      </c>
      <c r="D148" s="17" t="s">
        <v>350</v>
      </c>
      <c r="E148" s="19" t="s">
        <v>659</v>
      </c>
      <c r="F148" s="19" t="s">
        <v>801</v>
      </c>
      <c r="G148" s="19">
        <v>20251203</v>
      </c>
      <c r="H148" s="19" t="s">
        <v>660</v>
      </c>
      <c r="I148" s="19" t="s">
        <v>289</v>
      </c>
    </row>
    <row r="149" spans="1:9" ht="36" x14ac:dyDescent="0.3">
      <c r="A149" s="7">
        <v>149</v>
      </c>
      <c r="B149" s="1" t="s">
        <v>661</v>
      </c>
      <c r="C149" s="12" t="s">
        <v>662</v>
      </c>
      <c r="D149" s="1" t="s">
        <v>802</v>
      </c>
      <c r="E149" s="19" t="s">
        <v>663</v>
      </c>
      <c r="F149" s="19" t="s">
        <v>664</v>
      </c>
      <c r="G149" s="19">
        <v>20251203</v>
      </c>
      <c r="H149" s="19" t="s">
        <v>1329</v>
      </c>
      <c r="I149" s="19" t="s">
        <v>25</v>
      </c>
    </row>
    <row r="150" spans="1:9" ht="36" x14ac:dyDescent="0.3">
      <c r="A150" s="7">
        <v>150</v>
      </c>
      <c r="B150" s="1" t="s">
        <v>665</v>
      </c>
      <c r="C150" s="12" t="s">
        <v>666</v>
      </c>
      <c r="D150" s="17" t="s">
        <v>350</v>
      </c>
      <c r="E150" s="19" t="s">
        <v>667</v>
      </c>
      <c r="F150" s="19" t="s">
        <v>668</v>
      </c>
      <c r="G150" s="19">
        <v>20251203</v>
      </c>
      <c r="H150" s="19" t="s">
        <v>1328</v>
      </c>
      <c r="I150" s="19" t="s">
        <v>289</v>
      </c>
    </row>
    <row r="151" spans="1:9" ht="36" x14ac:dyDescent="0.3">
      <c r="A151" s="7">
        <v>151</v>
      </c>
      <c r="B151" s="1" t="s">
        <v>669</v>
      </c>
      <c r="C151" s="12" t="s">
        <v>670</v>
      </c>
      <c r="D151" s="1" t="s">
        <v>803</v>
      </c>
      <c r="E151" s="19" t="s">
        <v>671</v>
      </c>
      <c r="F151" s="19" t="s">
        <v>672</v>
      </c>
      <c r="G151" s="19">
        <v>20251203</v>
      </c>
      <c r="H151" s="19" t="s">
        <v>1354</v>
      </c>
      <c r="I151" s="19" t="s">
        <v>25</v>
      </c>
    </row>
    <row r="152" spans="1:9" x14ac:dyDescent="0.3">
      <c r="A152" s="7">
        <v>152</v>
      </c>
      <c r="B152" s="1" t="s">
        <v>673</v>
      </c>
      <c r="C152" s="12" t="s">
        <v>674</v>
      </c>
      <c r="D152" s="1" t="s">
        <v>804</v>
      </c>
      <c r="E152" s="19" t="s">
        <v>675</v>
      </c>
      <c r="F152" s="19" t="s">
        <v>676</v>
      </c>
      <c r="G152" s="19">
        <v>20251203</v>
      </c>
      <c r="H152" s="19" t="s">
        <v>1355</v>
      </c>
      <c r="I152" s="19" t="s">
        <v>25</v>
      </c>
    </row>
    <row r="153" spans="1:9" ht="36" x14ac:dyDescent="0.3">
      <c r="A153" s="7">
        <v>153</v>
      </c>
      <c r="B153" s="1" t="s">
        <v>677</v>
      </c>
      <c r="C153" s="12" t="s">
        <v>678</v>
      </c>
      <c r="D153" s="1" t="s">
        <v>805</v>
      </c>
      <c r="E153" s="19" t="s">
        <v>679</v>
      </c>
      <c r="F153" s="19" t="s">
        <v>680</v>
      </c>
      <c r="G153" s="19">
        <v>20251203</v>
      </c>
      <c r="H153" s="19" t="s">
        <v>1330</v>
      </c>
      <c r="I153" s="19" t="s">
        <v>95</v>
      </c>
    </row>
    <row r="154" spans="1:9" ht="36" x14ac:dyDescent="0.3">
      <c r="A154" s="7">
        <v>154</v>
      </c>
      <c r="B154" s="1" t="s">
        <v>608</v>
      </c>
      <c r="C154" s="12" t="s">
        <v>551</v>
      </c>
      <c r="D154" s="1" t="s">
        <v>806</v>
      </c>
      <c r="E154" s="19" t="s">
        <v>694</v>
      </c>
      <c r="F154" s="19" t="s">
        <v>695</v>
      </c>
      <c r="G154" s="19">
        <v>20251203</v>
      </c>
      <c r="H154" s="19" t="s">
        <v>628</v>
      </c>
      <c r="I154" s="19" t="s">
        <v>5</v>
      </c>
    </row>
    <row r="155" spans="1:9" ht="36" x14ac:dyDescent="0.3">
      <c r="A155" s="7">
        <v>155</v>
      </c>
      <c r="B155" s="1" t="s">
        <v>681</v>
      </c>
      <c r="C155" s="12" t="s">
        <v>682</v>
      </c>
      <c r="D155" s="1" t="s">
        <v>807</v>
      </c>
      <c r="E155" s="19" t="s">
        <v>698</v>
      </c>
      <c r="F155" s="19" t="s">
        <v>699</v>
      </c>
      <c r="G155" s="19">
        <v>20251203</v>
      </c>
      <c r="H155" s="19" t="s">
        <v>342</v>
      </c>
      <c r="I155" s="19" t="s">
        <v>6</v>
      </c>
    </row>
    <row r="156" spans="1:9" x14ac:dyDescent="0.3">
      <c r="A156" s="7">
        <v>156</v>
      </c>
      <c r="B156" s="1" t="s">
        <v>683</v>
      </c>
      <c r="C156" s="12" t="s">
        <v>684</v>
      </c>
      <c r="D156" s="2" t="s">
        <v>685</v>
      </c>
      <c r="E156" s="19" t="s">
        <v>700</v>
      </c>
      <c r="F156" s="19" t="s">
        <v>701</v>
      </c>
      <c r="G156" s="19">
        <v>20251203</v>
      </c>
      <c r="H156" s="19" t="s">
        <v>686</v>
      </c>
      <c r="I156" s="19" t="s">
        <v>687</v>
      </c>
    </row>
    <row r="157" spans="1:9" x14ac:dyDescent="0.3">
      <c r="A157" s="7">
        <v>157</v>
      </c>
      <c r="B157" s="1" t="s">
        <v>688</v>
      </c>
      <c r="C157" s="12" t="s">
        <v>689</v>
      </c>
      <c r="D157" s="2" t="s">
        <v>690</v>
      </c>
      <c r="E157" s="19" t="s">
        <v>702</v>
      </c>
      <c r="F157" s="19" t="s">
        <v>703</v>
      </c>
      <c r="G157" s="19">
        <v>20251203</v>
      </c>
      <c r="H157" s="19" t="s">
        <v>686</v>
      </c>
      <c r="I157" s="19" t="s">
        <v>691</v>
      </c>
    </row>
    <row r="158" spans="1:9" ht="36" x14ac:dyDescent="0.3">
      <c r="A158" s="7">
        <v>158</v>
      </c>
      <c r="B158" s="1" t="s">
        <v>622</v>
      </c>
      <c r="C158" s="12" t="s">
        <v>176</v>
      </c>
      <c r="D158" s="2" t="s">
        <v>808</v>
      </c>
      <c r="E158" s="19" t="s">
        <v>704</v>
      </c>
      <c r="F158" s="19" t="s">
        <v>705</v>
      </c>
      <c r="G158" s="19">
        <v>20251203</v>
      </c>
      <c r="H158" s="19" t="s">
        <v>692</v>
      </c>
      <c r="I158" s="19" t="s">
        <v>5</v>
      </c>
    </row>
    <row r="159" spans="1:9" ht="36" x14ac:dyDescent="0.3">
      <c r="A159" s="7">
        <v>159</v>
      </c>
      <c r="B159" s="1" t="s">
        <v>623</v>
      </c>
      <c r="C159" s="12" t="s">
        <v>624</v>
      </c>
      <c r="D159" s="2" t="s">
        <v>625</v>
      </c>
      <c r="E159" s="19" t="s">
        <v>706</v>
      </c>
      <c r="F159" s="19" t="s">
        <v>707</v>
      </c>
      <c r="G159" s="19">
        <v>20251203</v>
      </c>
      <c r="H159" s="19" t="s">
        <v>1317</v>
      </c>
      <c r="I159" s="19" t="s">
        <v>5</v>
      </c>
    </row>
    <row r="160" spans="1:9" ht="36" x14ac:dyDescent="0.3">
      <c r="A160" s="7">
        <v>160</v>
      </c>
      <c r="B160" s="1" t="s">
        <v>626</v>
      </c>
      <c r="C160" s="12" t="s">
        <v>627</v>
      </c>
      <c r="D160" s="2" t="s">
        <v>809</v>
      </c>
      <c r="E160" s="19" t="s">
        <v>693</v>
      </c>
      <c r="F160" s="19" t="s">
        <v>708</v>
      </c>
      <c r="G160" s="19">
        <v>20251203</v>
      </c>
      <c r="H160" s="19" t="s">
        <v>1317</v>
      </c>
      <c r="I160" s="19" t="s">
        <v>5</v>
      </c>
    </row>
    <row r="161" spans="1:9" x14ac:dyDescent="0.3">
      <c r="A161" s="7">
        <v>161</v>
      </c>
      <c r="B161" s="1" t="s">
        <v>629</v>
      </c>
      <c r="C161" s="12" t="s">
        <v>630</v>
      </c>
      <c r="D161" s="2" t="s">
        <v>631</v>
      </c>
      <c r="E161" s="19" t="s">
        <v>696</v>
      </c>
      <c r="F161" s="19" t="s">
        <v>709</v>
      </c>
      <c r="G161" s="19">
        <v>20251203</v>
      </c>
      <c r="H161" s="19" t="s">
        <v>1314</v>
      </c>
      <c r="I161" s="19" t="s">
        <v>25</v>
      </c>
    </row>
    <row r="162" spans="1:9" ht="36" x14ac:dyDescent="0.3">
      <c r="A162" s="7">
        <v>162</v>
      </c>
      <c r="B162" s="1" t="s">
        <v>632</v>
      </c>
      <c r="C162" s="12" t="s">
        <v>633</v>
      </c>
      <c r="D162" s="1" t="s">
        <v>810</v>
      </c>
      <c r="E162" s="19" t="s">
        <v>697</v>
      </c>
      <c r="F162" s="19" t="s">
        <v>710</v>
      </c>
      <c r="G162" s="19">
        <v>20251203</v>
      </c>
      <c r="H162" s="19" t="s">
        <v>1318</v>
      </c>
      <c r="I162" s="19" t="s">
        <v>10</v>
      </c>
    </row>
    <row r="163" spans="1:9" ht="36" x14ac:dyDescent="0.3">
      <c r="A163" s="7">
        <v>163</v>
      </c>
      <c r="B163" s="1" t="s">
        <v>711</v>
      </c>
      <c r="C163" s="12" t="s">
        <v>712</v>
      </c>
      <c r="D163" s="1" t="s">
        <v>798</v>
      </c>
      <c r="E163" s="19" t="s">
        <v>652</v>
      </c>
      <c r="F163" s="19" t="s">
        <v>713</v>
      </c>
      <c r="G163" s="19">
        <v>20251204</v>
      </c>
      <c r="H163" s="19" t="s">
        <v>1355</v>
      </c>
      <c r="I163" s="19" t="s">
        <v>28</v>
      </c>
    </row>
    <row r="164" spans="1:9" ht="54" x14ac:dyDescent="0.3">
      <c r="A164" s="7">
        <v>164</v>
      </c>
      <c r="B164" s="1" t="s">
        <v>641</v>
      </c>
      <c r="C164" s="12" t="s">
        <v>642</v>
      </c>
      <c r="D164" s="1" t="s">
        <v>796</v>
      </c>
      <c r="E164" s="19" t="s">
        <v>643</v>
      </c>
      <c r="F164" s="19" t="s">
        <v>714</v>
      </c>
      <c r="G164" s="19">
        <v>20251204</v>
      </c>
      <c r="H164" s="19" t="s">
        <v>1355</v>
      </c>
      <c r="I164" s="19" t="s">
        <v>28</v>
      </c>
    </row>
    <row r="165" spans="1:9" ht="36" x14ac:dyDescent="0.3">
      <c r="A165" s="7">
        <v>165</v>
      </c>
      <c r="B165" s="1" t="s">
        <v>645</v>
      </c>
      <c r="C165" s="12" t="s">
        <v>646</v>
      </c>
      <c r="D165" s="1" t="s">
        <v>797</v>
      </c>
      <c r="E165" s="19" t="s">
        <v>647</v>
      </c>
      <c r="F165" s="19" t="s">
        <v>715</v>
      </c>
      <c r="G165" s="19">
        <v>20251204</v>
      </c>
      <c r="H165" s="19" t="s">
        <v>1355</v>
      </c>
      <c r="I165" s="19" t="s">
        <v>28</v>
      </c>
    </row>
    <row r="166" spans="1:9" ht="36" x14ac:dyDescent="0.3">
      <c r="A166" s="7">
        <v>166</v>
      </c>
      <c r="B166" s="1" t="s">
        <v>716</v>
      </c>
      <c r="C166" s="12" t="s">
        <v>717</v>
      </c>
      <c r="D166" s="1" t="s">
        <v>638</v>
      </c>
      <c r="E166" s="19" t="s">
        <v>638</v>
      </c>
      <c r="F166" s="19" t="s">
        <v>718</v>
      </c>
      <c r="G166" s="19">
        <v>20251204</v>
      </c>
      <c r="H166" s="19" t="s">
        <v>1331</v>
      </c>
      <c r="I166" s="19" t="s">
        <v>28</v>
      </c>
    </row>
    <row r="167" spans="1:9" ht="54" x14ac:dyDescent="0.3">
      <c r="A167" s="7">
        <v>167</v>
      </c>
      <c r="B167" s="1" t="s">
        <v>877</v>
      </c>
      <c r="C167" s="12" t="s">
        <v>719</v>
      </c>
      <c r="D167" s="1" t="s">
        <v>811</v>
      </c>
      <c r="E167" s="19" t="s">
        <v>812</v>
      </c>
      <c r="F167" s="19" t="s">
        <v>720</v>
      </c>
      <c r="G167" s="19">
        <v>20251204</v>
      </c>
      <c r="H167" s="19" t="s">
        <v>1314</v>
      </c>
      <c r="I167" s="19" t="s">
        <v>28</v>
      </c>
    </row>
    <row r="168" spans="1:9" ht="36" x14ac:dyDescent="0.3">
      <c r="A168" s="7">
        <v>168</v>
      </c>
      <c r="B168" s="1" t="s">
        <v>85</v>
      </c>
      <c r="C168" s="12" t="s">
        <v>721</v>
      </c>
      <c r="D168" s="2" t="s">
        <v>245</v>
      </c>
      <c r="E168" s="19" t="s">
        <v>722</v>
      </c>
      <c r="F168" s="19" t="s">
        <v>723</v>
      </c>
      <c r="G168" s="19">
        <v>20251204</v>
      </c>
      <c r="H168" s="19" t="s">
        <v>1332</v>
      </c>
      <c r="I168" s="19" t="s">
        <v>10</v>
      </c>
    </row>
    <row r="169" spans="1:9" ht="36" x14ac:dyDescent="0.3">
      <c r="A169" s="7">
        <v>169</v>
      </c>
      <c r="B169" s="1" t="s">
        <v>724</v>
      </c>
      <c r="C169" s="12" t="s">
        <v>725</v>
      </c>
      <c r="D169" s="1" t="s">
        <v>813</v>
      </c>
      <c r="E169" s="19" t="s">
        <v>726</v>
      </c>
      <c r="F169" s="19" t="s">
        <v>727</v>
      </c>
      <c r="G169" s="19">
        <v>20251204</v>
      </c>
      <c r="H169" s="19" t="s">
        <v>1042</v>
      </c>
      <c r="I169" s="19" t="s">
        <v>10</v>
      </c>
    </row>
    <row r="170" spans="1:9" ht="36" x14ac:dyDescent="0.3">
      <c r="A170" s="7">
        <v>170</v>
      </c>
      <c r="B170" s="1" t="s">
        <v>728</v>
      </c>
      <c r="C170" s="12" t="s">
        <v>729</v>
      </c>
      <c r="D170" s="1" t="s">
        <v>814</v>
      </c>
      <c r="E170" s="19" t="s">
        <v>730</v>
      </c>
      <c r="F170" s="19" t="s">
        <v>731</v>
      </c>
      <c r="G170" s="19">
        <v>20251204</v>
      </c>
      <c r="H170" s="19" t="s">
        <v>1333</v>
      </c>
      <c r="I170" s="19" t="s">
        <v>10</v>
      </c>
    </row>
    <row r="171" spans="1:9" x14ac:dyDescent="0.3">
      <c r="A171" s="7">
        <v>171</v>
      </c>
      <c r="B171" s="1" t="s">
        <v>732</v>
      </c>
      <c r="C171" s="12" t="s">
        <v>733</v>
      </c>
      <c r="D171" s="2" t="s">
        <v>815</v>
      </c>
      <c r="E171" s="19" t="s">
        <v>734</v>
      </c>
      <c r="F171" s="19" t="s">
        <v>735</v>
      </c>
      <c r="G171" s="19">
        <v>20251204</v>
      </c>
      <c r="H171" s="19" t="s">
        <v>736</v>
      </c>
      <c r="I171" s="19" t="s">
        <v>10</v>
      </c>
    </row>
    <row r="172" spans="1:9" ht="36" x14ac:dyDescent="0.3">
      <c r="A172" s="7">
        <v>172</v>
      </c>
      <c r="B172" s="1" t="s">
        <v>737</v>
      </c>
      <c r="C172" s="12" t="s">
        <v>738</v>
      </c>
      <c r="D172" s="2" t="s">
        <v>739</v>
      </c>
      <c r="E172" s="19" t="s">
        <v>740</v>
      </c>
      <c r="F172" s="19" t="s">
        <v>741</v>
      </c>
      <c r="G172" s="19">
        <v>20251204</v>
      </c>
      <c r="H172" s="19" t="s">
        <v>1334</v>
      </c>
      <c r="I172" s="19" t="s">
        <v>10</v>
      </c>
    </row>
    <row r="173" spans="1:9" ht="36" x14ac:dyDescent="0.3">
      <c r="A173" s="7">
        <v>173</v>
      </c>
      <c r="B173" s="1" t="s">
        <v>742</v>
      </c>
      <c r="C173" s="12" t="s">
        <v>743</v>
      </c>
      <c r="D173" s="1" t="s">
        <v>816</v>
      </c>
      <c r="E173" s="19" t="s">
        <v>834</v>
      </c>
      <c r="F173" s="19" t="s">
        <v>744</v>
      </c>
      <c r="G173" s="19">
        <v>20251204</v>
      </c>
      <c r="H173" s="19" t="s">
        <v>745</v>
      </c>
      <c r="I173" s="19" t="s">
        <v>10</v>
      </c>
    </row>
    <row r="174" spans="1:9" ht="36" x14ac:dyDescent="0.3">
      <c r="A174" s="7">
        <v>174</v>
      </c>
      <c r="B174" s="1" t="s">
        <v>746</v>
      </c>
      <c r="C174" s="12" t="s">
        <v>747</v>
      </c>
      <c r="D174" s="2" t="s">
        <v>748</v>
      </c>
      <c r="E174" s="19" t="s">
        <v>749</v>
      </c>
      <c r="F174" s="19" t="s">
        <v>750</v>
      </c>
      <c r="G174" s="19">
        <v>20251204</v>
      </c>
      <c r="H174" s="19" t="s">
        <v>751</v>
      </c>
      <c r="I174" s="19" t="s">
        <v>752</v>
      </c>
    </row>
    <row r="175" spans="1:9" ht="36" x14ac:dyDescent="0.3">
      <c r="A175" s="7">
        <v>175</v>
      </c>
      <c r="B175" s="1" t="s">
        <v>753</v>
      </c>
      <c r="C175" s="12" t="s">
        <v>754</v>
      </c>
      <c r="D175" s="1" t="s">
        <v>817</v>
      </c>
      <c r="E175" s="19" t="s">
        <v>818</v>
      </c>
      <c r="F175" s="19" t="s">
        <v>755</v>
      </c>
      <c r="G175" s="19">
        <v>20251204</v>
      </c>
      <c r="H175" s="19" t="s">
        <v>1335</v>
      </c>
      <c r="I175" s="19" t="s">
        <v>756</v>
      </c>
    </row>
    <row r="176" spans="1:9" ht="54" x14ac:dyDescent="0.3">
      <c r="A176" s="7">
        <v>176</v>
      </c>
      <c r="B176" s="1" t="s">
        <v>757</v>
      </c>
      <c r="C176" s="12" t="s">
        <v>758</v>
      </c>
      <c r="D176" s="1" t="s">
        <v>819</v>
      </c>
      <c r="E176" s="19" t="s">
        <v>820</v>
      </c>
      <c r="F176" s="19" t="s">
        <v>759</v>
      </c>
      <c r="G176" s="19">
        <v>20251204</v>
      </c>
      <c r="H176" s="19" t="s">
        <v>1328</v>
      </c>
      <c r="I176" s="19" t="s">
        <v>28</v>
      </c>
    </row>
    <row r="177" spans="1:9" ht="36" x14ac:dyDescent="0.3">
      <c r="A177" s="7">
        <v>177</v>
      </c>
      <c r="B177" s="1" t="s">
        <v>760</v>
      </c>
      <c r="C177" s="12" t="s">
        <v>761</v>
      </c>
      <c r="D177" s="1" t="s">
        <v>821</v>
      </c>
      <c r="E177" s="19" t="s">
        <v>762</v>
      </c>
      <c r="F177" s="19" t="s">
        <v>763</v>
      </c>
      <c r="G177" s="19">
        <v>20251204</v>
      </c>
      <c r="H177" s="19" t="s">
        <v>1308</v>
      </c>
      <c r="I177" s="19" t="s">
        <v>25</v>
      </c>
    </row>
    <row r="178" spans="1:9" x14ac:dyDescent="0.3">
      <c r="A178" s="7">
        <v>178</v>
      </c>
      <c r="B178" s="1" t="s">
        <v>764</v>
      </c>
      <c r="C178" s="12" t="s">
        <v>765</v>
      </c>
      <c r="D178" s="1" t="s">
        <v>822</v>
      </c>
      <c r="E178" s="19" t="s">
        <v>766</v>
      </c>
      <c r="F178" s="19" t="s">
        <v>767</v>
      </c>
      <c r="G178" s="19">
        <v>20251204</v>
      </c>
      <c r="H178" s="19" t="s">
        <v>1308</v>
      </c>
      <c r="I178" s="19" t="s">
        <v>25</v>
      </c>
    </row>
    <row r="179" spans="1:9" ht="36" x14ac:dyDescent="0.3">
      <c r="A179" s="27">
        <v>179</v>
      </c>
      <c r="B179" s="23" t="s">
        <v>768</v>
      </c>
      <c r="C179" s="22" t="s">
        <v>769</v>
      </c>
      <c r="D179" s="23" t="s">
        <v>823</v>
      </c>
      <c r="E179" s="19" t="s">
        <v>770</v>
      </c>
      <c r="F179" s="28" t="s">
        <v>771</v>
      </c>
      <c r="G179" s="28">
        <v>20251204</v>
      </c>
      <c r="H179" s="28" t="s">
        <v>1314</v>
      </c>
      <c r="I179" s="28" t="s">
        <v>25</v>
      </c>
    </row>
    <row r="180" spans="1:9" ht="54" x14ac:dyDescent="0.3">
      <c r="A180" s="7">
        <v>180</v>
      </c>
      <c r="B180" s="1" t="s">
        <v>878</v>
      </c>
      <c r="C180" s="12" t="s">
        <v>879</v>
      </c>
      <c r="D180" s="2" t="s">
        <v>1323</v>
      </c>
      <c r="E180" s="19" t="s">
        <v>1324</v>
      </c>
      <c r="F180" s="19" t="s">
        <v>1216</v>
      </c>
      <c r="G180" s="19">
        <v>20251208</v>
      </c>
      <c r="H180" s="19" t="s">
        <v>660</v>
      </c>
      <c r="I180" s="19" t="s">
        <v>25</v>
      </c>
    </row>
    <row r="181" spans="1:9" ht="54" x14ac:dyDescent="0.3">
      <c r="A181" s="7">
        <v>181</v>
      </c>
      <c r="B181" s="1" t="s">
        <v>880</v>
      </c>
      <c r="C181" s="12" t="s">
        <v>881</v>
      </c>
      <c r="D181" s="2" t="s">
        <v>1325</v>
      </c>
      <c r="E181" s="19" t="s">
        <v>882</v>
      </c>
      <c r="F181" s="19" t="s">
        <v>883</v>
      </c>
      <c r="G181" s="19">
        <v>20251208</v>
      </c>
      <c r="H181" s="19" t="s">
        <v>884</v>
      </c>
      <c r="I181" s="19" t="s">
        <v>4</v>
      </c>
    </row>
    <row r="182" spans="1:9" ht="36" x14ac:dyDescent="0.3">
      <c r="A182" s="7">
        <v>182</v>
      </c>
      <c r="B182" s="1" t="s">
        <v>885</v>
      </c>
      <c r="C182" s="12" t="s">
        <v>886</v>
      </c>
      <c r="D182" s="2" t="s">
        <v>1326</v>
      </c>
      <c r="E182" s="19" t="s">
        <v>887</v>
      </c>
      <c r="F182" s="19" t="s">
        <v>888</v>
      </c>
      <c r="G182" s="19">
        <v>20251208</v>
      </c>
      <c r="H182" s="19" t="s">
        <v>889</v>
      </c>
      <c r="I182" s="19" t="s">
        <v>4</v>
      </c>
    </row>
    <row r="183" spans="1:9" ht="36" x14ac:dyDescent="0.3">
      <c r="A183" s="7">
        <v>183</v>
      </c>
      <c r="B183" s="1" t="s">
        <v>901</v>
      </c>
      <c r="C183" s="12" t="s">
        <v>902</v>
      </c>
      <c r="D183" s="17" t="s">
        <v>350</v>
      </c>
      <c r="E183" s="20" t="s">
        <v>350</v>
      </c>
      <c r="F183" s="19" t="s">
        <v>903</v>
      </c>
      <c r="G183" s="19">
        <v>20251208</v>
      </c>
      <c r="H183" s="19" t="s">
        <v>1336</v>
      </c>
      <c r="I183" s="19" t="s">
        <v>289</v>
      </c>
    </row>
    <row r="184" spans="1:9" ht="36" x14ac:dyDescent="0.3">
      <c r="A184" s="7">
        <v>184</v>
      </c>
      <c r="B184" s="1" t="s">
        <v>904</v>
      </c>
      <c r="C184" s="12" t="s">
        <v>905</v>
      </c>
      <c r="D184" s="2" t="s">
        <v>1327</v>
      </c>
      <c r="E184" s="19" t="s">
        <v>906</v>
      </c>
      <c r="F184" s="19" t="s">
        <v>907</v>
      </c>
      <c r="G184" s="19">
        <v>20251208</v>
      </c>
      <c r="H184" s="19" t="s">
        <v>908</v>
      </c>
      <c r="I184" s="19" t="s">
        <v>289</v>
      </c>
    </row>
    <row r="185" spans="1:9" ht="36" x14ac:dyDescent="0.3">
      <c r="A185" s="7">
        <v>185</v>
      </c>
      <c r="B185" s="1" t="s">
        <v>909</v>
      </c>
      <c r="C185" s="12" t="s">
        <v>910</v>
      </c>
      <c r="D185" s="2" t="s">
        <v>1356</v>
      </c>
      <c r="E185" s="19" t="s">
        <v>911</v>
      </c>
      <c r="F185" s="19" t="s">
        <v>912</v>
      </c>
      <c r="G185" s="19">
        <v>20251208</v>
      </c>
      <c r="H185" s="19" t="s">
        <v>1214</v>
      </c>
      <c r="I185" s="19" t="s">
        <v>289</v>
      </c>
    </row>
    <row r="186" spans="1:9" ht="36" x14ac:dyDescent="0.3">
      <c r="A186" s="7">
        <v>186</v>
      </c>
      <c r="B186" s="1" t="s">
        <v>913</v>
      </c>
      <c r="C186" s="12" t="s">
        <v>914</v>
      </c>
      <c r="D186" s="20" t="s">
        <v>350</v>
      </c>
      <c r="E186" s="20" t="s">
        <v>350</v>
      </c>
      <c r="F186" s="19" t="s">
        <v>915</v>
      </c>
      <c r="G186" s="19">
        <v>20251208</v>
      </c>
      <c r="H186" s="19" t="s">
        <v>1073</v>
      </c>
      <c r="I186" s="19" t="s">
        <v>289</v>
      </c>
    </row>
    <row r="187" spans="1:9" ht="36" x14ac:dyDescent="0.3">
      <c r="A187" s="7">
        <v>187</v>
      </c>
      <c r="B187" s="1" t="s">
        <v>916</v>
      </c>
      <c r="C187" s="12" t="s">
        <v>917</v>
      </c>
      <c r="D187" s="20" t="s">
        <v>350</v>
      </c>
      <c r="E187" s="20" t="s">
        <v>350</v>
      </c>
      <c r="F187" s="19" t="s">
        <v>1357</v>
      </c>
      <c r="G187" s="19">
        <v>20251208</v>
      </c>
      <c r="H187" s="19" t="s">
        <v>1337</v>
      </c>
      <c r="I187" s="19" t="s">
        <v>619</v>
      </c>
    </row>
    <row r="188" spans="1:9" ht="36" x14ac:dyDescent="0.3">
      <c r="A188" s="7">
        <v>188</v>
      </c>
      <c r="B188" s="1" t="s">
        <v>918</v>
      </c>
      <c r="C188" s="12" t="s">
        <v>892</v>
      </c>
      <c r="D188" s="2" t="s">
        <v>1358</v>
      </c>
      <c r="E188" s="19" t="s">
        <v>919</v>
      </c>
      <c r="F188" s="19" t="s">
        <v>920</v>
      </c>
      <c r="G188" s="19">
        <v>20251208</v>
      </c>
      <c r="H188" s="19" t="s">
        <v>342</v>
      </c>
      <c r="I188" s="19" t="s">
        <v>893</v>
      </c>
    </row>
    <row r="189" spans="1:9" ht="36" x14ac:dyDescent="0.3">
      <c r="A189" s="7">
        <v>189</v>
      </c>
      <c r="B189" s="1" t="s">
        <v>921</v>
      </c>
      <c r="C189" s="12" t="s">
        <v>890</v>
      </c>
      <c r="D189" s="20" t="s">
        <v>350</v>
      </c>
      <c r="E189" s="20" t="s">
        <v>350</v>
      </c>
      <c r="F189" s="19" t="s">
        <v>922</v>
      </c>
      <c r="G189" s="19">
        <v>20251208</v>
      </c>
      <c r="H189" s="19" t="s">
        <v>891</v>
      </c>
      <c r="I189" s="19" t="s">
        <v>289</v>
      </c>
    </row>
    <row r="190" spans="1:9" ht="36" x14ac:dyDescent="0.3">
      <c r="A190" s="7">
        <v>190</v>
      </c>
      <c r="B190" s="1" t="s">
        <v>894</v>
      </c>
      <c r="C190" s="12" t="s">
        <v>895</v>
      </c>
      <c r="D190" s="20" t="s">
        <v>350</v>
      </c>
      <c r="E190" s="20" t="s">
        <v>350</v>
      </c>
      <c r="F190" s="19" t="s">
        <v>896</v>
      </c>
      <c r="G190" s="19">
        <v>20251208</v>
      </c>
      <c r="H190" s="19" t="s">
        <v>1338</v>
      </c>
      <c r="I190" s="19" t="s">
        <v>289</v>
      </c>
    </row>
    <row r="191" spans="1:9" ht="36" x14ac:dyDescent="0.3">
      <c r="A191" s="7">
        <v>191</v>
      </c>
      <c r="B191" s="1" t="s">
        <v>897</v>
      </c>
      <c r="C191" s="12" t="s">
        <v>898</v>
      </c>
      <c r="D191" s="20" t="s">
        <v>350</v>
      </c>
      <c r="E191" s="20" t="s">
        <v>350</v>
      </c>
      <c r="F191" s="19" t="s">
        <v>899</v>
      </c>
      <c r="G191" s="19">
        <v>20251208</v>
      </c>
      <c r="H191" s="19" t="s">
        <v>900</v>
      </c>
      <c r="I191" s="19" t="s">
        <v>1640</v>
      </c>
    </row>
    <row r="192" spans="1:9" ht="36" x14ac:dyDescent="0.3">
      <c r="A192" s="7">
        <v>192</v>
      </c>
      <c r="B192" s="1" t="s">
        <v>126</v>
      </c>
      <c r="C192" s="12" t="s">
        <v>923</v>
      </c>
      <c r="D192" s="1" t="s">
        <v>1359</v>
      </c>
      <c r="E192" s="19" t="s">
        <v>924</v>
      </c>
      <c r="F192" s="19" t="s">
        <v>925</v>
      </c>
      <c r="G192" s="19">
        <v>20251210</v>
      </c>
      <c r="H192" s="19" t="s">
        <v>926</v>
      </c>
      <c r="I192" s="19" t="s">
        <v>0</v>
      </c>
    </row>
    <row r="193" spans="1:9" ht="36" x14ac:dyDescent="0.3">
      <c r="A193" s="7">
        <v>193</v>
      </c>
      <c r="B193" s="1" t="s">
        <v>927</v>
      </c>
      <c r="C193" s="12" t="s">
        <v>928</v>
      </c>
      <c r="D193" s="2" t="s">
        <v>1360</v>
      </c>
      <c r="E193" s="19" t="s">
        <v>929</v>
      </c>
      <c r="F193" s="19" t="s">
        <v>930</v>
      </c>
      <c r="G193" s="19">
        <v>20251210</v>
      </c>
      <c r="H193" s="19" t="s">
        <v>338</v>
      </c>
      <c r="I193" s="19" t="s">
        <v>0</v>
      </c>
    </row>
    <row r="194" spans="1:9" ht="36" x14ac:dyDescent="0.3">
      <c r="A194" s="7">
        <v>194</v>
      </c>
      <c r="B194" s="1" t="s">
        <v>64</v>
      </c>
      <c r="C194" s="12" t="s">
        <v>69</v>
      </c>
      <c r="D194" s="2" t="s">
        <v>225</v>
      </c>
      <c r="E194" s="19" t="s">
        <v>931</v>
      </c>
      <c r="F194" s="19" t="s">
        <v>932</v>
      </c>
      <c r="G194" s="19">
        <v>20251210</v>
      </c>
      <c r="H194" s="19" t="s">
        <v>933</v>
      </c>
      <c r="I194" s="19" t="s">
        <v>0</v>
      </c>
    </row>
    <row r="195" spans="1:9" ht="36" x14ac:dyDescent="0.3">
      <c r="A195" s="7">
        <v>195</v>
      </c>
      <c r="B195" s="1" t="s">
        <v>149</v>
      </c>
      <c r="C195" s="12" t="s">
        <v>934</v>
      </c>
      <c r="D195" s="1" t="s">
        <v>935</v>
      </c>
      <c r="E195" s="19" t="s">
        <v>936</v>
      </c>
      <c r="F195" s="19" t="s">
        <v>937</v>
      </c>
      <c r="G195" s="19">
        <v>20251210</v>
      </c>
      <c r="H195" s="19" t="s">
        <v>1318</v>
      </c>
      <c r="I195" s="19" t="s">
        <v>4</v>
      </c>
    </row>
    <row r="196" spans="1:9" x14ac:dyDescent="0.3">
      <c r="A196" s="7">
        <v>196</v>
      </c>
      <c r="B196" s="1" t="s">
        <v>938</v>
      </c>
      <c r="C196" s="12" t="s">
        <v>939</v>
      </c>
      <c r="D196" s="2" t="s">
        <v>940</v>
      </c>
      <c r="E196" s="19" t="s">
        <v>941</v>
      </c>
      <c r="F196" s="19" t="s">
        <v>942</v>
      </c>
      <c r="G196" s="19">
        <v>20251210</v>
      </c>
      <c r="H196" s="19" t="s">
        <v>1318</v>
      </c>
      <c r="I196" s="19" t="s">
        <v>9</v>
      </c>
    </row>
    <row r="197" spans="1:9" x14ac:dyDescent="0.3">
      <c r="A197" s="7">
        <v>197</v>
      </c>
      <c r="B197" s="1" t="s">
        <v>943</v>
      </c>
      <c r="C197" s="12" t="s">
        <v>944</v>
      </c>
      <c r="D197" s="2" t="s">
        <v>945</v>
      </c>
      <c r="E197" s="19" t="s">
        <v>946</v>
      </c>
      <c r="F197" s="19" t="s">
        <v>947</v>
      </c>
      <c r="G197" s="19">
        <v>20251210</v>
      </c>
      <c r="H197" s="19" t="s">
        <v>22</v>
      </c>
      <c r="I197" s="19" t="s">
        <v>289</v>
      </c>
    </row>
    <row r="198" spans="1:9" ht="36" x14ac:dyDescent="0.3">
      <c r="A198" s="7">
        <v>198</v>
      </c>
      <c r="B198" s="1" t="s">
        <v>948</v>
      </c>
      <c r="C198" s="12" t="s">
        <v>949</v>
      </c>
      <c r="D198" s="2" t="s">
        <v>950</v>
      </c>
      <c r="E198" s="19" t="s">
        <v>951</v>
      </c>
      <c r="F198" s="19" t="s">
        <v>952</v>
      </c>
      <c r="G198" s="19">
        <v>20251210</v>
      </c>
      <c r="H198" s="19" t="s">
        <v>953</v>
      </c>
      <c r="I198" s="19" t="s">
        <v>289</v>
      </c>
    </row>
    <row r="199" spans="1:9" x14ac:dyDescent="0.3">
      <c r="A199" s="7">
        <v>199</v>
      </c>
      <c r="B199" s="1" t="s">
        <v>954</v>
      </c>
      <c r="C199" s="12" t="s">
        <v>470</v>
      </c>
      <c r="D199" s="2" t="s">
        <v>471</v>
      </c>
      <c r="E199" s="19" t="s">
        <v>472</v>
      </c>
      <c r="F199" s="19" t="s">
        <v>955</v>
      </c>
      <c r="G199" s="19">
        <v>20251210</v>
      </c>
      <c r="H199" s="19" t="s">
        <v>473</v>
      </c>
      <c r="I199" s="19" t="s">
        <v>289</v>
      </c>
    </row>
    <row r="200" spans="1:9" x14ac:dyDescent="0.3">
      <c r="A200" s="7">
        <v>200</v>
      </c>
      <c r="B200" s="1" t="s">
        <v>956</v>
      </c>
      <c r="C200" s="12" t="s">
        <v>957</v>
      </c>
      <c r="D200" s="2" t="s">
        <v>958</v>
      </c>
      <c r="E200" s="19" t="s">
        <v>959</v>
      </c>
      <c r="F200" s="19" t="s">
        <v>960</v>
      </c>
      <c r="G200" s="19">
        <v>20251210</v>
      </c>
      <c r="H200" s="19" t="s">
        <v>1306</v>
      </c>
      <c r="I200" s="19" t="s">
        <v>4</v>
      </c>
    </row>
    <row r="201" spans="1:9" x14ac:dyDescent="0.3">
      <c r="A201" s="7">
        <v>201</v>
      </c>
      <c r="B201" s="1" t="s">
        <v>961</v>
      </c>
      <c r="C201" s="12" t="s">
        <v>962</v>
      </c>
      <c r="D201" s="2" t="s">
        <v>963</v>
      </c>
      <c r="E201" s="19" t="s">
        <v>964</v>
      </c>
      <c r="F201" s="19" t="s">
        <v>965</v>
      </c>
      <c r="G201" s="19">
        <v>20251210</v>
      </c>
      <c r="H201" s="19" t="s">
        <v>1306</v>
      </c>
      <c r="I201" s="19" t="s">
        <v>4</v>
      </c>
    </row>
    <row r="202" spans="1:9" x14ac:dyDescent="0.3">
      <c r="A202" s="7">
        <v>202</v>
      </c>
      <c r="B202" s="1" t="s">
        <v>966</v>
      </c>
      <c r="C202" s="12" t="s">
        <v>967</v>
      </c>
      <c r="D202" s="2" t="s">
        <v>968</v>
      </c>
      <c r="E202" s="19" t="s">
        <v>969</v>
      </c>
      <c r="F202" s="19" t="s">
        <v>970</v>
      </c>
      <c r="G202" s="19">
        <v>20251210</v>
      </c>
      <c r="H202" s="19" t="s">
        <v>971</v>
      </c>
      <c r="I202" s="19" t="s">
        <v>4</v>
      </c>
    </row>
    <row r="203" spans="1:9" x14ac:dyDescent="0.3">
      <c r="A203" s="7">
        <v>203</v>
      </c>
      <c r="B203" s="1" t="s">
        <v>972</v>
      </c>
      <c r="C203" s="12" t="s">
        <v>973</v>
      </c>
      <c r="D203" s="2" t="s">
        <v>974</v>
      </c>
      <c r="E203" s="19" t="s">
        <v>975</v>
      </c>
      <c r="F203" s="19" t="s">
        <v>976</v>
      </c>
      <c r="G203" s="19">
        <v>20251210</v>
      </c>
      <c r="H203" s="19" t="s">
        <v>977</v>
      </c>
      <c r="I203" s="19" t="s">
        <v>9</v>
      </c>
    </row>
    <row r="204" spans="1:9" ht="36" x14ac:dyDescent="0.3">
      <c r="A204" s="7">
        <v>204</v>
      </c>
      <c r="B204" s="1" t="s">
        <v>859</v>
      </c>
      <c r="C204" s="12" t="s">
        <v>486</v>
      </c>
      <c r="D204" s="2" t="s">
        <v>487</v>
      </c>
      <c r="E204" s="19" t="s">
        <v>978</v>
      </c>
      <c r="F204" s="19" t="s">
        <v>979</v>
      </c>
      <c r="G204" s="19">
        <v>20251210</v>
      </c>
      <c r="H204" s="19" t="s">
        <v>980</v>
      </c>
      <c r="I204" s="19" t="s">
        <v>9</v>
      </c>
    </row>
    <row r="205" spans="1:9" x14ac:dyDescent="0.3">
      <c r="A205" s="7">
        <v>205</v>
      </c>
      <c r="B205" s="1" t="s">
        <v>981</v>
      </c>
      <c r="C205" s="12" t="s">
        <v>488</v>
      </c>
      <c r="D205" s="2" t="s">
        <v>982</v>
      </c>
      <c r="E205" s="19" t="s">
        <v>983</v>
      </c>
      <c r="F205" s="19" t="s">
        <v>984</v>
      </c>
      <c r="G205" s="19">
        <v>20251210</v>
      </c>
      <c r="H205" s="19" t="s">
        <v>980</v>
      </c>
      <c r="I205" s="19" t="s">
        <v>9</v>
      </c>
    </row>
    <row r="206" spans="1:9" ht="36" x14ac:dyDescent="0.3">
      <c r="A206" s="7">
        <v>206</v>
      </c>
      <c r="B206" s="1" t="s">
        <v>985</v>
      </c>
      <c r="C206" s="12" t="s">
        <v>986</v>
      </c>
      <c r="D206" s="2" t="s">
        <v>987</v>
      </c>
      <c r="E206" s="19" t="s">
        <v>988</v>
      </c>
      <c r="F206" s="19" t="s">
        <v>989</v>
      </c>
      <c r="G206" s="19">
        <v>20251210</v>
      </c>
      <c r="H206" s="19" t="s">
        <v>990</v>
      </c>
      <c r="I206" s="19" t="s">
        <v>5</v>
      </c>
    </row>
    <row r="207" spans="1:9" x14ac:dyDescent="0.3">
      <c r="A207" s="7">
        <v>207</v>
      </c>
      <c r="B207" s="1" t="s">
        <v>991</v>
      </c>
      <c r="C207" s="12" t="s">
        <v>992</v>
      </c>
      <c r="D207" s="2" t="s">
        <v>993</v>
      </c>
      <c r="E207" s="19" t="s">
        <v>994</v>
      </c>
      <c r="F207" s="19" t="s">
        <v>995</v>
      </c>
      <c r="G207" s="19">
        <v>20251210</v>
      </c>
      <c r="H207" s="19" t="s">
        <v>342</v>
      </c>
      <c r="I207" s="19" t="s">
        <v>5</v>
      </c>
    </row>
    <row r="208" spans="1:9" ht="36" x14ac:dyDescent="0.3">
      <c r="A208" s="7">
        <v>208</v>
      </c>
      <c r="B208" s="1" t="s">
        <v>996</v>
      </c>
      <c r="C208" s="12" t="s">
        <v>624</v>
      </c>
      <c r="D208" s="2" t="s">
        <v>625</v>
      </c>
      <c r="E208" s="19" t="s">
        <v>997</v>
      </c>
      <c r="F208" s="19" t="s">
        <v>998</v>
      </c>
      <c r="G208" s="19">
        <v>20251210</v>
      </c>
      <c r="H208" s="19" t="s">
        <v>1317</v>
      </c>
      <c r="I208" s="19" t="s">
        <v>5</v>
      </c>
    </row>
    <row r="209" spans="1:9" x14ac:dyDescent="0.3">
      <c r="A209" s="7">
        <v>209</v>
      </c>
      <c r="B209" s="1" t="s">
        <v>626</v>
      </c>
      <c r="C209" s="12" t="s">
        <v>627</v>
      </c>
      <c r="D209" s="2" t="s">
        <v>999</v>
      </c>
      <c r="E209" s="19" t="s">
        <v>1000</v>
      </c>
      <c r="F209" s="19" t="s">
        <v>1001</v>
      </c>
      <c r="G209" s="19">
        <v>20251210</v>
      </c>
      <c r="H209" s="19" t="s">
        <v>1317</v>
      </c>
      <c r="I209" s="19" t="s">
        <v>5</v>
      </c>
    </row>
    <row r="210" spans="1:9" x14ac:dyDescent="0.3">
      <c r="A210" s="7">
        <v>210</v>
      </c>
      <c r="B210" s="1" t="s">
        <v>1002</v>
      </c>
      <c r="C210" s="12" t="s">
        <v>1003</v>
      </c>
      <c r="D210" s="2" t="s">
        <v>1004</v>
      </c>
      <c r="E210" s="19" t="s">
        <v>1005</v>
      </c>
      <c r="F210" s="19" t="s">
        <v>1006</v>
      </c>
      <c r="G210" s="19">
        <v>20251210</v>
      </c>
      <c r="H210" s="19" t="s">
        <v>343</v>
      </c>
      <c r="I210" s="19" t="s">
        <v>4</v>
      </c>
    </row>
    <row r="211" spans="1:9" x14ac:dyDescent="0.3">
      <c r="A211" s="7">
        <v>211</v>
      </c>
      <c r="B211" s="1" t="s">
        <v>1007</v>
      </c>
      <c r="C211" s="12" t="s">
        <v>1008</v>
      </c>
      <c r="D211" s="2" t="s">
        <v>1009</v>
      </c>
      <c r="E211" s="19" t="s">
        <v>1010</v>
      </c>
      <c r="F211" s="19" t="s">
        <v>1006</v>
      </c>
      <c r="G211" s="19">
        <v>20251210</v>
      </c>
      <c r="H211" s="19" t="s">
        <v>343</v>
      </c>
      <c r="I211" s="19" t="s">
        <v>4</v>
      </c>
    </row>
    <row r="212" spans="1:9" x14ac:dyDescent="0.3">
      <c r="A212" s="7">
        <v>212</v>
      </c>
      <c r="B212" s="1" t="s">
        <v>1011</v>
      </c>
      <c r="C212" s="12" t="s">
        <v>1012</v>
      </c>
      <c r="D212" s="2" t="s">
        <v>1013</v>
      </c>
      <c r="E212" s="19" t="s">
        <v>1014</v>
      </c>
      <c r="F212" s="19" t="s">
        <v>1015</v>
      </c>
      <c r="G212" s="19">
        <v>20251210</v>
      </c>
      <c r="H212" s="19" t="s">
        <v>1316</v>
      </c>
      <c r="I212" s="19" t="s">
        <v>752</v>
      </c>
    </row>
    <row r="213" spans="1:9" x14ac:dyDescent="0.3">
      <c r="A213" s="7">
        <v>213</v>
      </c>
      <c r="B213" s="1" t="s">
        <v>1016</v>
      </c>
      <c r="C213" s="22" t="s">
        <v>1017</v>
      </c>
      <c r="D213" s="2" t="s">
        <v>1018</v>
      </c>
      <c r="E213" s="19" t="s">
        <v>1019</v>
      </c>
      <c r="F213" s="19" t="s">
        <v>1020</v>
      </c>
      <c r="G213" s="19">
        <v>20251210</v>
      </c>
      <c r="H213" s="19" t="s">
        <v>1316</v>
      </c>
      <c r="I213" s="19" t="s">
        <v>5</v>
      </c>
    </row>
    <row r="214" spans="1:9" ht="36" x14ac:dyDescent="0.3">
      <c r="A214" s="7">
        <v>214</v>
      </c>
      <c r="B214" s="1" t="s">
        <v>1021</v>
      </c>
      <c r="C214" s="12" t="s">
        <v>1022</v>
      </c>
      <c r="D214" s="2" t="s">
        <v>1023</v>
      </c>
      <c r="E214" s="19" t="s">
        <v>1024</v>
      </c>
      <c r="F214" s="19" t="s">
        <v>1025</v>
      </c>
      <c r="G214" s="19">
        <v>20251210</v>
      </c>
      <c r="H214" s="19" t="s">
        <v>464</v>
      </c>
      <c r="I214" s="19" t="s">
        <v>5</v>
      </c>
    </row>
    <row r="215" spans="1:9" ht="72" x14ac:dyDescent="0.3">
      <c r="A215" s="7">
        <v>215</v>
      </c>
      <c r="B215" s="1" t="s">
        <v>1026</v>
      </c>
      <c r="C215" s="12" t="s">
        <v>1027</v>
      </c>
      <c r="D215" s="2" t="s">
        <v>1361</v>
      </c>
      <c r="E215" s="19"/>
      <c r="F215" s="19" t="s">
        <v>1217</v>
      </c>
      <c r="G215" s="19">
        <v>20251212</v>
      </c>
      <c r="H215" s="19" t="s">
        <v>1312</v>
      </c>
      <c r="I215" s="19" t="s">
        <v>0</v>
      </c>
    </row>
    <row r="216" spans="1:9" ht="36" x14ac:dyDescent="0.3">
      <c r="A216" s="7">
        <v>216</v>
      </c>
      <c r="B216" s="1" t="s">
        <v>1218</v>
      </c>
      <c r="C216" s="12" t="s">
        <v>1028</v>
      </c>
      <c r="D216" s="2" t="s">
        <v>1029</v>
      </c>
      <c r="E216" s="19" t="s">
        <v>1030</v>
      </c>
      <c r="F216" s="19" t="s">
        <v>1031</v>
      </c>
      <c r="G216" s="19">
        <v>20251212</v>
      </c>
      <c r="H216" s="19" t="s">
        <v>1314</v>
      </c>
      <c r="I216" s="19" t="s">
        <v>580</v>
      </c>
    </row>
    <row r="217" spans="1:9" ht="36" x14ac:dyDescent="0.3">
      <c r="A217" s="7">
        <v>217</v>
      </c>
      <c r="B217" s="1" t="s">
        <v>1219</v>
      </c>
      <c r="C217" s="12" t="s">
        <v>1032</v>
      </c>
      <c r="D217" s="2" t="s">
        <v>1033</v>
      </c>
      <c r="E217" s="19" t="s">
        <v>1034</v>
      </c>
      <c r="F217" s="19" t="s">
        <v>1035</v>
      </c>
      <c r="G217" s="19">
        <v>20251212</v>
      </c>
      <c r="H217" s="19" t="s">
        <v>1317</v>
      </c>
      <c r="I217" s="19" t="s">
        <v>339</v>
      </c>
    </row>
    <row r="218" spans="1:9" ht="36" x14ac:dyDescent="0.3">
      <c r="A218" s="7">
        <v>218</v>
      </c>
      <c r="B218" s="1" t="s">
        <v>1220</v>
      </c>
      <c r="C218" s="12" t="s">
        <v>1036</v>
      </c>
      <c r="D218" s="2" t="s">
        <v>1037</v>
      </c>
      <c r="E218" s="19" t="s">
        <v>1038</v>
      </c>
      <c r="F218" s="19" t="s">
        <v>1039</v>
      </c>
      <c r="G218" s="19">
        <v>20251212</v>
      </c>
      <c r="H218" s="19" t="s">
        <v>1313</v>
      </c>
      <c r="I218" s="19" t="s">
        <v>339</v>
      </c>
    </row>
    <row r="219" spans="1:9" ht="54" x14ac:dyDescent="0.3">
      <c r="A219" s="7">
        <v>219</v>
      </c>
      <c r="B219" s="1" t="s">
        <v>1221</v>
      </c>
      <c r="C219" s="12" t="s">
        <v>1040</v>
      </c>
      <c r="D219" s="2" t="s">
        <v>1041</v>
      </c>
      <c r="E219" s="19" t="s">
        <v>1362</v>
      </c>
      <c r="F219" s="19" t="s">
        <v>1247</v>
      </c>
      <c r="G219" s="19">
        <v>20251215</v>
      </c>
      <c r="H219" s="19" t="s">
        <v>1042</v>
      </c>
      <c r="I219" s="19" t="s">
        <v>0</v>
      </c>
    </row>
    <row r="220" spans="1:9" ht="72" x14ac:dyDescent="0.3">
      <c r="A220" s="7">
        <v>220</v>
      </c>
      <c r="B220" s="1" t="s">
        <v>1222</v>
      </c>
      <c r="C220" s="12" t="s">
        <v>1043</v>
      </c>
      <c r="D220" s="2" t="s">
        <v>1363</v>
      </c>
      <c r="E220" s="19" t="s">
        <v>1364</v>
      </c>
      <c r="F220" s="19" t="s">
        <v>1248</v>
      </c>
      <c r="G220" s="19">
        <v>20251215</v>
      </c>
      <c r="H220" s="19" t="s">
        <v>1339</v>
      </c>
      <c r="I220" s="19" t="s">
        <v>18</v>
      </c>
    </row>
    <row r="221" spans="1:9" ht="54" x14ac:dyDescent="0.3">
      <c r="A221" s="7">
        <v>221</v>
      </c>
      <c r="B221" s="1" t="s">
        <v>1249</v>
      </c>
      <c r="C221" s="1" t="s">
        <v>1059</v>
      </c>
      <c r="D221" s="2" t="s">
        <v>1365</v>
      </c>
      <c r="E221" s="19"/>
      <c r="F221" s="19" t="s">
        <v>1251</v>
      </c>
      <c r="G221" s="19">
        <v>20251215</v>
      </c>
      <c r="H221" s="19" t="s">
        <v>1308</v>
      </c>
      <c r="I221" s="19" t="s">
        <v>0</v>
      </c>
    </row>
    <row r="222" spans="1:9" ht="36" x14ac:dyDescent="0.3">
      <c r="A222" s="7">
        <v>222</v>
      </c>
      <c r="B222" s="1" t="s">
        <v>1223</v>
      </c>
      <c r="C222" s="12" t="s">
        <v>1044</v>
      </c>
      <c r="D222" s="2" t="s">
        <v>1366</v>
      </c>
      <c r="E222" s="19"/>
      <c r="F222" s="19" t="s">
        <v>1045</v>
      </c>
      <c r="G222" s="19">
        <v>20251215</v>
      </c>
      <c r="H222" s="19" t="s">
        <v>1308</v>
      </c>
      <c r="I222" s="19" t="s">
        <v>1250</v>
      </c>
    </row>
    <row r="223" spans="1:9" ht="54" x14ac:dyDescent="0.3">
      <c r="A223" s="7">
        <v>223</v>
      </c>
      <c r="B223" s="1" t="s">
        <v>1256</v>
      </c>
      <c r="C223" s="22" t="s">
        <v>1046</v>
      </c>
      <c r="D223" s="2" t="s">
        <v>1257</v>
      </c>
      <c r="E223" s="19" t="s">
        <v>1367</v>
      </c>
      <c r="F223" s="19" t="s">
        <v>1258</v>
      </c>
      <c r="G223" s="19">
        <v>20251215</v>
      </c>
      <c r="H223" s="19" t="s">
        <v>1047</v>
      </c>
      <c r="I223" s="19" t="s">
        <v>10</v>
      </c>
    </row>
    <row r="224" spans="1:9" ht="54" x14ac:dyDescent="0.3">
      <c r="A224" s="7">
        <v>224</v>
      </c>
      <c r="B224" s="1" t="s">
        <v>64</v>
      </c>
      <c r="C224" s="12" t="s">
        <v>69</v>
      </c>
      <c r="D224" s="2" t="s">
        <v>787</v>
      </c>
      <c r="E224" s="19" t="s">
        <v>1048</v>
      </c>
      <c r="F224" s="19" t="s">
        <v>1261</v>
      </c>
      <c r="G224" s="19">
        <v>20251215</v>
      </c>
      <c r="H224" s="19" t="s">
        <v>933</v>
      </c>
      <c r="I224" s="19" t="s">
        <v>1641</v>
      </c>
    </row>
    <row r="225" spans="1:9" ht="54" x14ac:dyDescent="0.3">
      <c r="A225" s="7">
        <v>225</v>
      </c>
      <c r="B225" s="1" t="s">
        <v>1262</v>
      </c>
      <c r="C225" s="12" t="s">
        <v>1263</v>
      </c>
      <c r="D225" s="2" t="s">
        <v>1368</v>
      </c>
      <c r="E225" s="19"/>
      <c r="F225" s="19" t="s">
        <v>1264</v>
      </c>
      <c r="G225" s="19">
        <v>20251215</v>
      </c>
      <c r="H225" s="19" t="s">
        <v>977</v>
      </c>
      <c r="I225" s="19" t="s">
        <v>1052</v>
      </c>
    </row>
    <row r="226" spans="1:9" x14ac:dyDescent="0.3">
      <c r="A226" s="7">
        <v>226</v>
      </c>
      <c r="B226" s="19" t="s">
        <v>1224</v>
      </c>
      <c r="C226" s="23" t="s">
        <v>1049</v>
      </c>
      <c r="D226" s="2" t="s">
        <v>1369</v>
      </c>
      <c r="E226" s="19" t="s">
        <v>1050</v>
      </c>
      <c r="F226" s="19" t="s">
        <v>1051</v>
      </c>
      <c r="G226" s="19">
        <v>20251215</v>
      </c>
      <c r="H226" s="19" t="s">
        <v>971</v>
      </c>
      <c r="I226" s="19" t="s">
        <v>1052</v>
      </c>
    </row>
    <row r="227" spans="1:9" ht="36" x14ac:dyDescent="0.3">
      <c r="A227" s="7">
        <v>227</v>
      </c>
      <c r="B227" s="19" t="s">
        <v>1225</v>
      </c>
      <c r="C227" s="1" t="s">
        <v>1053</v>
      </c>
      <c r="D227" s="2" t="s">
        <v>1370</v>
      </c>
      <c r="E227" s="19" t="s">
        <v>1054</v>
      </c>
      <c r="F227" s="19" t="s">
        <v>1265</v>
      </c>
      <c r="G227" s="19">
        <v>20251215</v>
      </c>
      <c r="H227" s="19" t="s">
        <v>977</v>
      </c>
      <c r="I227" s="19" t="s">
        <v>1052</v>
      </c>
    </row>
    <row r="228" spans="1:9" ht="36" x14ac:dyDescent="0.3">
      <c r="A228" s="7">
        <v>228</v>
      </c>
      <c r="B228" s="19" t="s">
        <v>1226</v>
      </c>
      <c r="C228" s="1" t="s">
        <v>1055</v>
      </c>
      <c r="D228" s="2" t="s">
        <v>1371</v>
      </c>
      <c r="E228" s="19" t="s">
        <v>1056</v>
      </c>
      <c r="F228" s="19" t="s">
        <v>1260</v>
      </c>
      <c r="G228" s="19">
        <v>20251215</v>
      </c>
      <c r="H228" s="19" t="s">
        <v>977</v>
      </c>
      <c r="I228" s="19" t="s">
        <v>25</v>
      </c>
    </row>
    <row r="229" spans="1:9" ht="36" x14ac:dyDescent="0.3">
      <c r="A229" s="7">
        <v>229</v>
      </c>
      <c r="B229" s="19" t="s">
        <v>1227</v>
      </c>
      <c r="C229" s="1" t="s">
        <v>1057</v>
      </c>
      <c r="D229" s="2" t="s">
        <v>1372</v>
      </c>
      <c r="E229" s="19" t="s">
        <v>1058</v>
      </c>
      <c r="F229" s="19" t="s">
        <v>1259</v>
      </c>
      <c r="G229" s="19">
        <v>20251215</v>
      </c>
      <c r="H229" s="19" t="s">
        <v>977</v>
      </c>
      <c r="I229" s="19" t="s">
        <v>305</v>
      </c>
    </row>
    <row r="230" spans="1:9" ht="36" x14ac:dyDescent="0.3">
      <c r="A230" s="7">
        <v>230</v>
      </c>
      <c r="B230" s="19" t="s">
        <v>1228</v>
      </c>
      <c r="C230" s="23" t="s">
        <v>1060</v>
      </c>
      <c r="D230" s="1" t="s">
        <v>638</v>
      </c>
      <c r="E230" s="19" t="s">
        <v>1061</v>
      </c>
      <c r="F230" s="19" t="s">
        <v>1254</v>
      </c>
      <c r="G230" s="19">
        <v>20251215</v>
      </c>
      <c r="H230" s="19" t="s">
        <v>1308</v>
      </c>
      <c r="I230" s="19" t="s">
        <v>1642</v>
      </c>
    </row>
    <row r="231" spans="1:9" ht="36" x14ac:dyDescent="0.3">
      <c r="A231" s="7">
        <v>231</v>
      </c>
      <c r="B231" s="19" t="s">
        <v>1229</v>
      </c>
      <c r="C231" s="1" t="s">
        <v>1062</v>
      </c>
      <c r="D231" s="2" t="s">
        <v>1373</v>
      </c>
      <c r="E231" s="19" t="s">
        <v>1063</v>
      </c>
      <c r="F231" s="19" t="s">
        <v>1255</v>
      </c>
      <c r="G231" s="19">
        <v>20251215</v>
      </c>
      <c r="H231" s="19" t="s">
        <v>22</v>
      </c>
      <c r="I231" s="19" t="s">
        <v>18</v>
      </c>
    </row>
    <row r="232" spans="1:9" x14ac:dyDescent="0.3">
      <c r="A232" s="7">
        <v>232</v>
      </c>
      <c r="B232" s="19" t="s">
        <v>1230</v>
      </c>
      <c r="C232" s="23" t="s">
        <v>1064</v>
      </c>
      <c r="D232" s="1" t="s">
        <v>638</v>
      </c>
      <c r="E232" s="19" t="s">
        <v>1065</v>
      </c>
      <c r="F232" s="19" t="s">
        <v>1252</v>
      </c>
      <c r="G232" s="19">
        <v>20251215</v>
      </c>
      <c r="H232" s="19" t="s">
        <v>980</v>
      </c>
      <c r="I232" s="19" t="s">
        <v>18</v>
      </c>
    </row>
    <row r="233" spans="1:9" ht="36" x14ac:dyDescent="0.3">
      <c r="A233" s="7">
        <v>233</v>
      </c>
      <c r="B233" s="19" t="s">
        <v>1231</v>
      </c>
      <c r="C233" s="1" t="s">
        <v>1066</v>
      </c>
      <c r="D233" s="1" t="s">
        <v>638</v>
      </c>
      <c r="E233" s="1" t="s">
        <v>638</v>
      </c>
      <c r="F233" s="19" t="s">
        <v>1067</v>
      </c>
      <c r="G233" s="19">
        <v>20251215</v>
      </c>
      <c r="H233" s="19" t="s">
        <v>1068</v>
      </c>
      <c r="I233" s="19" t="s">
        <v>5</v>
      </c>
    </row>
    <row r="234" spans="1:9" ht="36" x14ac:dyDescent="0.3">
      <c r="A234" s="7">
        <v>234</v>
      </c>
      <c r="B234" s="19" t="s">
        <v>1232</v>
      </c>
      <c r="C234" s="1" t="s">
        <v>1069</v>
      </c>
      <c r="D234" s="2" t="s">
        <v>1374</v>
      </c>
      <c r="E234" s="19" t="s">
        <v>1070</v>
      </c>
      <c r="F234" s="19" t="s">
        <v>1253</v>
      </c>
      <c r="G234" s="19">
        <v>20251215</v>
      </c>
      <c r="H234" s="19" t="s">
        <v>1340</v>
      </c>
      <c r="I234" s="19" t="s">
        <v>25</v>
      </c>
    </row>
    <row r="235" spans="1:9" ht="72" x14ac:dyDescent="0.3">
      <c r="A235" s="7">
        <v>235</v>
      </c>
      <c r="B235" s="19" t="s">
        <v>1233</v>
      </c>
      <c r="C235" s="1" t="s">
        <v>1071</v>
      </c>
      <c r="D235" s="2" t="s">
        <v>1375</v>
      </c>
      <c r="E235" s="19" t="s">
        <v>1072</v>
      </c>
      <c r="F235" s="19" t="s">
        <v>1280</v>
      </c>
      <c r="G235" s="19">
        <v>20251216</v>
      </c>
      <c r="H235" s="19" t="s">
        <v>1073</v>
      </c>
      <c r="I235" s="19" t="s">
        <v>9</v>
      </c>
    </row>
    <row r="236" spans="1:9" ht="54" x14ac:dyDescent="0.3">
      <c r="A236" s="27">
        <v>236</v>
      </c>
      <c r="B236" s="19" t="s">
        <v>1234</v>
      </c>
      <c r="C236" s="1" t="s">
        <v>1074</v>
      </c>
      <c r="D236" s="2" t="s">
        <v>1376</v>
      </c>
      <c r="E236" s="19" t="s">
        <v>1075</v>
      </c>
      <c r="F236" s="19" t="s">
        <v>1281</v>
      </c>
      <c r="G236" s="19">
        <v>20251216</v>
      </c>
      <c r="H236" s="19" t="s">
        <v>1073</v>
      </c>
      <c r="I236" s="19" t="s">
        <v>0</v>
      </c>
    </row>
    <row r="237" spans="1:9" ht="54" x14ac:dyDescent="0.3">
      <c r="A237" s="7">
        <v>237</v>
      </c>
      <c r="B237" s="19" t="s">
        <v>1235</v>
      </c>
      <c r="C237" s="1" t="s">
        <v>1076</v>
      </c>
      <c r="D237" s="2" t="s">
        <v>1377</v>
      </c>
      <c r="E237" s="19" t="s">
        <v>1077</v>
      </c>
      <c r="F237" s="19" t="s">
        <v>1266</v>
      </c>
      <c r="G237" s="19">
        <v>20251216</v>
      </c>
      <c r="H237" s="19" t="s">
        <v>1341</v>
      </c>
      <c r="I237" s="19" t="s">
        <v>0</v>
      </c>
    </row>
    <row r="238" spans="1:9" ht="36" x14ac:dyDescent="0.3">
      <c r="A238" s="7">
        <v>238</v>
      </c>
      <c r="B238" s="19" t="s">
        <v>1236</v>
      </c>
      <c r="C238" s="1" t="s">
        <v>1078</v>
      </c>
      <c r="D238" s="2" t="s">
        <v>1378</v>
      </c>
      <c r="E238" s="19" t="s">
        <v>1080</v>
      </c>
      <c r="F238" s="19" t="s">
        <v>1267</v>
      </c>
      <c r="G238" s="19">
        <v>20251216</v>
      </c>
      <c r="H238" s="19" t="s">
        <v>1317</v>
      </c>
      <c r="I238" s="19" t="s">
        <v>6</v>
      </c>
    </row>
    <row r="239" spans="1:9" ht="36" x14ac:dyDescent="0.3">
      <c r="A239" s="7">
        <v>239</v>
      </c>
      <c r="B239" s="19" t="s">
        <v>1118</v>
      </c>
      <c r="C239" s="1" t="s">
        <v>1431</v>
      </c>
      <c r="D239" s="2" t="s">
        <v>1379</v>
      </c>
      <c r="E239" s="19" t="s">
        <v>1081</v>
      </c>
      <c r="F239" s="19" t="s">
        <v>1268</v>
      </c>
      <c r="G239" s="19">
        <v>20251216</v>
      </c>
      <c r="H239" s="19" t="s">
        <v>1314</v>
      </c>
      <c r="I239" s="19" t="s">
        <v>6</v>
      </c>
    </row>
    <row r="240" spans="1:9" ht="36" x14ac:dyDescent="0.3">
      <c r="A240" s="7">
        <v>240</v>
      </c>
      <c r="B240" s="19" t="s">
        <v>1237</v>
      </c>
      <c r="C240" s="23" t="s">
        <v>1082</v>
      </c>
      <c r="D240" s="2"/>
      <c r="E240" s="19" t="s">
        <v>1645</v>
      </c>
      <c r="F240" s="19" t="s">
        <v>1269</v>
      </c>
      <c r="G240" s="19">
        <v>20251216</v>
      </c>
      <c r="H240" s="19" t="s">
        <v>1083</v>
      </c>
      <c r="I240" s="19" t="s">
        <v>6</v>
      </c>
    </row>
    <row r="241" spans="1:9" ht="36" x14ac:dyDescent="0.3">
      <c r="A241" s="7">
        <v>241</v>
      </c>
      <c r="B241" s="19" t="s">
        <v>1238</v>
      </c>
      <c r="C241" s="1" t="s">
        <v>1084</v>
      </c>
      <c r="D241" s="2" t="s">
        <v>1380</v>
      </c>
      <c r="E241" s="19" t="s">
        <v>1085</v>
      </c>
      <c r="F241" s="19" t="s">
        <v>1271</v>
      </c>
      <c r="G241" s="19">
        <v>20251216</v>
      </c>
      <c r="H241" s="19" t="s">
        <v>1314</v>
      </c>
      <c r="I241" s="19" t="s">
        <v>6</v>
      </c>
    </row>
    <row r="242" spans="1:9" x14ac:dyDescent="0.3">
      <c r="A242" s="7">
        <v>242</v>
      </c>
      <c r="B242" s="19" t="s">
        <v>1239</v>
      </c>
      <c r="C242" s="1" t="s">
        <v>1086</v>
      </c>
      <c r="D242" s="2" t="s">
        <v>1381</v>
      </c>
      <c r="E242" s="19" t="s">
        <v>1087</v>
      </c>
      <c r="F242" s="19" t="s">
        <v>1270</v>
      </c>
      <c r="G242" s="19">
        <v>20251216</v>
      </c>
      <c r="H242" s="19" t="s">
        <v>1083</v>
      </c>
      <c r="I242" s="19" t="s">
        <v>10</v>
      </c>
    </row>
    <row r="243" spans="1:9" ht="36" x14ac:dyDescent="0.3">
      <c r="A243" s="7">
        <v>243</v>
      </c>
      <c r="B243" s="19" t="s">
        <v>1240</v>
      </c>
      <c r="C243" s="1" t="s">
        <v>1088</v>
      </c>
      <c r="D243" s="2" t="s">
        <v>1382</v>
      </c>
      <c r="E243" s="19" t="s">
        <v>1089</v>
      </c>
      <c r="F243" s="19" t="s">
        <v>1272</v>
      </c>
      <c r="G243" s="19">
        <v>20251216</v>
      </c>
      <c r="H243" s="19" t="s">
        <v>1314</v>
      </c>
      <c r="I243" s="19" t="s">
        <v>25</v>
      </c>
    </row>
    <row r="244" spans="1:9" ht="36" x14ac:dyDescent="0.3">
      <c r="A244" s="7">
        <v>244</v>
      </c>
      <c r="B244" s="19" t="s">
        <v>531</v>
      </c>
      <c r="C244" s="1" t="s">
        <v>1090</v>
      </c>
      <c r="D244" s="2" t="s">
        <v>1383</v>
      </c>
      <c r="E244" s="19" t="s">
        <v>1091</v>
      </c>
      <c r="F244" s="19" t="s">
        <v>1273</v>
      </c>
      <c r="G244" s="19">
        <v>20251216</v>
      </c>
      <c r="H244" s="19" t="s">
        <v>1342</v>
      </c>
      <c r="I244" s="19" t="s">
        <v>25</v>
      </c>
    </row>
    <row r="245" spans="1:9" ht="36" x14ac:dyDescent="0.3">
      <c r="A245" s="7">
        <v>245</v>
      </c>
      <c r="B245" s="19" t="s">
        <v>1241</v>
      </c>
      <c r="C245" s="1" t="s">
        <v>1092</v>
      </c>
      <c r="D245" s="2" t="s">
        <v>1384</v>
      </c>
      <c r="E245" s="19" t="s">
        <v>1093</v>
      </c>
      <c r="F245" s="19" t="s">
        <v>1274</v>
      </c>
      <c r="G245" s="19">
        <v>20251216</v>
      </c>
      <c r="H245" s="19" t="s">
        <v>1343</v>
      </c>
      <c r="I245" s="19" t="s">
        <v>25</v>
      </c>
    </row>
    <row r="246" spans="1:9" ht="36" x14ac:dyDescent="0.3">
      <c r="A246" s="7">
        <v>246</v>
      </c>
      <c r="B246" s="19" t="s">
        <v>1242</v>
      </c>
      <c r="C246" s="1" t="s">
        <v>1094</v>
      </c>
      <c r="D246" s="2" t="s">
        <v>1385</v>
      </c>
      <c r="E246" s="19" t="s">
        <v>1095</v>
      </c>
      <c r="F246" s="19" t="s">
        <v>1275</v>
      </c>
      <c r="G246" s="19">
        <v>20251216</v>
      </c>
      <c r="H246" s="19" t="s">
        <v>1096</v>
      </c>
      <c r="I246" s="19" t="s">
        <v>6</v>
      </c>
    </row>
    <row r="247" spans="1:9" ht="54" x14ac:dyDescent="0.3">
      <c r="A247" s="7">
        <v>247</v>
      </c>
      <c r="B247" s="19" t="s">
        <v>1141</v>
      </c>
      <c r="C247" s="1" t="s">
        <v>1097</v>
      </c>
      <c r="D247" s="2" t="s">
        <v>1386</v>
      </c>
      <c r="E247" s="19" t="s">
        <v>1098</v>
      </c>
      <c r="F247" s="19" t="s">
        <v>1276</v>
      </c>
      <c r="G247" s="19">
        <v>20251216</v>
      </c>
      <c r="H247" s="19" t="s">
        <v>1318</v>
      </c>
      <c r="I247" s="19" t="s">
        <v>9</v>
      </c>
    </row>
    <row r="248" spans="1:9" x14ac:dyDescent="0.3">
      <c r="A248" s="7">
        <v>248</v>
      </c>
      <c r="B248" s="19" t="s">
        <v>1243</v>
      </c>
      <c r="C248" s="23" t="s">
        <v>1099</v>
      </c>
      <c r="D248" s="1" t="s">
        <v>1079</v>
      </c>
      <c r="E248" s="19" t="s">
        <v>1100</v>
      </c>
      <c r="F248" s="19" t="s">
        <v>1101</v>
      </c>
      <c r="G248" s="19">
        <v>20251216</v>
      </c>
      <c r="H248" s="19" t="s">
        <v>1100</v>
      </c>
      <c r="I248" s="19" t="s">
        <v>6</v>
      </c>
    </row>
    <row r="249" spans="1:9" ht="36" x14ac:dyDescent="0.3">
      <c r="A249" s="7">
        <v>249</v>
      </c>
      <c r="B249" s="19" t="s">
        <v>1244</v>
      </c>
      <c r="C249" s="1" t="s">
        <v>1102</v>
      </c>
      <c r="D249" s="2" t="s">
        <v>1387</v>
      </c>
      <c r="E249" s="19" t="s">
        <v>1103</v>
      </c>
      <c r="F249" s="19" t="s">
        <v>1277</v>
      </c>
      <c r="G249" s="19">
        <v>20251216</v>
      </c>
      <c r="H249" s="19" t="s">
        <v>1344</v>
      </c>
      <c r="I249" s="19" t="s">
        <v>9</v>
      </c>
    </row>
    <row r="250" spans="1:9" ht="36" x14ac:dyDescent="0.3">
      <c r="A250" s="7">
        <v>250</v>
      </c>
      <c r="B250" s="19" t="s">
        <v>1245</v>
      </c>
      <c r="C250" s="1" t="s">
        <v>1104</v>
      </c>
      <c r="D250" s="2" t="s">
        <v>1379</v>
      </c>
      <c r="E250" s="19" t="s">
        <v>1105</v>
      </c>
      <c r="F250" s="19" t="s">
        <v>1278</v>
      </c>
      <c r="G250" s="19">
        <v>20251216</v>
      </c>
      <c r="H250" s="19" t="s">
        <v>1317</v>
      </c>
      <c r="I250" s="19" t="s">
        <v>6</v>
      </c>
    </row>
    <row r="251" spans="1:9" x14ac:dyDescent="0.3">
      <c r="A251" s="7">
        <v>251</v>
      </c>
      <c r="B251" s="19" t="s">
        <v>938</v>
      </c>
      <c r="C251" s="1" t="s">
        <v>1106</v>
      </c>
      <c r="D251" s="1" t="s">
        <v>1107</v>
      </c>
      <c r="E251" s="19" t="s">
        <v>1108</v>
      </c>
      <c r="F251" s="19" t="s">
        <v>1109</v>
      </c>
      <c r="G251" s="19">
        <v>20251216</v>
      </c>
      <c r="H251" s="19" t="s">
        <v>1345</v>
      </c>
      <c r="I251" s="19" t="s">
        <v>9</v>
      </c>
    </row>
    <row r="252" spans="1:9" ht="54" x14ac:dyDescent="0.3">
      <c r="A252" s="7">
        <v>252</v>
      </c>
      <c r="B252" s="19" t="s">
        <v>1246</v>
      </c>
      <c r="C252" s="1" t="s">
        <v>1110</v>
      </c>
      <c r="D252" s="1" t="s">
        <v>1079</v>
      </c>
      <c r="E252" s="19" t="s">
        <v>1111</v>
      </c>
      <c r="F252" s="19" t="s">
        <v>1279</v>
      </c>
      <c r="G252" s="19">
        <v>20251216</v>
      </c>
      <c r="H252" s="19" t="s">
        <v>1318</v>
      </c>
      <c r="I252" s="19" t="s">
        <v>9</v>
      </c>
    </row>
    <row r="253" spans="1:9" ht="54" x14ac:dyDescent="0.3">
      <c r="A253" s="7">
        <v>253</v>
      </c>
      <c r="B253" s="19" t="s">
        <v>1112</v>
      </c>
      <c r="C253" s="1" t="s">
        <v>1113</v>
      </c>
      <c r="D253" s="1" t="s">
        <v>1114</v>
      </c>
      <c r="E253" s="19" t="s">
        <v>1115</v>
      </c>
      <c r="F253" s="19" t="s">
        <v>1282</v>
      </c>
      <c r="G253" s="19">
        <v>20251217</v>
      </c>
      <c r="H253" s="19" t="s">
        <v>1346</v>
      </c>
      <c r="I253" s="19" t="s">
        <v>25</v>
      </c>
    </row>
    <row r="254" spans="1:9" ht="54" x14ac:dyDescent="0.3">
      <c r="A254" s="7">
        <v>254</v>
      </c>
      <c r="B254" s="19" t="s">
        <v>1116</v>
      </c>
      <c r="C254" s="1" t="s">
        <v>1078</v>
      </c>
      <c r="D254" s="2" t="s">
        <v>1644</v>
      </c>
      <c r="E254" s="19" t="s">
        <v>1117</v>
      </c>
      <c r="F254" s="19" t="s">
        <v>1283</v>
      </c>
      <c r="G254" s="19">
        <v>20251217</v>
      </c>
      <c r="H254" s="19" t="s">
        <v>1100</v>
      </c>
      <c r="I254" s="19" t="s">
        <v>6</v>
      </c>
    </row>
    <row r="255" spans="1:9" ht="36" x14ac:dyDescent="0.3">
      <c r="A255" s="7">
        <v>255</v>
      </c>
      <c r="B255" s="19" t="s">
        <v>1118</v>
      </c>
      <c r="C255" s="1" t="s">
        <v>1431</v>
      </c>
      <c r="D255" s="1" t="s">
        <v>1119</v>
      </c>
      <c r="E255" s="19" t="s">
        <v>1120</v>
      </c>
      <c r="F255" s="19" t="s">
        <v>1121</v>
      </c>
      <c r="G255" s="19">
        <v>20251217</v>
      </c>
      <c r="H255" s="19" t="s">
        <v>1308</v>
      </c>
      <c r="I255" s="19" t="s">
        <v>6</v>
      </c>
    </row>
    <row r="256" spans="1:9" ht="54" x14ac:dyDescent="0.3">
      <c r="A256" s="7">
        <v>256</v>
      </c>
      <c r="B256" s="19" t="s">
        <v>1122</v>
      </c>
      <c r="C256" s="1" t="s">
        <v>1123</v>
      </c>
      <c r="D256" s="2" t="s">
        <v>1388</v>
      </c>
      <c r="E256" s="19" t="s">
        <v>1389</v>
      </c>
      <c r="F256" s="19" t="s">
        <v>1284</v>
      </c>
      <c r="G256" s="19">
        <v>20251217</v>
      </c>
      <c r="H256" s="19" t="s">
        <v>1347</v>
      </c>
      <c r="I256" s="19" t="s">
        <v>10</v>
      </c>
    </row>
    <row r="257" spans="1:9" ht="36" x14ac:dyDescent="0.3">
      <c r="A257" s="7">
        <v>257</v>
      </c>
      <c r="B257" s="19" t="s">
        <v>85</v>
      </c>
      <c r="C257" s="1" t="s">
        <v>721</v>
      </c>
      <c r="D257" s="2" t="s">
        <v>245</v>
      </c>
      <c r="E257" s="19" t="s">
        <v>1124</v>
      </c>
      <c r="F257" s="19" t="s">
        <v>1285</v>
      </c>
      <c r="G257" s="19">
        <v>20251217</v>
      </c>
      <c r="H257" s="19" t="s">
        <v>933</v>
      </c>
      <c r="I257" s="19" t="s">
        <v>10</v>
      </c>
    </row>
    <row r="258" spans="1:9" ht="54" x14ac:dyDescent="0.3">
      <c r="A258" s="7">
        <v>258</v>
      </c>
      <c r="B258" s="19" t="s">
        <v>1125</v>
      </c>
      <c r="C258" s="1" t="s">
        <v>1126</v>
      </c>
      <c r="D258" s="1" t="s">
        <v>1127</v>
      </c>
      <c r="E258" s="19" t="s">
        <v>1128</v>
      </c>
      <c r="F258" s="19" t="s">
        <v>1286</v>
      </c>
      <c r="G258" s="19">
        <v>20251217</v>
      </c>
      <c r="H258" s="19" t="s">
        <v>1348</v>
      </c>
      <c r="I258" s="19" t="s">
        <v>10</v>
      </c>
    </row>
    <row r="259" spans="1:9" ht="72" x14ac:dyDescent="0.3">
      <c r="A259" s="7">
        <v>259</v>
      </c>
      <c r="B259" s="19" t="s">
        <v>1129</v>
      </c>
      <c r="C259" s="1" t="s">
        <v>1130</v>
      </c>
      <c r="D259" s="2" t="s">
        <v>1390</v>
      </c>
      <c r="E259" s="19" t="s">
        <v>1131</v>
      </c>
      <c r="F259" s="19" t="s">
        <v>1287</v>
      </c>
      <c r="G259" s="19">
        <v>20251217</v>
      </c>
      <c r="H259" s="19" t="s">
        <v>1132</v>
      </c>
      <c r="I259" s="19" t="s">
        <v>1637</v>
      </c>
    </row>
    <row r="260" spans="1:9" ht="36" x14ac:dyDescent="0.3">
      <c r="A260" s="7">
        <v>260</v>
      </c>
      <c r="B260" s="19" t="s">
        <v>1133</v>
      </c>
      <c r="C260" s="1" t="s">
        <v>1134</v>
      </c>
      <c r="D260" s="2" t="s">
        <v>1391</v>
      </c>
      <c r="E260" s="19" t="s">
        <v>1135</v>
      </c>
      <c r="F260" s="19" t="s">
        <v>1136</v>
      </c>
      <c r="G260" s="19">
        <v>20251217</v>
      </c>
      <c r="H260" s="19" t="s">
        <v>1137</v>
      </c>
      <c r="I260" s="19" t="s">
        <v>10</v>
      </c>
    </row>
    <row r="261" spans="1:9" ht="108" x14ac:dyDescent="0.3">
      <c r="A261" s="7">
        <v>261</v>
      </c>
      <c r="B261" s="19" t="s">
        <v>1289</v>
      </c>
      <c r="C261" s="1" t="s">
        <v>1290</v>
      </c>
      <c r="D261" s="2" t="s">
        <v>1392</v>
      </c>
      <c r="E261" s="19" t="s">
        <v>1393</v>
      </c>
      <c r="F261" s="19" t="s">
        <v>1291</v>
      </c>
      <c r="G261" s="19">
        <v>20251217</v>
      </c>
      <c r="H261" s="19" t="s">
        <v>349</v>
      </c>
      <c r="I261" s="19" t="s">
        <v>10</v>
      </c>
    </row>
    <row r="262" spans="1:9" x14ac:dyDescent="0.3">
      <c r="A262" s="7">
        <v>262</v>
      </c>
      <c r="B262" s="19" t="s">
        <v>1138</v>
      </c>
      <c r="C262" s="1" t="s">
        <v>1139</v>
      </c>
      <c r="D262" s="1" t="s">
        <v>638</v>
      </c>
      <c r="E262" s="1" t="s">
        <v>638</v>
      </c>
      <c r="F262" s="19" t="s">
        <v>1288</v>
      </c>
      <c r="G262" s="19">
        <v>20251217</v>
      </c>
      <c r="H262" s="19" t="s">
        <v>1349</v>
      </c>
      <c r="I262" s="19" t="s">
        <v>10</v>
      </c>
    </row>
    <row r="263" spans="1:9" ht="72" x14ac:dyDescent="0.3">
      <c r="A263" s="7">
        <v>263</v>
      </c>
      <c r="B263" s="19" t="s">
        <v>1256</v>
      </c>
      <c r="C263" s="1" t="s">
        <v>1046</v>
      </c>
      <c r="D263" s="2" t="s">
        <v>1257</v>
      </c>
      <c r="E263" s="19" t="s">
        <v>1140</v>
      </c>
      <c r="F263" s="19" t="s">
        <v>1292</v>
      </c>
      <c r="G263" s="19">
        <v>20251217</v>
      </c>
      <c r="H263" s="19" t="s">
        <v>1042</v>
      </c>
      <c r="I263" s="19" t="s">
        <v>10</v>
      </c>
    </row>
    <row r="264" spans="1:9" ht="72" x14ac:dyDescent="0.3">
      <c r="A264" s="7">
        <v>264</v>
      </c>
      <c r="B264" s="19" t="s">
        <v>1141</v>
      </c>
      <c r="C264" s="1" t="s">
        <v>1097</v>
      </c>
      <c r="D264" s="1" t="s">
        <v>1142</v>
      </c>
      <c r="E264" s="19" t="s">
        <v>1143</v>
      </c>
      <c r="F264" s="19" t="s">
        <v>1293</v>
      </c>
      <c r="G264" s="19">
        <v>20251217</v>
      </c>
      <c r="H264" s="19" t="s">
        <v>1318</v>
      </c>
      <c r="I264" s="19" t="s">
        <v>9</v>
      </c>
    </row>
    <row r="265" spans="1:9" ht="36" x14ac:dyDescent="0.3">
      <c r="A265" s="7">
        <v>265</v>
      </c>
      <c r="B265" s="19" t="s">
        <v>531</v>
      </c>
      <c r="C265" s="1" t="s">
        <v>1090</v>
      </c>
      <c r="D265" s="1" t="s">
        <v>1144</v>
      </c>
      <c r="E265" s="19" t="s">
        <v>1145</v>
      </c>
      <c r="F265" s="19" t="s">
        <v>1294</v>
      </c>
      <c r="G265" s="19">
        <v>20251217</v>
      </c>
      <c r="H265" s="19" t="s">
        <v>1307</v>
      </c>
      <c r="I265" s="19" t="s">
        <v>25</v>
      </c>
    </row>
    <row r="266" spans="1:9" x14ac:dyDescent="0.3">
      <c r="A266" s="7">
        <v>266</v>
      </c>
      <c r="B266" s="19" t="s">
        <v>1146</v>
      </c>
      <c r="C266" s="1" t="s">
        <v>65</v>
      </c>
      <c r="D266" s="1" t="s">
        <v>1147</v>
      </c>
      <c r="E266" s="19" t="s">
        <v>1148</v>
      </c>
      <c r="F266" s="19" t="s">
        <v>1295</v>
      </c>
      <c r="G266" s="19">
        <v>20251217</v>
      </c>
      <c r="H266" s="19" t="s">
        <v>1315</v>
      </c>
      <c r="I266" s="19" t="s">
        <v>25</v>
      </c>
    </row>
    <row r="267" spans="1:9" x14ac:dyDescent="0.3">
      <c r="A267" s="7">
        <v>267</v>
      </c>
      <c r="B267" s="19" t="s">
        <v>1149</v>
      </c>
      <c r="C267" s="1" t="s">
        <v>1150</v>
      </c>
      <c r="D267" s="1" t="s">
        <v>1151</v>
      </c>
      <c r="E267" s="19" t="s">
        <v>1152</v>
      </c>
      <c r="F267" s="19" t="s">
        <v>1296</v>
      </c>
      <c r="G267" s="19">
        <v>20251217</v>
      </c>
      <c r="H267" s="19" t="s">
        <v>1350</v>
      </c>
      <c r="I267" s="19" t="s">
        <v>25</v>
      </c>
    </row>
    <row r="268" spans="1:9" ht="36" x14ac:dyDescent="0.3">
      <c r="A268" s="7">
        <v>268</v>
      </c>
      <c r="B268" s="19" t="s">
        <v>1153</v>
      </c>
      <c r="C268" s="1" t="s">
        <v>1154</v>
      </c>
      <c r="D268" s="2" t="s">
        <v>1394</v>
      </c>
      <c r="E268" s="19" t="s">
        <v>1155</v>
      </c>
      <c r="F268" s="19" t="s">
        <v>1297</v>
      </c>
      <c r="G268" s="19">
        <v>20251217</v>
      </c>
      <c r="H268" s="19" t="s">
        <v>1156</v>
      </c>
      <c r="I268" s="19" t="s">
        <v>25</v>
      </c>
    </row>
    <row r="269" spans="1:9" x14ac:dyDescent="0.3">
      <c r="A269" s="7">
        <v>269</v>
      </c>
      <c r="B269" s="19" t="s">
        <v>1157</v>
      </c>
      <c r="C269" s="1" t="s">
        <v>1158</v>
      </c>
      <c r="D269" s="2" t="s">
        <v>1395</v>
      </c>
      <c r="E269" s="19" t="s">
        <v>1159</v>
      </c>
      <c r="F269" s="19" t="s">
        <v>1298</v>
      </c>
      <c r="G269" s="19">
        <v>20251217</v>
      </c>
      <c r="H269" s="19" t="s">
        <v>1160</v>
      </c>
      <c r="I269" s="19" t="s">
        <v>6</v>
      </c>
    </row>
    <row r="270" spans="1:9" x14ac:dyDescent="0.3">
      <c r="A270" s="7">
        <v>270</v>
      </c>
      <c r="B270" s="19" t="s">
        <v>1161</v>
      </c>
      <c r="C270" s="1" t="s">
        <v>1162</v>
      </c>
      <c r="D270" s="2" t="s">
        <v>1396</v>
      </c>
      <c r="E270" s="19" t="s">
        <v>1163</v>
      </c>
      <c r="F270" s="19" t="s">
        <v>1299</v>
      </c>
      <c r="G270" s="19">
        <v>20251217</v>
      </c>
      <c r="H270" s="19" t="s">
        <v>1164</v>
      </c>
      <c r="I270" s="19" t="s">
        <v>0</v>
      </c>
    </row>
    <row r="271" spans="1:9" x14ac:dyDescent="0.3">
      <c r="A271" s="7">
        <v>271</v>
      </c>
      <c r="B271" s="19" t="s">
        <v>1165</v>
      </c>
      <c r="C271" s="1" t="s">
        <v>1166</v>
      </c>
      <c r="D271" s="1" t="s">
        <v>1167</v>
      </c>
      <c r="E271" s="19" t="s">
        <v>1168</v>
      </c>
      <c r="F271" s="19" t="s">
        <v>1300</v>
      </c>
      <c r="G271" s="19">
        <v>20251217</v>
      </c>
      <c r="H271" s="19" t="s">
        <v>1169</v>
      </c>
      <c r="I271" s="19" t="s">
        <v>25</v>
      </c>
    </row>
    <row r="272" spans="1:9" ht="54" x14ac:dyDescent="0.3">
      <c r="A272" s="7">
        <v>272</v>
      </c>
      <c r="B272" s="19" t="s">
        <v>1170</v>
      </c>
      <c r="C272" s="1" t="s">
        <v>1171</v>
      </c>
      <c r="D272" s="1" t="s">
        <v>1172</v>
      </c>
      <c r="E272" s="19" t="s">
        <v>1173</v>
      </c>
      <c r="F272" s="19" t="s">
        <v>1301</v>
      </c>
      <c r="G272" s="19">
        <v>20251217</v>
      </c>
      <c r="H272" s="19" t="s">
        <v>1132</v>
      </c>
      <c r="I272" s="19" t="s">
        <v>1174</v>
      </c>
    </row>
    <row r="273" spans="1:9" ht="36" x14ac:dyDescent="0.3">
      <c r="A273" s="7">
        <v>273</v>
      </c>
      <c r="B273" s="19" t="s">
        <v>1175</v>
      </c>
      <c r="C273" s="1" t="s">
        <v>1176</v>
      </c>
      <c r="D273" s="2" t="s">
        <v>1397</v>
      </c>
      <c r="E273" s="19" t="s">
        <v>1177</v>
      </c>
      <c r="F273" s="19" t="s">
        <v>1178</v>
      </c>
      <c r="G273" s="19">
        <v>20251217</v>
      </c>
      <c r="H273" s="19" t="s">
        <v>1132</v>
      </c>
      <c r="I273" s="19" t="s">
        <v>5</v>
      </c>
    </row>
    <row r="274" spans="1:9" ht="36" x14ac:dyDescent="0.3">
      <c r="A274" s="7">
        <v>274</v>
      </c>
      <c r="B274" s="1" t="s">
        <v>641</v>
      </c>
      <c r="C274" s="1" t="s">
        <v>642</v>
      </c>
      <c r="D274" s="2" t="s">
        <v>796</v>
      </c>
      <c r="E274" s="19" t="s">
        <v>1179</v>
      </c>
      <c r="F274" s="19" t="s">
        <v>1180</v>
      </c>
      <c r="G274" s="19">
        <v>20251217</v>
      </c>
      <c r="H274" s="19" t="s">
        <v>1355</v>
      </c>
      <c r="I274" s="19" t="s">
        <v>28</v>
      </c>
    </row>
    <row r="275" spans="1:9" ht="36" x14ac:dyDescent="0.3">
      <c r="A275" s="7">
        <v>275</v>
      </c>
      <c r="B275" s="1" t="s">
        <v>641</v>
      </c>
      <c r="C275" s="1" t="s">
        <v>642</v>
      </c>
      <c r="D275" s="1" t="s">
        <v>796</v>
      </c>
      <c r="E275" s="19" t="s">
        <v>1181</v>
      </c>
      <c r="F275" s="19" t="s">
        <v>1182</v>
      </c>
      <c r="G275" s="19">
        <v>20251217</v>
      </c>
      <c r="H275" s="19" t="s">
        <v>1328</v>
      </c>
      <c r="I275" s="19" t="s">
        <v>4</v>
      </c>
    </row>
    <row r="276" spans="1:9" ht="72" x14ac:dyDescent="0.3">
      <c r="A276" s="7">
        <v>276</v>
      </c>
      <c r="B276" s="19" t="s">
        <v>1183</v>
      </c>
      <c r="C276" s="1" t="s">
        <v>1184</v>
      </c>
      <c r="D276" s="2" t="s">
        <v>1398</v>
      </c>
      <c r="E276" s="19" t="s">
        <v>1399</v>
      </c>
      <c r="F276" s="19" t="s">
        <v>1302</v>
      </c>
      <c r="G276" s="19">
        <v>20251217</v>
      </c>
      <c r="H276" s="19" t="s">
        <v>1351</v>
      </c>
      <c r="I276" s="19" t="s">
        <v>4</v>
      </c>
    </row>
    <row r="277" spans="1:9" ht="90" x14ac:dyDescent="0.3">
      <c r="A277" s="7">
        <v>277</v>
      </c>
      <c r="B277" s="19" t="s">
        <v>1185</v>
      </c>
      <c r="C277" s="1" t="s">
        <v>1186</v>
      </c>
      <c r="D277" s="2" t="s">
        <v>1400</v>
      </c>
      <c r="E277" s="19" t="s">
        <v>1401</v>
      </c>
      <c r="F277" s="19" t="s">
        <v>1303</v>
      </c>
      <c r="G277" s="19">
        <v>20251217</v>
      </c>
      <c r="H277" s="19" t="s">
        <v>1328</v>
      </c>
      <c r="I277" s="19" t="s">
        <v>192</v>
      </c>
    </row>
    <row r="278" spans="1:9" ht="54" x14ac:dyDescent="0.3">
      <c r="A278" s="7">
        <v>278</v>
      </c>
      <c r="B278" s="19" t="s">
        <v>657</v>
      </c>
      <c r="C278" s="1" t="s">
        <v>658</v>
      </c>
      <c r="D278" s="17" t="s">
        <v>350</v>
      </c>
      <c r="E278" s="19"/>
      <c r="F278" s="19" t="s">
        <v>1304</v>
      </c>
      <c r="G278" s="19">
        <v>20251217</v>
      </c>
      <c r="H278" s="19" t="s">
        <v>1329</v>
      </c>
      <c r="I278" s="19" t="s">
        <v>289</v>
      </c>
    </row>
    <row r="279" spans="1:9" ht="36" x14ac:dyDescent="0.3">
      <c r="A279" s="7">
        <v>279</v>
      </c>
      <c r="B279" s="19" t="s">
        <v>1187</v>
      </c>
      <c r="C279" s="1" t="s">
        <v>1188</v>
      </c>
      <c r="D279" s="2" t="s">
        <v>1402</v>
      </c>
      <c r="E279" s="19" t="s">
        <v>1189</v>
      </c>
      <c r="F279" s="19" t="s">
        <v>1305</v>
      </c>
      <c r="G279" s="19">
        <v>20251217</v>
      </c>
      <c r="H279" s="19" t="s">
        <v>1322</v>
      </c>
      <c r="I279" s="19" t="s">
        <v>4</v>
      </c>
    </row>
    <row r="280" spans="1:9" ht="36" x14ac:dyDescent="0.3">
      <c r="A280" s="7">
        <v>280</v>
      </c>
      <c r="B280" s="19" t="s">
        <v>1190</v>
      </c>
      <c r="C280" s="1" t="s">
        <v>1191</v>
      </c>
      <c r="D280" s="2" t="s">
        <v>1403</v>
      </c>
      <c r="E280" s="19" t="s">
        <v>1192</v>
      </c>
      <c r="F280" s="19" t="s">
        <v>1193</v>
      </c>
      <c r="G280" s="19">
        <v>20251217</v>
      </c>
      <c r="H280" s="19" t="s">
        <v>1194</v>
      </c>
      <c r="I280" s="19" t="s">
        <v>4</v>
      </c>
    </row>
    <row r="281" spans="1:9" ht="36" x14ac:dyDescent="0.3">
      <c r="A281" s="7">
        <v>281</v>
      </c>
      <c r="B281" s="19" t="s">
        <v>1195</v>
      </c>
      <c r="C281" s="1" t="s">
        <v>1196</v>
      </c>
      <c r="D281" s="1" t="s">
        <v>638</v>
      </c>
      <c r="E281" s="19" t="s">
        <v>1404</v>
      </c>
      <c r="F281" s="19" t="s">
        <v>1197</v>
      </c>
      <c r="G281" s="19">
        <v>20251217</v>
      </c>
      <c r="H281" s="19" t="s">
        <v>1352</v>
      </c>
      <c r="I281" s="19" t="s">
        <v>4</v>
      </c>
    </row>
    <row r="282" spans="1:9" ht="54" x14ac:dyDescent="0.3">
      <c r="A282" s="7">
        <v>282</v>
      </c>
      <c r="B282" s="19" t="s">
        <v>1198</v>
      </c>
      <c r="C282" s="1" t="s">
        <v>1199</v>
      </c>
      <c r="D282" s="2" t="s">
        <v>1405</v>
      </c>
      <c r="E282" s="19" t="s">
        <v>1200</v>
      </c>
      <c r="F282" s="19" t="s">
        <v>1201</v>
      </c>
      <c r="G282" s="19">
        <v>20251217</v>
      </c>
      <c r="H282" s="19" t="s">
        <v>1353</v>
      </c>
      <c r="I282" s="19" t="s">
        <v>1636</v>
      </c>
    </row>
    <row r="283" spans="1:9" ht="36" x14ac:dyDescent="0.3">
      <c r="A283" s="7">
        <v>283</v>
      </c>
      <c r="B283" s="19" t="s">
        <v>1202</v>
      </c>
      <c r="C283" s="1" t="s">
        <v>1203</v>
      </c>
      <c r="D283" s="2" t="s">
        <v>1406</v>
      </c>
      <c r="E283" s="19" t="s">
        <v>1204</v>
      </c>
      <c r="F283" s="19" t="s">
        <v>1205</v>
      </c>
      <c r="G283" s="19">
        <v>20251217</v>
      </c>
      <c r="H283" s="19" t="s">
        <v>889</v>
      </c>
      <c r="I283" s="19" t="s">
        <v>4</v>
      </c>
    </row>
    <row r="284" spans="1:9" ht="36" x14ac:dyDescent="0.3">
      <c r="A284" s="7">
        <v>284</v>
      </c>
      <c r="B284" s="19" t="s">
        <v>42</v>
      </c>
      <c r="C284" s="1" t="s">
        <v>43</v>
      </c>
      <c r="D284" s="1" t="s">
        <v>1206</v>
      </c>
      <c r="E284" s="19" t="s">
        <v>1207</v>
      </c>
      <c r="F284" s="19" t="s">
        <v>1208</v>
      </c>
      <c r="G284" s="19">
        <v>20251217</v>
      </c>
      <c r="H284" s="19" t="s">
        <v>1353</v>
      </c>
      <c r="I284" s="19" t="s">
        <v>4</v>
      </c>
    </row>
    <row r="285" spans="1:9" ht="36" x14ac:dyDescent="0.3">
      <c r="A285" s="7">
        <v>285</v>
      </c>
      <c r="B285" s="19" t="s">
        <v>1209</v>
      </c>
      <c r="C285" s="1" t="s">
        <v>1210</v>
      </c>
      <c r="D285" s="1" t="s">
        <v>1211</v>
      </c>
      <c r="E285" s="19" t="s">
        <v>1212</v>
      </c>
      <c r="F285" s="19" t="s">
        <v>1213</v>
      </c>
      <c r="G285" s="19">
        <v>20251217</v>
      </c>
      <c r="H285" s="19" t="s">
        <v>1214</v>
      </c>
      <c r="I285" s="19" t="s">
        <v>1215</v>
      </c>
    </row>
    <row r="286" spans="1:9" ht="54" x14ac:dyDescent="0.3">
      <c r="A286" s="7">
        <v>286</v>
      </c>
      <c r="B286" s="19" t="s">
        <v>1407</v>
      </c>
      <c r="C286" s="1" t="s">
        <v>1408</v>
      </c>
      <c r="D286" s="2" t="s">
        <v>1409</v>
      </c>
      <c r="E286" s="19" t="s">
        <v>1410</v>
      </c>
      <c r="F286" s="19" t="s">
        <v>1411</v>
      </c>
      <c r="G286" s="19">
        <v>20251218</v>
      </c>
      <c r="H286" s="19" t="s">
        <v>1412</v>
      </c>
      <c r="I286" s="19" t="s">
        <v>6</v>
      </c>
    </row>
    <row r="287" spans="1:9" ht="54" x14ac:dyDescent="0.3">
      <c r="A287" s="7">
        <v>287</v>
      </c>
      <c r="B287" s="19" t="s">
        <v>1413</v>
      </c>
      <c r="C287" s="1" t="s">
        <v>1414</v>
      </c>
      <c r="D287" s="2" t="s">
        <v>1415</v>
      </c>
      <c r="E287" s="19" t="s">
        <v>1416</v>
      </c>
      <c r="F287" s="19" t="s">
        <v>1417</v>
      </c>
      <c r="G287" s="19">
        <v>20251218</v>
      </c>
      <c r="H287" s="19" t="s">
        <v>1418</v>
      </c>
      <c r="I287" s="19" t="s">
        <v>6</v>
      </c>
    </row>
    <row r="288" spans="1:9" ht="54" x14ac:dyDescent="0.3">
      <c r="A288" s="7">
        <v>288</v>
      </c>
      <c r="B288" s="19" t="s">
        <v>1419</v>
      </c>
      <c r="C288" s="1" t="s">
        <v>1420</v>
      </c>
      <c r="D288" s="2" t="s">
        <v>1421</v>
      </c>
      <c r="E288" s="19" t="s">
        <v>1422</v>
      </c>
      <c r="F288" s="19" t="s">
        <v>1423</v>
      </c>
      <c r="G288" s="19">
        <v>20251218</v>
      </c>
      <c r="H288" s="19" t="s">
        <v>1424</v>
      </c>
      <c r="I288" s="19" t="s">
        <v>6</v>
      </c>
    </row>
    <row r="289" spans="1:9" ht="54" x14ac:dyDescent="0.3">
      <c r="A289" s="7">
        <v>289</v>
      </c>
      <c r="B289" s="19" t="s">
        <v>681</v>
      </c>
      <c r="C289" s="1" t="s">
        <v>682</v>
      </c>
      <c r="D289" s="2" t="s">
        <v>807</v>
      </c>
      <c r="E289" s="19" t="s">
        <v>1425</v>
      </c>
      <c r="F289" s="19" t="s">
        <v>1426</v>
      </c>
      <c r="G289" s="19">
        <v>20251218</v>
      </c>
      <c r="H289" s="19" t="s">
        <v>1427</v>
      </c>
      <c r="I289" s="19" t="s">
        <v>6</v>
      </c>
    </row>
    <row r="290" spans="1:9" ht="54" x14ac:dyDescent="0.3">
      <c r="A290" s="7">
        <v>290</v>
      </c>
      <c r="B290" s="19" t="s">
        <v>531</v>
      </c>
      <c r="C290" s="1" t="s">
        <v>1090</v>
      </c>
      <c r="D290" s="1" t="s">
        <v>1144</v>
      </c>
      <c r="E290" s="19" t="s">
        <v>1428</v>
      </c>
      <c r="F290" s="19" t="s">
        <v>1429</v>
      </c>
      <c r="G290" s="19">
        <v>20251218</v>
      </c>
      <c r="H290" s="19" t="s">
        <v>1430</v>
      </c>
      <c r="I290" s="19" t="s">
        <v>4</v>
      </c>
    </row>
    <row r="291" spans="1:9" ht="72" x14ac:dyDescent="0.3">
      <c r="A291" s="7">
        <v>291</v>
      </c>
      <c r="B291" s="19" t="s">
        <v>1118</v>
      </c>
      <c r="C291" s="1" t="s">
        <v>1431</v>
      </c>
      <c r="D291" s="2" t="s">
        <v>1119</v>
      </c>
      <c r="E291" s="19" t="s">
        <v>1432</v>
      </c>
      <c r="F291" s="19" t="s">
        <v>1433</v>
      </c>
      <c r="G291" s="19">
        <v>20251218</v>
      </c>
      <c r="H291" s="19" t="s">
        <v>1434</v>
      </c>
      <c r="I291" s="19" t="s">
        <v>6</v>
      </c>
    </row>
    <row r="292" spans="1:9" ht="54" x14ac:dyDescent="0.3">
      <c r="A292" s="7">
        <v>292</v>
      </c>
      <c r="B292" s="19" t="s">
        <v>1435</v>
      </c>
      <c r="C292" s="1" t="s">
        <v>1436</v>
      </c>
      <c r="D292" s="1" t="s">
        <v>1437</v>
      </c>
      <c r="E292" s="19" t="s">
        <v>1438</v>
      </c>
      <c r="F292" s="19" t="s">
        <v>1439</v>
      </c>
      <c r="G292" s="19">
        <v>20251218</v>
      </c>
      <c r="H292" s="19" t="s">
        <v>1440</v>
      </c>
      <c r="I292" s="19" t="s">
        <v>6</v>
      </c>
    </row>
    <row r="293" spans="1:9" ht="54" x14ac:dyDescent="0.3">
      <c r="A293" s="7">
        <v>293</v>
      </c>
      <c r="B293" s="19" t="s">
        <v>1441</v>
      </c>
      <c r="C293" s="1" t="s">
        <v>1442</v>
      </c>
      <c r="D293" s="2" t="s">
        <v>1443</v>
      </c>
      <c r="E293" s="19" t="s">
        <v>1444</v>
      </c>
      <c r="F293" s="19" t="s">
        <v>1445</v>
      </c>
      <c r="G293" s="19">
        <v>20251218</v>
      </c>
      <c r="H293" s="19" t="s">
        <v>1446</v>
      </c>
      <c r="I293" s="19" t="s">
        <v>6</v>
      </c>
    </row>
    <row r="294" spans="1:9" ht="54" x14ac:dyDescent="0.3">
      <c r="A294" s="7">
        <v>294</v>
      </c>
      <c r="B294" s="19" t="s">
        <v>1447</v>
      </c>
      <c r="C294" s="1" t="s">
        <v>1448</v>
      </c>
      <c r="D294" s="2" t="s">
        <v>1449</v>
      </c>
      <c r="E294" s="19" t="s">
        <v>1450</v>
      </c>
      <c r="F294" s="19" t="s">
        <v>1451</v>
      </c>
      <c r="G294" s="19">
        <v>20251218</v>
      </c>
      <c r="H294" s="19" t="s">
        <v>1452</v>
      </c>
      <c r="I294" s="19" t="s">
        <v>6</v>
      </c>
    </row>
    <row r="295" spans="1:9" ht="54" x14ac:dyDescent="0.3">
      <c r="A295" s="7">
        <v>295</v>
      </c>
      <c r="B295" s="19" t="s">
        <v>1453</v>
      </c>
      <c r="C295" s="1" t="s">
        <v>1454</v>
      </c>
      <c r="D295" s="2" t="s">
        <v>1455</v>
      </c>
      <c r="E295" s="19" t="s">
        <v>1456</v>
      </c>
      <c r="F295" s="19" t="s">
        <v>1457</v>
      </c>
      <c r="G295" s="19">
        <v>20251218</v>
      </c>
      <c r="H295" s="19" t="s">
        <v>1458</v>
      </c>
      <c r="I295" s="19" t="s">
        <v>6</v>
      </c>
    </row>
    <row r="296" spans="1:9" ht="54" x14ac:dyDescent="0.3">
      <c r="A296" s="7">
        <v>296</v>
      </c>
      <c r="B296" s="19" t="s">
        <v>1459</v>
      </c>
      <c r="C296" s="1" t="s">
        <v>1460</v>
      </c>
      <c r="D296" s="2" t="s">
        <v>1461</v>
      </c>
      <c r="E296" s="19" t="s">
        <v>1462</v>
      </c>
      <c r="F296" s="19" t="s">
        <v>1463</v>
      </c>
      <c r="G296" s="19">
        <v>20251218</v>
      </c>
      <c r="H296" s="19" t="s">
        <v>338</v>
      </c>
      <c r="I296" s="19" t="s">
        <v>6</v>
      </c>
    </row>
    <row r="297" spans="1:9" ht="54" x14ac:dyDescent="0.3">
      <c r="A297" s="7">
        <v>297</v>
      </c>
      <c r="B297" s="19" t="s">
        <v>1464</v>
      </c>
      <c r="C297" s="1" t="s">
        <v>1465</v>
      </c>
      <c r="D297" s="2" t="s">
        <v>1466</v>
      </c>
      <c r="E297" s="19" t="s">
        <v>1467</v>
      </c>
      <c r="F297" s="19" t="s">
        <v>1468</v>
      </c>
      <c r="G297" s="19">
        <v>20251218</v>
      </c>
      <c r="H297" s="19" t="s">
        <v>1469</v>
      </c>
      <c r="I297" s="19" t="s">
        <v>6</v>
      </c>
    </row>
    <row r="298" spans="1:9" ht="54" x14ac:dyDescent="0.3">
      <c r="A298" s="7">
        <v>298</v>
      </c>
      <c r="B298" s="19" t="s">
        <v>1470</v>
      </c>
      <c r="C298" s="1" t="s">
        <v>1471</v>
      </c>
      <c r="D298" s="2" t="s">
        <v>1472</v>
      </c>
      <c r="E298" s="19" t="s">
        <v>1473</v>
      </c>
      <c r="F298" s="19" t="s">
        <v>1474</v>
      </c>
      <c r="G298" s="19">
        <v>20251218</v>
      </c>
      <c r="H298" s="19" t="s">
        <v>1214</v>
      </c>
      <c r="I298" s="19" t="s">
        <v>1475</v>
      </c>
    </row>
    <row r="299" spans="1:9" ht="54" x14ac:dyDescent="0.3">
      <c r="A299" s="7">
        <v>299</v>
      </c>
      <c r="B299" s="19" t="s">
        <v>1476</v>
      </c>
      <c r="C299" s="1" t="s">
        <v>1477</v>
      </c>
      <c r="D299" s="2" t="s">
        <v>1478</v>
      </c>
      <c r="E299" s="19" t="s">
        <v>1479</v>
      </c>
      <c r="F299" s="19" t="s">
        <v>1480</v>
      </c>
      <c r="G299" s="19">
        <v>20251218</v>
      </c>
      <c r="H299" s="19" t="s">
        <v>1481</v>
      </c>
      <c r="I299" s="19" t="s">
        <v>7</v>
      </c>
    </row>
    <row r="300" spans="1:9" ht="72" x14ac:dyDescent="0.3">
      <c r="A300" s="7">
        <v>300</v>
      </c>
      <c r="B300" s="19" t="s">
        <v>1560</v>
      </c>
      <c r="C300" s="1" t="s">
        <v>1561</v>
      </c>
      <c r="D300" s="2" t="s">
        <v>1562</v>
      </c>
      <c r="E300" s="19" t="s">
        <v>1563</v>
      </c>
      <c r="F300" s="19" t="s">
        <v>1564</v>
      </c>
      <c r="G300" s="19">
        <v>20251218</v>
      </c>
      <c r="H300" s="19" t="s">
        <v>1565</v>
      </c>
      <c r="I300" s="19" t="s">
        <v>0</v>
      </c>
    </row>
    <row r="301" spans="1:9" ht="72" x14ac:dyDescent="0.3">
      <c r="A301" s="7">
        <v>301</v>
      </c>
      <c r="B301" s="19" t="s">
        <v>1566</v>
      </c>
      <c r="C301" s="1" t="s">
        <v>1567</v>
      </c>
      <c r="D301" s="2" t="s">
        <v>1568</v>
      </c>
      <c r="E301" s="19" t="s">
        <v>1569</v>
      </c>
      <c r="F301" s="19" t="s">
        <v>1570</v>
      </c>
      <c r="G301" s="19">
        <v>20251218</v>
      </c>
      <c r="H301" s="19" t="s">
        <v>1571</v>
      </c>
      <c r="I301" s="19" t="s">
        <v>340</v>
      </c>
    </row>
    <row r="302" spans="1:9" ht="54" x14ac:dyDescent="0.3">
      <c r="A302" s="7">
        <v>302</v>
      </c>
      <c r="B302" s="19" t="s">
        <v>1572</v>
      </c>
      <c r="C302" s="1" t="s">
        <v>1573</v>
      </c>
      <c r="D302" s="2" t="s">
        <v>1574</v>
      </c>
      <c r="E302" s="19" t="s">
        <v>1575</v>
      </c>
      <c r="F302" s="19" t="s">
        <v>1576</v>
      </c>
      <c r="G302" s="19">
        <v>20251218</v>
      </c>
      <c r="H302" s="19" t="s">
        <v>1577</v>
      </c>
      <c r="I302" s="19" t="s">
        <v>95</v>
      </c>
    </row>
    <row r="303" spans="1:9" ht="54" x14ac:dyDescent="0.3">
      <c r="A303" s="7">
        <v>303</v>
      </c>
      <c r="B303" s="19" t="s">
        <v>1578</v>
      </c>
      <c r="C303" s="1" t="s">
        <v>1579</v>
      </c>
      <c r="D303" s="2" t="s">
        <v>1580</v>
      </c>
      <c r="E303" s="19" t="s">
        <v>1581</v>
      </c>
      <c r="F303" s="19" t="s">
        <v>1582</v>
      </c>
      <c r="G303" s="19">
        <v>20251218</v>
      </c>
      <c r="H303" s="19" t="s">
        <v>1583</v>
      </c>
      <c r="I303" s="19" t="s">
        <v>1635</v>
      </c>
    </row>
    <row r="304" spans="1:9" ht="54" x14ac:dyDescent="0.3">
      <c r="A304" s="7">
        <v>304</v>
      </c>
      <c r="B304" s="19" t="s">
        <v>1584</v>
      </c>
      <c r="C304" s="1" t="s">
        <v>1585</v>
      </c>
      <c r="D304" s="2" t="s">
        <v>1586</v>
      </c>
      <c r="E304" s="19" t="s">
        <v>1587</v>
      </c>
      <c r="F304" s="19" t="s">
        <v>1588</v>
      </c>
      <c r="G304" s="19">
        <v>20251218</v>
      </c>
      <c r="H304" s="19" t="s">
        <v>1589</v>
      </c>
      <c r="I304" s="19" t="s">
        <v>4</v>
      </c>
    </row>
    <row r="305" spans="1:9" ht="90" x14ac:dyDescent="0.3">
      <c r="A305" s="7">
        <v>305</v>
      </c>
      <c r="B305" s="19" t="s">
        <v>1590</v>
      </c>
      <c r="C305" s="1" t="s">
        <v>1591</v>
      </c>
      <c r="D305" s="2" t="s">
        <v>1630</v>
      </c>
      <c r="E305" s="19" t="s">
        <v>1631</v>
      </c>
      <c r="F305" s="19" t="s">
        <v>1592</v>
      </c>
      <c r="G305" s="19">
        <v>20251218</v>
      </c>
      <c r="H305" s="19" t="s">
        <v>1593</v>
      </c>
      <c r="I305" s="19" t="s">
        <v>6</v>
      </c>
    </row>
    <row r="306" spans="1:9" ht="54" x14ac:dyDescent="0.3">
      <c r="A306" s="7">
        <v>306</v>
      </c>
      <c r="B306" s="19" t="s">
        <v>1594</v>
      </c>
      <c r="C306" s="1" t="s">
        <v>1595</v>
      </c>
      <c r="D306" s="2" t="s">
        <v>1596</v>
      </c>
      <c r="E306" s="19" t="s">
        <v>1597</v>
      </c>
      <c r="F306" s="19" t="s">
        <v>1598</v>
      </c>
      <c r="G306" s="19">
        <v>20251218</v>
      </c>
      <c r="H306" s="19" t="s">
        <v>1599</v>
      </c>
      <c r="I306" s="19" t="s">
        <v>1600</v>
      </c>
    </row>
    <row r="307" spans="1:9" ht="54" x14ac:dyDescent="0.3">
      <c r="A307" s="7">
        <v>307</v>
      </c>
      <c r="B307" s="19" t="s">
        <v>1601</v>
      </c>
      <c r="C307" s="1" t="s">
        <v>1602</v>
      </c>
      <c r="D307" s="2" t="s">
        <v>1603</v>
      </c>
      <c r="E307" s="19" t="s">
        <v>1604</v>
      </c>
      <c r="F307" s="19" t="s">
        <v>1605</v>
      </c>
      <c r="G307" s="19">
        <v>20251218</v>
      </c>
      <c r="H307" s="19" t="s">
        <v>1606</v>
      </c>
      <c r="I307" s="19" t="s">
        <v>1600</v>
      </c>
    </row>
    <row r="308" spans="1:9" x14ac:dyDescent="0.3">
      <c r="A308" s="7">
        <v>308</v>
      </c>
      <c r="B308" s="19" t="s">
        <v>1607</v>
      </c>
      <c r="C308" s="1" t="s">
        <v>1608</v>
      </c>
      <c r="D308" s="2" t="s">
        <v>1632</v>
      </c>
      <c r="E308" s="19" t="s">
        <v>1609</v>
      </c>
      <c r="F308" s="19" t="s">
        <v>1610</v>
      </c>
      <c r="G308" s="19">
        <v>20251218</v>
      </c>
      <c r="H308" s="19" t="s">
        <v>1611</v>
      </c>
      <c r="I308" s="19" t="s">
        <v>95</v>
      </c>
    </row>
    <row r="309" spans="1:9" ht="72" x14ac:dyDescent="0.3">
      <c r="A309" s="7">
        <v>309</v>
      </c>
      <c r="B309" s="19" t="s">
        <v>1612</v>
      </c>
      <c r="C309" s="1" t="s">
        <v>1613</v>
      </c>
      <c r="D309" s="2" t="s">
        <v>1614</v>
      </c>
      <c r="E309" s="19" t="s">
        <v>1615</v>
      </c>
      <c r="F309" s="19" t="s">
        <v>1616</v>
      </c>
      <c r="G309" s="19">
        <v>20251218</v>
      </c>
      <c r="H309" s="19" t="s">
        <v>1617</v>
      </c>
      <c r="I309" s="19" t="s">
        <v>4</v>
      </c>
    </row>
    <row r="310" spans="1:9" ht="54" x14ac:dyDescent="0.3">
      <c r="A310" s="7">
        <v>310</v>
      </c>
      <c r="B310" s="19" t="s">
        <v>1618</v>
      </c>
      <c r="C310" s="1" t="s">
        <v>1619</v>
      </c>
      <c r="D310" s="2" t="s">
        <v>1620</v>
      </c>
      <c r="E310" s="19" t="s">
        <v>1621</v>
      </c>
      <c r="F310" s="19" t="s">
        <v>1622</v>
      </c>
      <c r="G310" s="19">
        <v>20251218</v>
      </c>
      <c r="H310" s="19" t="s">
        <v>1623</v>
      </c>
      <c r="I310" s="19" t="s">
        <v>4</v>
      </c>
    </row>
    <row r="311" spans="1:9" ht="72" x14ac:dyDescent="0.3">
      <c r="A311" s="7">
        <v>311</v>
      </c>
      <c r="B311" s="19" t="s">
        <v>1624</v>
      </c>
      <c r="C311" s="1" t="s">
        <v>1625</v>
      </c>
      <c r="D311" s="2" t="s">
        <v>1626</v>
      </c>
      <c r="E311" s="19" t="s">
        <v>1627</v>
      </c>
      <c r="F311" s="19" t="s">
        <v>1628</v>
      </c>
      <c r="G311" s="19">
        <v>20251218</v>
      </c>
      <c r="H311" s="19" t="s">
        <v>1629</v>
      </c>
      <c r="I311" s="19" t="s">
        <v>7</v>
      </c>
    </row>
    <row r="312" spans="1:9" ht="54" x14ac:dyDescent="0.3">
      <c r="A312" s="7">
        <v>312</v>
      </c>
      <c r="B312" s="19" t="s">
        <v>1118</v>
      </c>
      <c r="C312" s="1" t="s">
        <v>1431</v>
      </c>
      <c r="D312" s="1" t="s">
        <v>1119</v>
      </c>
      <c r="E312" s="19" t="s">
        <v>1482</v>
      </c>
      <c r="F312" s="19" t="s">
        <v>1483</v>
      </c>
      <c r="G312" s="19">
        <v>20251219</v>
      </c>
      <c r="H312" s="19" t="s">
        <v>1434</v>
      </c>
      <c r="I312" s="19" t="s">
        <v>6</v>
      </c>
    </row>
    <row r="313" spans="1:9" ht="54" x14ac:dyDescent="0.3">
      <c r="A313" s="7">
        <v>313</v>
      </c>
      <c r="B313" s="19" t="s">
        <v>1484</v>
      </c>
      <c r="C313" s="1" t="s">
        <v>1485</v>
      </c>
      <c r="D313" s="2" t="s">
        <v>1486</v>
      </c>
      <c r="E313" s="19" t="s">
        <v>1487</v>
      </c>
      <c r="F313" s="19" t="s">
        <v>1488</v>
      </c>
      <c r="G313" s="19">
        <v>20251219</v>
      </c>
      <c r="H313" s="19" t="s">
        <v>1489</v>
      </c>
      <c r="I313" s="19" t="s">
        <v>6</v>
      </c>
    </row>
    <row r="314" spans="1:9" ht="54" x14ac:dyDescent="0.3">
      <c r="A314" s="7">
        <v>314</v>
      </c>
      <c r="B314" s="19" t="s">
        <v>1435</v>
      </c>
      <c r="C314" s="1" t="s">
        <v>1436</v>
      </c>
      <c r="D314" s="2" t="s">
        <v>1437</v>
      </c>
      <c r="E314" s="19" t="s">
        <v>1490</v>
      </c>
      <c r="F314" s="19" t="s">
        <v>1491</v>
      </c>
      <c r="G314" s="19">
        <v>20251219</v>
      </c>
      <c r="H314" s="19" t="s">
        <v>1492</v>
      </c>
      <c r="I314" s="19" t="s">
        <v>6</v>
      </c>
    </row>
    <row r="315" spans="1:9" ht="36" x14ac:dyDescent="0.3">
      <c r="A315" s="7">
        <v>315</v>
      </c>
      <c r="B315" s="19" t="s">
        <v>1419</v>
      </c>
      <c r="C315" s="1" t="s">
        <v>1420</v>
      </c>
      <c r="D315" s="2" t="s">
        <v>1421</v>
      </c>
      <c r="E315" s="19" t="s">
        <v>1493</v>
      </c>
      <c r="F315" s="19" t="s">
        <v>1494</v>
      </c>
      <c r="G315" s="19">
        <v>20251219</v>
      </c>
      <c r="H315" s="19" t="s">
        <v>1424</v>
      </c>
      <c r="I315" s="19" t="s">
        <v>6</v>
      </c>
    </row>
    <row r="316" spans="1:9" ht="36" x14ac:dyDescent="0.3">
      <c r="A316" s="7">
        <v>316</v>
      </c>
      <c r="B316" s="19" t="s">
        <v>1495</v>
      </c>
      <c r="C316" s="1" t="s">
        <v>1496</v>
      </c>
      <c r="D316" s="2" t="s">
        <v>1497</v>
      </c>
      <c r="E316" s="19" t="s">
        <v>1498</v>
      </c>
      <c r="F316" s="19" t="s">
        <v>1499</v>
      </c>
      <c r="G316" s="19">
        <v>20251219</v>
      </c>
      <c r="H316" s="19" t="s">
        <v>1500</v>
      </c>
      <c r="I316" s="19" t="s">
        <v>6</v>
      </c>
    </row>
    <row r="317" spans="1:9" ht="36" x14ac:dyDescent="0.3">
      <c r="A317" s="7">
        <v>317</v>
      </c>
      <c r="B317" s="19" t="s">
        <v>1501</v>
      </c>
      <c r="C317" s="1" t="s">
        <v>1502</v>
      </c>
      <c r="D317" s="2" t="s">
        <v>1503</v>
      </c>
      <c r="E317" s="19" t="s">
        <v>1504</v>
      </c>
      <c r="F317" s="19" t="s">
        <v>1505</v>
      </c>
      <c r="G317" s="19">
        <v>20251219</v>
      </c>
      <c r="H317" s="19" t="s">
        <v>1506</v>
      </c>
      <c r="I317" s="19" t="s">
        <v>6</v>
      </c>
    </row>
    <row r="318" spans="1:9" ht="36" x14ac:dyDescent="0.3">
      <c r="A318" s="7">
        <v>318</v>
      </c>
      <c r="B318" s="19" t="s">
        <v>1507</v>
      </c>
      <c r="C318" s="1" t="s">
        <v>1508</v>
      </c>
      <c r="D318" s="1" t="s">
        <v>1509</v>
      </c>
      <c r="E318" s="19" t="s">
        <v>1510</v>
      </c>
      <c r="F318" s="19" t="s">
        <v>1505</v>
      </c>
      <c r="G318" s="19">
        <v>20251219</v>
      </c>
      <c r="H318" s="19" t="s">
        <v>1511</v>
      </c>
      <c r="I318" s="19" t="s">
        <v>6</v>
      </c>
    </row>
    <row r="319" spans="1:9" ht="54" x14ac:dyDescent="0.3">
      <c r="A319" s="7">
        <v>319</v>
      </c>
      <c r="B319" s="19" t="s">
        <v>1141</v>
      </c>
      <c r="C319" s="1" t="s">
        <v>1097</v>
      </c>
      <c r="D319" s="1" t="s">
        <v>1142</v>
      </c>
      <c r="E319" s="19" t="s">
        <v>1512</v>
      </c>
      <c r="F319" s="19" t="s">
        <v>1513</v>
      </c>
      <c r="G319" s="19">
        <v>20251219</v>
      </c>
      <c r="H319" s="19" t="s">
        <v>1514</v>
      </c>
      <c r="I319" s="19" t="s">
        <v>9</v>
      </c>
    </row>
    <row r="320" spans="1:9" ht="54" x14ac:dyDescent="0.3">
      <c r="A320" s="7">
        <v>320</v>
      </c>
      <c r="B320" s="19" t="s">
        <v>1515</v>
      </c>
      <c r="C320" s="1" t="s">
        <v>1516</v>
      </c>
      <c r="D320" s="2" t="s">
        <v>1517</v>
      </c>
      <c r="E320" s="19" t="s">
        <v>1518</v>
      </c>
      <c r="F320" s="19" t="s">
        <v>1519</v>
      </c>
      <c r="G320" s="19">
        <v>20251219</v>
      </c>
      <c r="H320" s="19" t="s">
        <v>1520</v>
      </c>
      <c r="I320" s="19" t="s">
        <v>9</v>
      </c>
    </row>
    <row r="321" spans="1:9" ht="54" x14ac:dyDescent="0.3">
      <c r="A321" s="7">
        <v>321</v>
      </c>
      <c r="B321" s="19" t="s">
        <v>1521</v>
      </c>
      <c r="C321" s="1" t="s">
        <v>1522</v>
      </c>
      <c r="D321" s="2" t="s">
        <v>1523</v>
      </c>
      <c r="E321" s="19" t="s">
        <v>1524</v>
      </c>
      <c r="F321" s="19" t="s">
        <v>1525</v>
      </c>
      <c r="G321" s="19">
        <v>20251219</v>
      </c>
      <c r="H321" s="19" t="s">
        <v>1526</v>
      </c>
      <c r="I321" s="19" t="s">
        <v>9</v>
      </c>
    </row>
    <row r="322" spans="1:9" ht="54" x14ac:dyDescent="0.3">
      <c r="A322" s="7">
        <v>322</v>
      </c>
      <c r="B322" s="19" t="s">
        <v>531</v>
      </c>
      <c r="C322" s="1" t="s">
        <v>1090</v>
      </c>
      <c r="D322" s="1" t="s">
        <v>1144</v>
      </c>
      <c r="E322" s="19" t="s">
        <v>1527</v>
      </c>
      <c r="F322" s="19" t="s">
        <v>1528</v>
      </c>
      <c r="G322" s="19">
        <v>20251219</v>
      </c>
      <c r="H322" s="19" t="s">
        <v>1430</v>
      </c>
      <c r="I322" s="19" t="s">
        <v>4</v>
      </c>
    </row>
    <row r="323" spans="1:9" ht="36" x14ac:dyDescent="0.3">
      <c r="A323" s="7">
        <v>323</v>
      </c>
      <c r="B323" s="19" t="s">
        <v>1529</v>
      </c>
      <c r="C323" s="1" t="s">
        <v>1530</v>
      </c>
      <c r="D323" s="2" t="s">
        <v>1531</v>
      </c>
      <c r="E323" s="19" t="s">
        <v>1532</v>
      </c>
      <c r="F323" s="19" t="s">
        <v>1533</v>
      </c>
      <c r="G323" s="19">
        <v>20251219</v>
      </c>
      <c r="H323" s="19" t="s">
        <v>1534</v>
      </c>
      <c r="I323" s="19" t="s">
        <v>4</v>
      </c>
    </row>
    <row r="324" spans="1:9" ht="36" x14ac:dyDescent="0.3">
      <c r="A324" s="7">
        <v>324</v>
      </c>
      <c r="B324" s="19" t="s">
        <v>1535</v>
      </c>
      <c r="C324" s="1" t="s">
        <v>1536</v>
      </c>
      <c r="D324" s="2" t="s">
        <v>1537</v>
      </c>
      <c r="E324" s="19" t="s">
        <v>1538</v>
      </c>
      <c r="F324" s="19" t="s">
        <v>1533</v>
      </c>
      <c r="G324" s="19">
        <v>20251219</v>
      </c>
      <c r="H324" s="19" t="s">
        <v>1539</v>
      </c>
      <c r="I324" s="19" t="s">
        <v>4</v>
      </c>
    </row>
    <row r="325" spans="1:9" ht="72" x14ac:dyDescent="0.3">
      <c r="A325" s="7">
        <v>325</v>
      </c>
      <c r="B325" s="19" t="s">
        <v>1540</v>
      </c>
      <c r="C325" s="1" t="s">
        <v>1541</v>
      </c>
      <c r="D325" s="17" t="s">
        <v>350</v>
      </c>
      <c r="E325" s="19" t="s">
        <v>1633</v>
      </c>
      <c r="F325" s="19" t="s">
        <v>1542</v>
      </c>
      <c r="G325" s="19">
        <v>20251219</v>
      </c>
      <c r="H325" s="19" t="s">
        <v>1543</v>
      </c>
      <c r="I325" s="19" t="s">
        <v>18</v>
      </c>
    </row>
    <row r="326" spans="1:9" ht="72" x14ac:dyDescent="0.3">
      <c r="A326" s="7">
        <v>326</v>
      </c>
      <c r="B326" s="19" t="s">
        <v>1544</v>
      </c>
      <c r="C326" s="1" t="s">
        <v>1545</v>
      </c>
      <c r="D326" s="17" t="s">
        <v>350</v>
      </c>
      <c r="E326" s="19" t="s">
        <v>1634</v>
      </c>
      <c r="F326" s="19" t="s">
        <v>1546</v>
      </c>
      <c r="G326" s="19">
        <v>20251219</v>
      </c>
      <c r="H326" s="19" t="s">
        <v>1547</v>
      </c>
      <c r="I326" s="19" t="s">
        <v>18</v>
      </c>
    </row>
    <row r="327" spans="1:9" ht="90" x14ac:dyDescent="0.3">
      <c r="A327" s="7">
        <v>327</v>
      </c>
      <c r="B327" s="19" t="s">
        <v>1548</v>
      </c>
      <c r="C327" s="1" t="s">
        <v>1549</v>
      </c>
      <c r="D327" s="2" t="s">
        <v>1550</v>
      </c>
      <c r="E327" s="19" t="s">
        <v>1551</v>
      </c>
      <c r="F327" s="19" t="s">
        <v>1552</v>
      </c>
      <c r="G327" s="19">
        <v>20251219</v>
      </c>
      <c r="H327" s="19" t="s">
        <v>1553</v>
      </c>
      <c r="I327" s="19" t="s">
        <v>0</v>
      </c>
    </row>
    <row r="328" spans="1:9" ht="72" x14ac:dyDescent="0.3">
      <c r="A328" s="27">
        <v>328</v>
      </c>
      <c r="B328" s="28" t="s">
        <v>1554</v>
      </c>
      <c r="C328" s="23" t="s">
        <v>1555</v>
      </c>
      <c r="D328" s="29" t="s">
        <v>1556</v>
      </c>
      <c r="E328" s="19" t="s">
        <v>1557</v>
      </c>
      <c r="F328" s="28" t="s">
        <v>1558</v>
      </c>
      <c r="G328" s="28">
        <v>20251219</v>
      </c>
      <c r="H328" s="28" t="s">
        <v>1559</v>
      </c>
      <c r="I328" s="28" t="s">
        <v>4</v>
      </c>
    </row>
    <row r="329" spans="1:9" ht="36" x14ac:dyDescent="0.3">
      <c r="A329" s="27">
        <v>329</v>
      </c>
      <c r="B329" s="19" t="s">
        <v>1648</v>
      </c>
      <c r="C329" s="1" t="s">
        <v>1649</v>
      </c>
      <c r="D329" s="2" t="s">
        <v>1859</v>
      </c>
      <c r="E329" s="19" t="s">
        <v>1650</v>
      </c>
      <c r="F329" s="19" t="s">
        <v>1651</v>
      </c>
      <c r="G329" s="19">
        <v>20251224</v>
      </c>
      <c r="H329" s="19" t="s">
        <v>1652</v>
      </c>
      <c r="I329" s="19" t="s">
        <v>1647</v>
      </c>
    </row>
    <row r="330" spans="1:9" ht="54" x14ac:dyDescent="0.3">
      <c r="A330" s="27">
        <v>330</v>
      </c>
      <c r="B330" s="19" t="s">
        <v>1653</v>
      </c>
      <c r="C330" s="1" t="s">
        <v>1860</v>
      </c>
      <c r="D330" s="2" t="s">
        <v>1861</v>
      </c>
      <c r="E330" s="19" t="s">
        <v>1654</v>
      </c>
      <c r="F330" s="19" t="s">
        <v>1655</v>
      </c>
      <c r="G330" s="19">
        <v>20251224</v>
      </c>
      <c r="H330" s="19" t="s">
        <v>1656</v>
      </c>
      <c r="I330" s="19" t="s">
        <v>1657</v>
      </c>
    </row>
    <row r="331" spans="1:9" ht="36" x14ac:dyDescent="0.3">
      <c r="A331" s="27">
        <v>331</v>
      </c>
      <c r="B331" s="19" t="s">
        <v>1658</v>
      </c>
      <c r="C331" s="1" t="s">
        <v>1659</v>
      </c>
      <c r="D331" s="2" t="s">
        <v>1862</v>
      </c>
      <c r="E331" s="19" t="s">
        <v>1660</v>
      </c>
      <c r="F331" s="19" t="s">
        <v>1661</v>
      </c>
      <c r="G331" s="19">
        <v>20251224</v>
      </c>
      <c r="H331" s="19" t="s">
        <v>1662</v>
      </c>
      <c r="I331" s="19" t="s">
        <v>1647</v>
      </c>
    </row>
    <row r="332" spans="1:9" ht="54" x14ac:dyDescent="0.3">
      <c r="A332" s="27">
        <v>332</v>
      </c>
      <c r="B332" s="19" t="s">
        <v>1663</v>
      </c>
      <c r="C332" s="1" t="s">
        <v>1664</v>
      </c>
      <c r="D332" s="2" t="s">
        <v>1665</v>
      </c>
      <c r="E332" s="19" t="s">
        <v>1666</v>
      </c>
      <c r="F332" s="19" t="s">
        <v>1667</v>
      </c>
      <c r="G332" s="19">
        <v>20251224</v>
      </c>
      <c r="H332" s="19" t="s">
        <v>1646</v>
      </c>
      <c r="I332" s="19" t="s">
        <v>1647</v>
      </c>
    </row>
    <row r="333" spans="1:9" ht="54" x14ac:dyDescent="0.3">
      <c r="A333" s="27">
        <v>333</v>
      </c>
      <c r="B333" s="19" t="s">
        <v>1668</v>
      </c>
      <c r="C333" s="1" t="s">
        <v>1669</v>
      </c>
      <c r="D333" s="2" t="s">
        <v>1670</v>
      </c>
      <c r="E333" s="19" t="s">
        <v>1671</v>
      </c>
      <c r="F333" s="19" t="s">
        <v>1672</v>
      </c>
      <c r="G333" s="19">
        <v>20251224</v>
      </c>
      <c r="H333" s="19" t="s">
        <v>1673</v>
      </c>
      <c r="I333" s="19" t="s">
        <v>1647</v>
      </c>
    </row>
    <row r="334" spans="1:9" ht="54" x14ac:dyDescent="0.3">
      <c r="A334" s="27">
        <v>334</v>
      </c>
      <c r="B334" s="19" t="s">
        <v>1674</v>
      </c>
      <c r="C334" s="1" t="s">
        <v>1675</v>
      </c>
      <c r="D334" s="2" t="s">
        <v>1676</v>
      </c>
      <c r="E334" s="19" t="s">
        <v>1677</v>
      </c>
      <c r="F334" s="19" t="s">
        <v>1678</v>
      </c>
      <c r="G334" s="19">
        <v>20251224</v>
      </c>
      <c r="H334" s="19" t="s">
        <v>1679</v>
      </c>
      <c r="I334" s="19" t="s">
        <v>1680</v>
      </c>
    </row>
    <row r="335" spans="1:9" ht="54" x14ac:dyDescent="0.3">
      <c r="A335" s="27">
        <v>335</v>
      </c>
      <c r="B335" s="19" t="s">
        <v>1682</v>
      </c>
      <c r="C335" s="1" t="s">
        <v>1683</v>
      </c>
      <c r="D335" s="2" t="s">
        <v>1684</v>
      </c>
      <c r="E335" s="19" t="s">
        <v>1685</v>
      </c>
      <c r="F335" s="19" t="s">
        <v>1686</v>
      </c>
      <c r="G335" s="19">
        <v>20251224</v>
      </c>
      <c r="H335" s="19" t="s">
        <v>1679</v>
      </c>
      <c r="I335" s="19" t="s">
        <v>1687</v>
      </c>
    </row>
    <row r="336" spans="1:9" ht="54" x14ac:dyDescent="0.3">
      <c r="A336" s="27">
        <v>336</v>
      </c>
      <c r="B336" s="19" t="s">
        <v>1688</v>
      </c>
      <c r="C336" s="1" t="s">
        <v>1689</v>
      </c>
      <c r="D336" s="2" t="s">
        <v>1863</v>
      </c>
      <c r="E336" s="19" t="s">
        <v>1690</v>
      </c>
      <c r="F336" s="19" t="s">
        <v>1691</v>
      </c>
      <c r="G336" s="19">
        <v>20251224</v>
      </c>
      <c r="H336" s="19" t="s">
        <v>1679</v>
      </c>
      <c r="I336" s="19" t="s">
        <v>1681</v>
      </c>
    </row>
    <row r="337" spans="1:9" ht="54" x14ac:dyDescent="0.3">
      <c r="A337" s="27">
        <v>337</v>
      </c>
      <c r="B337" s="19" t="s">
        <v>1692</v>
      </c>
      <c r="C337" s="1" t="s">
        <v>1693</v>
      </c>
      <c r="D337" s="17" t="s">
        <v>350</v>
      </c>
      <c r="E337" s="20" t="s">
        <v>350</v>
      </c>
      <c r="F337" s="19" t="s">
        <v>1694</v>
      </c>
      <c r="G337" s="19">
        <v>20251224</v>
      </c>
      <c r="H337" s="19" t="s">
        <v>1864</v>
      </c>
      <c r="I337" s="19" t="s">
        <v>1695</v>
      </c>
    </row>
    <row r="338" spans="1:9" ht="54" x14ac:dyDescent="0.3">
      <c r="A338" s="27">
        <v>338</v>
      </c>
      <c r="B338" s="19" t="s">
        <v>1696</v>
      </c>
      <c r="C338" s="1" t="s">
        <v>1697</v>
      </c>
      <c r="D338" s="2" t="s">
        <v>1698</v>
      </c>
      <c r="E338" s="19" t="s">
        <v>1699</v>
      </c>
      <c r="F338" s="19" t="s">
        <v>1700</v>
      </c>
      <c r="G338" s="19">
        <v>20251224</v>
      </c>
      <c r="H338" s="19" t="s">
        <v>1865</v>
      </c>
      <c r="I338" s="19" t="s">
        <v>1701</v>
      </c>
    </row>
    <row r="339" spans="1:9" ht="54" x14ac:dyDescent="0.3">
      <c r="A339" s="27">
        <v>339</v>
      </c>
      <c r="B339" s="19" t="s">
        <v>1702</v>
      </c>
      <c r="C339" s="1" t="s">
        <v>1703</v>
      </c>
      <c r="D339" s="2" t="s">
        <v>1704</v>
      </c>
      <c r="E339" s="19" t="s">
        <v>1705</v>
      </c>
      <c r="F339" s="19" t="s">
        <v>1706</v>
      </c>
      <c r="G339" s="19">
        <v>20251224</v>
      </c>
      <c r="H339" s="19" t="s">
        <v>1865</v>
      </c>
      <c r="I339" s="19" t="s">
        <v>1714</v>
      </c>
    </row>
    <row r="340" spans="1:9" ht="54" x14ac:dyDescent="0.3">
      <c r="A340" s="27">
        <v>340</v>
      </c>
      <c r="B340" s="19" t="s">
        <v>1707</v>
      </c>
      <c r="C340" s="1" t="s">
        <v>69</v>
      </c>
      <c r="D340" s="2" t="s">
        <v>1708</v>
      </c>
      <c r="E340" s="19" t="s">
        <v>1709</v>
      </c>
      <c r="F340" s="19" t="s">
        <v>1710</v>
      </c>
      <c r="G340" s="19">
        <v>20251224</v>
      </c>
      <c r="H340" s="19" t="s">
        <v>1679</v>
      </c>
      <c r="I340" s="19" t="s">
        <v>1711</v>
      </c>
    </row>
    <row r="341" spans="1:9" ht="54" x14ac:dyDescent="0.3">
      <c r="A341" s="27">
        <v>341</v>
      </c>
      <c r="B341" s="19" t="s">
        <v>956</v>
      </c>
      <c r="C341" s="1" t="s">
        <v>1712</v>
      </c>
      <c r="D341" s="1" t="s">
        <v>958</v>
      </c>
      <c r="E341" s="19" t="s">
        <v>1713</v>
      </c>
      <c r="F341" s="19" t="s">
        <v>1710</v>
      </c>
      <c r="G341" s="19">
        <v>20251224</v>
      </c>
      <c r="H341" s="19" t="s">
        <v>1865</v>
      </c>
      <c r="I341" s="19" t="s">
        <v>1714</v>
      </c>
    </row>
    <row r="342" spans="1:9" ht="54" x14ac:dyDescent="0.3">
      <c r="A342" s="27">
        <v>342</v>
      </c>
      <c r="B342" s="19" t="s">
        <v>966</v>
      </c>
      <c r="C342" s="1" t="s">
        <v>967</v>
      </c>
      <c r="D342" s="1" t="s">
        <v>1715</v>
      </c>
      <c r="E342" s="19" t="s">
        <v>1716</v>
      </c>
      <c r="F342" s="19" t="s">
        <v>1710</v>
      </c>
      <c r="G342" s="19">
        <v>20251224</v>
      </c>
      <c r="H342" s="19" t="s">
        <v>1865</v>
      </c>
      <c r="I342" s="19" t="s">
        <v>1714</v>
      </c>
    </row>
    <row r="343" spans="1:9" ht="54" x14ac:dyDescent="0.3">
      <c r="A343" s="27">
        <v>343</v>
      </c>
      <c r="B343" s="19" t="s">
        <v>1717</v>
      </c>
      <c r="C343" s="1" t="s">
        <v>1718</v>
      </c>
      <c r="D343" s="17" t="s">
        <v>350</v>
      </c>
      <c r="E343" s="17" t="s">
        <v>350</v>
      </c>
      <c r="F343" s="19" t="s">
        <v>1719</v>
      </c>
      <c r="G343" s="19">
        <v>20251223</v>
      </c>
      <c r="H343" s="19" t="s">
        <v>349</v>
      </c>
      <c r="I343" s="19" t="s">
        <v>18</v>
      </c>
    </row>
    <row r="344" spans="1:9" ht="72" x14ac:dyDescent="0.3">
      <c r="A344" s="27">
        <v>344</v>
      </c>
      <c r="B344" s="19" t="s">
        <v>1720</v>
      </c>
      <c r="C344" s="1" t="s">
        <v>1721</v>
      </c>
      <c r="D344" s="2" t="s">
        <v>1866</v>
      </c>
      <c r="E344" s="19" t="s">
        <v>1867</v>
      </c>
      <c r="F344" s="19" t="s">
        <v>1722</v>
      </c>
      <c r="G344" s="19">
        <v>20251223</v>
      </c>
      <c r="H344" s="19" t="s">
        <v>1748</v>
      </c>
      <c r="I344" s="19" t="s">
        <v>9</v>
      </c>
    </row>
    <row r="345" spans="1:9" ht="72" x14ac:dyDescent="0.3">
      <c r="A345" s="27">
        <v>345</v>
      </c>
      <c r="B345" s="19" t="s">
        <v>1723</v>
      </c>
      <c r="C345" s="1" t="s">
        <v>1724</v>
      </c>
      <c r="D345" s="2" t="s">
        <v>1866</v>
      </c>
      <c r="E345" s="19" t="s">
        <v>1867</v>
      </c>
      <c r="F345" s="19" t="s">
        <v>1725</v>
      </c>
      <c r="G345" s="19">
        <v>20251223</v>
      </c>
      <c r="H345" s="19" t="s">
        <v>1870</v>
      </c>
      <c r="I345" s="19" t="s">
        <v>9</v>
      </c>
    </row>
    <row r="346" spans="1:9" ht="36" x14ac:dyDescent="0.3">
      <c r="A346" s="27">
        <v>346</v>
      </c>
      <c r="B346" s="19" t="s">
        <v>1726</v>
      </c>
      <c r="C346" s="1" t="s">
        <v>1727</v>
      </c>
      <c r="D346" s="2" t="s">
        <v>1728</v>
      </c>
      <c r="E346" s="19" t="s">
        <v>1729</v>
      </c>
      <c r="F346" s="19" t="s">
        <v>1730</v>
      </c>
      <c r="G346" s="19">
        <v>20251223</v>
      </c>
      <c r="H346" s="19" t="s">
        <v>649</v>
      </c>
      <c r="I346" s="19" t="s">
        <v>9</v>
      </c>
    </row>
    <row r="347" spans="1:9" ht="36" x14ac:dyDescent="0.3">
      <c r="A347" s="27">
        <v>347</v>
      </c>
      <c r="B347" s="19" t="s">
        <v>1731</v>
      </c>
      <c r="C347" s="1" t="s">
        <v>1732</v>
      </c>
      <c r="D347" s="17" t="s">
        <v>350</v>
      </c>
      <c r="E347" s="17" t="s">
        <v>350</v>
      </c>
      <c r="F347" s="19" t="s">
        <v>1733</v>
      </c>
      <c r="G347" s="19">
        <v>20251223</v>
      </c>
      <c r="H347" s="19" t="s">
        <v>649</v>
      </c>
      <c r="I347" s="19" t="s">
        <v>9</v>
      </c>
    </row>
    <row r="348" spans="1:9" ht="36" x14ac:dyDescent="0.3">
      <c r="A348" s="27">
        <v>348</v>
      </c>
      <c r="B348" s="19" t="s">
        <v>1734</v>
      </c>
      <c r="C348" s="1" t="s">
        <v>1735</v>
      </c>
      <c r="D348" s="2" t="s">
        <v>1868</v>
      </c>
      <c r="E348" s="19" t="s">
        <v>1736</v>
      </c>
      <c r="F348" s="19" t="s">
        <v>1737</v>
      </c>
      <c r="G348" s="19">
        <v>20251223</v>
      </c>
      <c r="H348" s="19" t="s">
        <v>1738</v>
      </c>
      <c r="I348" s="19" t="s">
        <v>9</v>
      </c>
    </row>
    <row r="349" spans="1:9" x14ac:dyDescent="0.3">
      <c r="A349" s="27">
        <v>349</v>
      </c>
      <c r="B349" s="19" t="s">
        <v>1739</v>
      </c>
      <c r="C349" s="1" t="s">
        <v>1740</v>
      </c>
      <c r="D349" s="17" t="s">
        <v>350</v>
      </c>
      <c r="E349" s="17" t="s">
        <v>350</v>
      </c>
      <c r="F349" s="19" t="s">
        <v>1741</v>
      </c>
      <c r="G349" s="19">
        <v>20251223</v>
      </c>
      <c r="H349" s="19" t="s">
        <v>1738</v>
      </c>
      <c r="I349" s="19" t="s">
        <v>9</v>
      </c>
    </row>
    <row r="350" spans="1:9" ht="36" x14ac:dyDescent="0.3">
      <c r="A350" s="27">
        <v>350</v>
      </c>
      <c r="B350" s="19" t="s">
        <v>1742</v>
      </c>
      <c r="C350" s="1" t="s">
        <v>1743</v>
      </c>
      <c r="D350" s="17" t="s">
        <v>350</v>
      </c>
      <c r="E350" s="17" t="s">
        <v>350</v>
      </c>
      <c r="F350" s="19" t="s">
        <v>1744</v>
      </c>
      <c r="G350" s="19">
        <v>20251223</v>
      </c>
      <c r="H350" s="19" t="s">
        <v>1864</v>
      </c>
      <c r="I350" s="19" t="s">
        <v>289</v>
      </c>
    </row>
    <row r="351" spans="1:9" ht="36" x14ac:dyDescent="0.3">
      <c r="A351" s="27">
        <v>351</v>
      </c>
      <c r="B351" s="19" t="s">
        <v>1745</v>
      </c>
      <c r="C351" s="1" t="s">
        <v>1746</v>
      </c>
      <c r="D351" s="17" t="s">
        <v>350</v>
      </c>
      <c r="E351" s="17" t="s">
        <v>350</v>
      </c>
      <c r="F351" s="19" t="s">
        <v>1747</v>
      </c>
      <c r="G351" s="19">
        <v>20251223</v>
      </c>
      <c r="H351" s="19" t="s">
        <v>1748</v>
      </c>
      <c r="I351" s="19" t="s">
        <v>289</v>
      </c>
    </row>
    <row r="352" spans="1:9" x14ac:dyDescent="0.3">
      <c r="A352" s="27">
        <v>352</v>
      </c>
      <c r="B352" s="19" t="s">
        <v>1749</v>
      </c>
      <c r="C352" s="1" t="s">
        <v>1750</v>
      </c>
      <c r="D352" s="1" t="s">
        <v>1869</v>
      </c>
      <c r="E352" s="19" t="s">
        <v>1751</v>
      </c>
      <c r="F352" s="19" t="s">
        <v>1752</v>
      </c>
      <c r="G352" s="19">
        <v>20251223</v>
      </c>
      <c r="H352" s="19" t="s">
        <v>1871</v>
      </c>
      <c r="I352" s="19" t="s">
        <v>289</v>
      </c>
    </row>
    <row r="353" spans="1:9" ht="36" x14ac:dyDescent="0.3">
      <c r="A353" s="27">
        <v>353</v>
      </c>
      <c r="B353" s="19" t="s">
        <v>1753</v>
      </c>
      <c r="C353" s="1" t="s">
        <v>1754</v>
      </c>
      <c r="D353" s="17" t="s">
        <v>350</v>
      </c>
      <c r="E353" s="19"/>
      <c r="F353" s="19" t="s">
        <v>1755</v>
      </c>
      <c r="G353" s="19">
        <v>20251223</v>
      </c>
      <c r="H353" s="19" t="s">
        <v>1872</v>
      </c>
      <c r="I353" s="19" t="s">
        <v>289</v>
      </c>
    </row>
    <row r="354" spans="1:9" ht="36" x14ac:dyDescent="0.3">
      <c r="A354" s="27">
        <v>354</v>
      </c>
      <c r="B354" s="19" t="s">
        <v>1756</v>
      </c>
      <c r="C354" s="1" t="s">
        <v>1757</v>
      </c>
      <c r="D354" s="17" t="s">
        <v>350</v>
      </c>
      <c r="E354" s="19"/>
      <c r="F354" s="19" t="s">
        <v>1758</v>
      </c>
      <c r="G354" s="19">
        <v>20251223</v>
      </c>
      <c r="H354" s="19" t="s">
        <v>1748</v>
      </c>
      <c r="I354" s="19" t="s">
        <v>289</v>
      </c>
    </row>
    <row r="355" spans="1:9" ht="54" x14ac:dyDescent="0.3">
      <c r="A355" s="27">
        <v>355</v>
      </c>
      <c r="B355" s="19" t="s">
        <v>1759</v>
      </c>
      <c r="C355" s="1" t="s">
        <v>1760</v>
      </c>
      <c r="D355" s="17" t="s">
        <v>350</v>
      </c>
      <c r="E355" s="19"/>
      <c r="F355" s="19" t="s">
        <v>1761</v>
      </c>
      <c r="G355" s="19">
        <v>20251223</v>
      </c>
      <c r="H355" s="19" t="s">
        <v>299</v>
      </c>
      <c r="I355" s="19" t="s">
        <v>1695</v>
      </c>
    </row>
    <row r="356" spans="1:9" ht="54" x14ac:dyDescent="0.3">
      <c r="A356" s="27">
        <v>356</v>
      </c>
      <c r="B356" s="19" t="s">
        <v>1762</v>
      </c>
      <c r="C356" s="1" t="s">
        <v>1763</v>
      </c>
      <c r="D356" s="2" t="s">
        <v>1764</v>
      </c>
      <c r="E356" s="19" t="s">
        <v>1765</v>
      </c>
      <c r="F356" s="19" t="s">
        <v>1766</v>
      </c>
      <c r="G356" s="19">
        <v>20251223</v>
      </c>
      <c r="H356" s="19" t="s">
        <v>1767</v>
      </c>
      <c r="I356" s="19" t="s">
        <v>1768</v>
      </c>
    </row>
    <row r="357" spans="1:9" ht="54" x14ac:dyDescent="0.3">
      <c r="A357" s="27">
        <v>357</v>
      </c>
      <c r="B357" s="19" t="s">
        <v>64</v>
      </c>
      <c r="C357" s="1" t="s">
        <v>1769</v>
      </c>
      <c r="D357" s="1" t="s">
        <v>1708</v>
      </c>
      <c r="E357" s="19" t="s">
        <v>1770</v>
      </c>
      <c r="F357" s="19" t="s">
        <v>1771</v>
      </c>
      <c r="G357" s="19">
        <v>20251223</v>
      </c>
      <c r="H357" s="19" t="s">
        <v>299</v>
      </c>
      <c r="I357" s="19" t="s">
        <v>1772</v>
      </c>
    </row>
    <row r="358" spans="1:9" ht="54" x14ac:dyDescent="0.3">
      <c r="A358" s="27">
        <v>358</v>
      </c>
      <c r="B358" s="19" t="s">
        <v>1773</v>
      </c>
      <c r="C358" s="1" t="s">
        <v>1774</v>
      </c>
      <c r="D358" s="1" t="s">
        <v>1775</v>
      </c>
      <c r="E358" s="19" t="s">
        <v>1776</v>
      </c>
      <c r="F358" s="19" t="s">
        <v>1777</v>
      </c>
      <c r="G358" s="19">
        <v>20251223</v>
      </c>
      <c r="H358" s="19" t="s">
        <v>1679</v>
      </c>
      <c r="I358" s="19" t="s">
        <v>1778</v>
      </c>
    </row>
    <row r="359" spans="1:9" ht="72" x14ac:dyDescent="0.3">
      <c r="A359" s="27">
        <v>359</v>
      </c>
      <c r="B359" s="19" t="s">
        <v>1696</v>
      </c>
      <c r="C359" s="1" t="s">
        <v>1697</v>
      </c>
      <c r="D359" s="1" t="s">
        <v>1698</v>
      </c>
      <c r="E359" s="19" t="s">
        <v>1779</v>
      </c>
      <c r="F359" s="19" t="s">
        <v>1780</v>
      </c>
      <c r="G359" s="19">
        <v>20251223</v>
      </c>
      <c r="H359" s="19" t="s">
        <v>1865</v>
      </c>
      <c r="I359" s="19" t="s">
        <v>1701</v>
      </c>
    </row>
    <row r="360" spans="1:9" ht="72" x14ac:dyDescent="0.3">
      <c r="A360" s="27">
        <v>360</v>
      </c>
      <c r="B360" s="19" t="s">
        <v>1781</v>
      </c>
      <c r="C360" s="1" t="s">
        <v>1782</v>
      </c>
      <c r="D360" s="2" t="s">
        <v>1783</v>
      </c>
      <c r="E360" s="19" t="s">
        <v>1784</v>
      </c>
      <c r="F360" s="19" t="s">
        <v>1785</v>
      </c>
      <c r="G360" s="19">
        <v>20251223</v>
      </c>
      <c r="H360" s="19" t="s">
        <v>1865</v>
      </c>
      <c r="I360" s="19" t="s">
        <v>1786</v>
      </c>
    </row>
    <row r="361" spans="1:9" ht="72" x14ac:dyDescent="0.3">
      <c r="A361" s="27">
        <v>361</v>
      </c>
      <c r="B361" s="19" t="s">
        <v>1787</v>
      </c>
      <c r="C361" s="1" t="s">
        <v>1788</v>
      </c>
      <c r="D361" s="1" t="s">
        <v>1873</v>
      </c>
      <c r="E361" s="19" t="s">
        <v>1874</v>
      </c>
      <c r="F361" s="19" t="s">
        <v>1789</v>
      </c>
      <c r="G361" s="19">
        <v>20251223</v>
      </c>
      <c r="H361" s="19" t="s">
        <v>1679</v>
      </c>
      <c r="I361" s="19" t="s">
        <v>1714</v>
      </c>
    </row>
    <row r="362" spans="1:9" ht="54" x14ac:dyDescent="0.3">
      <c r="A362" s="27">
        <v>362</v>
      </c>
      <c r="B362" s="19" t="s">
        <v>966</v>
      </c>
      <c r="C362" s="1" t="s">
        <v>967</v>
      </c>
      <c r="D362" s="1" t="s">
        <v>1715</v>
      </c>
      <c r="E362" s="19" t="s">
        <v>1716</v>
      </c>
      <c r="F362" s="19" t="s">
        <v>1789</v>
      </c>
      <c r="G362" s="19">
        <v>20251223</v>
      </c>
      <c r="H362" s="19" t="s">
        <v>1865</v>
      </c>
      <c r="I362" s="19" t="s">
        <v>1714</v>
      </c>
    </row>
    <row r="363" spans="1:9" ht="54" x14ac:dyDescent="0.3">
      <c r="A363" s="27">
        <v>363</v>
      </c>
      <c r="B363" s="19" t="s">
        <v>956</v>
      </c>
      <c r="C363" s="1" t="s">
        <v>1712</v>
      </c>
      <c r="D363" s="1" t="s">
        <v>958</v>
      </c>
      <c r="E363" s="19" t="s">
        <v>1790</v>
      </c>
      <c r="F363" s="19" t="s">
        <v>1789</v>
      </c>
      <c r="G363" s="19">
        <v>20251223</v>
      </c>
      <c r="H363" s="19" t="s">
        <v>1865</v>
      </c>
      <c r="I363" s="19" t="s">
        <v>1714</v>
      </c>
    </row>
    <row r="364" spans="1:9" ht="54" x14ac:dyDescent="0.3">
      <c r="A364" s="27">
        <v>364</v>
      </c>
      <c r="B364" s="19" t="s">
        <v>1791</v>
      </c>
      <c r="C364" s="1" t="s">
        <v>1792</v>
      </c>
      <c r="D364" s="2" t="s">
        <v>1793</v>
      </c>
      <c r="E364" s="19" t="s">
        <v>1794</v>
      </c>
      <c r="F364" s="19" t="s">
        <v>1789</v>
      </c>
      <c r="G364" s="19">
        <v>20251223</v>
      </c>
      <c r="H364" s="19" t="s">
        <v>1865</v>
      </c>
      <c r="I364" s="19" t="s">
        <v>1714</v>
      </c>
    </row>
    <row r="365" spans="1:9" ht="36" x14ac:dyDescent="0.3">
      <c r="A365" s="27">
        <v>365</v>
      </c>
      <c r="B365" s="19" t="s">
        <v>1795</v>
      </c>
      <c r="C365" s="1" t="s">
        <v>1796</v>
      </c>
      <c r="D365" s="2" t="s">
        <v>1797</v>
      </c>
      <c r="E365" s="19" t="s">
        <v>1798</v>
      </c>
      <c r="F365" s="19" t="s">
        <v>1789</v>
      </c>
      <c r="G365" s="19">
        <v>20251223</v>
      </c>
      <c r="H365" s="19" t="s">
        <v>1865</v>
      </c>
      <c r="I365" s="19" t="s">
        <v>1714</v>
      </c>
    </row>
    <row r="366" spans="1:9" ht="54" x14ac:dyDescent="0.3">
      <c r="A366" s="27">
        <v>366</v>
      </c>
      <c r="B366" s="19" t="s">
        <v>1226</v>
      </c>
      <c r="C366" s="1" t="s">
        <v>1055</v>
      </c>
      <c r="D366" s="2" t="s">
        <v>1371</v>
      </c>
      <c r="E366" s="19" t="s">
        <v>1799</v>
      </c>
      <c r="F366" s="19" t="s">
        <v>1800</v>
      </c>
      <c r="G366" s="19">
        <v>20251223</v>
      </c>
      <c r="H366" s="19" t="s">
        <v>1865</v>
      </c>
      <c r="I366" s="19" t="s">
        <v>1714</v>
      </c>
    </row>
    <row r="367" spans="1:9" ht="54" x14ac:dyDescent="0.3">
      <c r="A367" s="27">
        <v>367</v>
      </c>
      <c r="B367" s="19" t="s">
        <v>1801</v>
      </c>
      <c r="C367" s="1" t="s">
        <v>1802</v>
      </c>
      <c r="D367" s="1" t="s">
        <v>225</v>
      </c>
      <c r="E367" s="19" t="s">
        <v>1803</v>
      </c>
      <c r="F367" s="19" t="s">
        <v>1804</v>
      </c>
      <c r="G367" s="19">
        <v>20251223</v>
      </c>
      <c r="H367" s="19" t="s">
        <v>1679</v>
      </c>
      <c r="I367" s="19" t="s">
        <v>0</v>
      </c>
    </row>
    <row r="368" spans="1:9" ht="36" x14ac:dyDescent="0.3">
      <c r="A368" s="27">
        <v>368</v>
      </c>
      <c r="B368" s="19" t="s">
        <v>1805</v>
      </c>
      <c r="C368" s="1" t="s">
        <v>1806</v>
      </c>
      <c r="D368" s="2" t="s">
        <v>1807</v>
      </c>
      <c r="E368" s="19" t="s">
        <v>1808</v>
      </c>
      <c r="F368" s="19" t="s">
        <v>1809</v>
      </c>
      <c r="G368" s="19">
        <v>20251223</v>
      </c>
      <c r="H368" s="19" t="s">
        <v>1865</v>
      </c>
      <c r="I368" s="19" t="s">
        <v>1695</v>
      </c>
    </row>
    <row r="369" spans="1:9" ht="36" x14ac:dyDescent="0.3">
      <c r="A369" s="27">
        <v>369</v>
      </c>
      <c r="B369" s="19" t="s">
        <v>1810</v>
      </c>
      <c r="C369" s="1" t="s">
        <v>1875</v>
      </c>
      <c r="D369" s="30" t="s">
        <v>350</v>
      </c>
      <c r="E369" s="35" t="s">
        <v>350</v>
      </c>
      <c r="F369" s="19" t="s">
        <v>1809</v>
      </c>
      <c r="G369" s="19">
        <v>20251223</v>
      </c>
      <c r="H369" s="19" t="s">
        <v>1865</v>
      </c>
      <c r="I369" s="19" t="s">
        <v>1695</v>
      </c>
    </row>
    <row r="370" spans="1:9" ht="36" x14ac:dyDescent="0.3">
      <c r="A370" s="27">
        <v>370</v>
      </c>
      <c r="B370" s="19" t="s">
        <v>1242</v>
      </c>
      <c r="C370" s="1" t="s">
        <v>1094</v>
      </c>
      <c r="D370" s="2" t="s">
        <v>1811</v>
      </c>
      <c r="E370" s="19" t="s">
        <v>1812</v>
      </c>
      <c r="F370" s="19" t="s">
        <v>1813</v>
      </c>
      <c r="G370" s="19">
        <v>20251223</v>
      </c>
      <c r="H370" s="19" t="s">
        <v>1865</v>
      </c>
      <c r="I370" s="19" t="s">
        <v>1768</v>
      </c>
    </row>
    <row r="371" spans="1:9" ht="36" x14ac:dyDescent="0.3">
      <c r="A371" s="27">
        <v>371</v>
      </c>
      <c r="B371" s="19" t="s">
        <v>1674</v>
      </c>
      <c r="C371" s="1" t="s">
        <v>1675</v>
      </c>
      <c r="D371" s="2" t="s">
        <v>1676</v>
      </c>
      <c r="E371" s="19" t="s">
        <v>1814</v>
      </c>
      <c r="F371" s="19" t="s">
        <v>1815</v>
      </c>
      <c r="G371" s="19">
        <v>20251223</v>
      </c>
      <c r="H371" s="19" t="s">
        <v>1679</v>
      </c>
      <c r="I371" s="19" t="s">
        <v>1680</v>
      </c>
    </row>
    <row r="372" spans="1:9" ht="36" x14ac:dyDescent="0.3">
      <c r="A372" s="27">
        <v>372</v>
      </c>
      <c r="B372" s="19" t="s">
        <v>1682</v>
      </c>
      <c r="C372" s="1" t="s">
        <v>1683</v>
      </c>
      <c r="D372" s="2" t="s">
        <v>1684</v>
      </c>
      <c r="E372" s="19" t="s">
        <v>1816</v>
      </c>
      <c r="F372" s="19" t="s">
        <v>1817</v>
      </c>
      <c r="G372" s="19">
        <v>20251223</v>
      </c>
      <c r="H372" s="19" t="s">
        <v>1679</v>
      </c>
      <c r="I372" s="19" t="s">
        <v>1687</v>
      </c>
    </row>
    <row r="373" spans="1:9" ht="36" x14ac:dyDescent="0.3">
      <c r="A373" s="27">
        <v>373</v>
      </c>
      <c r="B373" s="19" t="s">
        <v>1702</v>
      </c>
      <c r="C373" s="1" t="s">
        <v>1703</v>
      </c>
      <c r="D373" s="1" t="s">
        <v>1704</v>
      </c>
      <c r="E373" s="19" t="s">
        <v>1818</v>
      </c>
      <c r="F373" s="19" t="s">
        <v>1819</v>
      </c>
      <c r="G373" s="19">
        <v>20251223</v>
      </c>
      <c r="H373" s="19" t="s">
        <v>1865</v>
      </c>
      <c r="I373" s="19" t="s">
        <v>1820</v>
      </c>
    </row>
    <row r="374" spans="1:9" ht="54" x14ac:dyDescent="0.3">
      <c r="A374" s="27">
        <v>374</v>
      </c>
      <c r="B374" s="19" t="s">
        <v>53</v>
      </c>
      <c r="C374" s="1" t="s">
        <v>23</v>
      </c>
      <c r="D374" s="2" t="s">
        <v>1821</v>
      </c>
      <c r="E374" s="19" t="s">
        <v>1822</v>
      </c>
      <c r="F374" s="19" t="s">
        <v>1823</v>
      </c>
      <c r="G374" s="19">
        <v>20251222</v>
      </c>
      <c r="H374" s="19" t="s">
        <v>1679</v>
      </c>
      <c r="I374" s="19" t="s">
        <v>1714</v>
      </c>
    </row>
    <row r="375" spans="1:9" ht="36" x14ac:dyDescent="0.3">
      <c r="A375" s="27">
        <v>375</v>
      </c>
      <c r="B375" s="19" t="s">
        <v>64</v>
      </c>
      <c r="C375" s="1" t="s">
        <v>69</v>
      </c>
      <c r="D375" s="1" t="s">
        <v>1708</v>
      </c>
      <c r="E375" s="19" t="s">
        <v>1824</v>
      </c>
      <c r="F375" s="19" t="s">
        <v>1825</v>
      </c>
      <c r="G375" s="19">
        <v>20251222</v>
      </c>
      <c r="H375" s="19" t="s">
        <v>1679</v>
      </c>
      <c r="I375" s="19" t="s">
        <v>1826</v>
      </c>
    </row>
    <row r="376" spans="1:9" ht="36" x14ac:dyDescent="0.3">
      <c r="A376" s="27">
        <v>376</v>
      </c>
      <c r="B376" s="19" t="s">
        <v>1773</v>
      </c>
      <c r="C376" s="1" t="s">
        <v>1774</v>
      </c>
      <c r="D376" s="1" t="s">
        <v>1775</v>
      </c>
      <c r="E376" s="19" t="s">
        <v>1827</v>
      </c>
      <c r="F376" s="19" t="s">
        <v>1828</v>
      </c>
      <c r="G376" s="19">
        <v>20251222</v>
      </c>
      <c r="H376" s="19" t="s">
        <v>1679</v>
      </c>
      <c r="I376" s="19" t="s">
        <v>1778</v>
      </c>
    </row>
    <row r="377" spans="1:9" ht="54" x14ac:dyDescent="0.3">
      <c r="A377" s="27">
        <v>377</v>
      </c>
      <c r="B377" s="19" t="s">
        <v>1829</v>
      </c>
      <c r="C377" s="1" t="s">
        <v>1830</v>
      </c>
      <c r="D377" s="2" t="s">
        <v>1831</v>
      </c>
      <c r="E377" s="19" t="s">
        <v>1832</v>
      </c>
      <c r="F377" s="19" t="s">
        <v>1833</v>
      </c>
      <c r="G377" s="19">
        <v>20251222</v>
      </c>
      <c r="H377" s="19" t="s">
        <v>1679</v>
      </c>
      <c r="I377" s="19" t="s">
        <v>1834</v>
      </c>
    </row>
    <row r="378" spans="1:9" ht="36" x14ac:dyDescent="0.3">
      <c r="A378" s="27">
        <v>378</v>
      </c>
      <c r="B378" s="19" t="s">
        <v>1835</v>
      </c>
      <c r="C378" s="1" t="s">
        <v>1836</v>
      </c>
      <c r="D378" s="2" t="s">
        <v>1837</v>
      </c>
      <c r="E378" s="19" t="s">
        <v>1838</v>
      </c>
      <c r="F378" s="19" t="s">
        <v>1839</v>
      </c>
      <c r="G378" s="19">
        <v>20251222</v>
      </c>
      <c r="H378" s="19" t="s">
        <v>1679</v>
      </c>
      <c r="I378" s="19" t="s">
        <v>1680</v>
      </c>
    </row>
    <row r="379" spans="1:9" ht="54" x14ac:dyDescent="0.3">
      <c r="A379" s="27">
        <v>379</v>
      </c>
      <c r="B379" s="19" t="s">
        <v>1840</v>
      </c>
      <c r="C379" s="1" t="s">
        <v>1841</v>
      </c>
      <c r="D379" s="2" t="s">
        <v>1876</v>
      </c>
      <c r="E379" s="19" t="s">
        <v>1842</v>
      </c>
      <c r="F379" s="19" t="s">
        <v>1843</v>
      </c>
      <c r="G379" s="19">
        <v>20251222</v>
      </c>
      <c r="H379" s="19" t="s">
        <v>1679</v>
      </c>
      <c r="I379" s="19" t="s">
        <v>1680</v>
      </c>
    </row>
    <row r="380" spans="1:9" ht="54" x14ac:dyDescent="0.3">
      <c r="A380" s="27">
        <v>380</v>
      </c>
      <c r="B380" s="19" t="s">
        <v>1844</v>
      </c>
      <c r="C380" s="1" t="s">
        <v>1845</v>
      </c>
      <c r="D380" s="1" t="s">
        <v>1846</v>
      </c>
      <c r="E380" s="19" t="s">
        <v>1847</v>
      </c>
      <c r="F380" s="19" t="s">
        <v>1848</v>
      </c>
      <c r="G380" s="19">
        <v>20251222</v>
      </c>
      <c r="H380" s="19" t="s">
        <v>1679</v>
      </c>
      <c r="I380" s="19" t="s">
        <v>1680</v>
      </c>
    </row>
    <row r="381" spans="1:9" ht="72" x14ac:dyDescent="0.3">
      <c r="A381" s="27">
        <v>381</v>
      </c>
      <c r="B381" s="19" t="s">
        <v>1849</v>
      </c>
      <c r="C381" s="1" t="s">
        <v>1850</v>
      </c>
      <c r="D381" s="2" t="s">
        <v>1851</v>
      </c>
      <c r="E381" s="19" t="s">
        <v>1852</v>
      </c>
      <c r="F381" s="19" t="s">
        <v>1853</v>
      </c>
      <c r="G381" s="19">
        <v>20251222</v>
      </c>
      <c r="H381" s="19" t="s">
        <v>1679</v>
      </c>
      <c r="I381" s="19" t="s">
        <v>1680</v>
      </c>
    </row>
    <row r="382" spans="1:9" ht="54" x14ac:dyDescent="0.3">
      <c r="A382" s="27">
        <v>382</v>
      </c>
      <c r="B382" s="19" t="s">
        <v>1854</v>
      </c>
      <c r="C382" s="1" t="s">
        <v>1855</v>
      </c>
      <c r="D382" s="2" t="s">
        <v>1856</v>
      </c>
      <c r="E382" s="19" t="s">
        <v>1857</v>
      </c>
      <c r="F382" s="19" t="s">
        <v>1858</v>
      </c>
      <c r="G382" s="19">
        <v>20251222</v>
      </c>
      <c r="H382" s="19" t="s">
        <v>1679</v>
      </c>
      <c r="I382" s="19" t="s">
        <v>1680</v>
      </c>
    </row>
    <row r="383" spans="1:9" ht="54" x14ac:dyDescent="0.3">
      <c r="A383" s="19">
        <v>383</v>
      </c>
      <c r="B383" s="19" t="s">
        <v>1987</v>
      </c>
      <c r="C383" s="1" t="s">
        <v>1988</v>
      </c>
      <c r="D383" s="1" t="s">
        <v>1989</v>
      </c>
      <c r="E383" s="19" t="s">
        <v>1990</v>
      </c>
      <c r="F383" s="19" t="s">
        <v>1991</v>
      </c>
      <c r="G383" s="19">
        <v>20251103</v>
      </c>
      <c r="H383" s="19" t="s">
        <v>1992</v>
      </c>
      <c r="I383" s="19" t="s">
        <v>0</v>
      </c>
    </row>
    <row r="384" spans="1:9" ht="54" x14ac:dyDescent="0.3">
      <c r="A384" s="19">
        <v>384</v>
      </c>
      <c r="B384" s="19" t="s">
        <v>17</v>
      </c>
      <c r="C384" s="1" t="s">
        <v>20</v>
      </c>
      <c r="D384" s="1" t="s">
        <v>21</v>
      </c>
      <c r="E384" s="19" t="s">
        <v>1993</v>
      </c>
      <c r="F384" s="19" t="s">
        <v>1994</v>
      </c>
      <c r="G384" s="19">
        <v>20251103</v>
      </c>
      <c r="H384" s="19" t="s">
        <v>1992</v>
      </c>
      <c r="I384" s="19" t="s">
        <v>0</v>
      </c>
    </row>
    <row r="385" spans="1:9" ht="54" x14ac:dyDescent="0.3">
      <c r="A385" s="19">
        <v>385</v>
      </c>
      <c r="B385" s="19" t="s">
        <v>1995</v>
      </c>
      <c r="C385" s="1" t="s">
        <v>1996</v>
      </c>
      <c r="D385" s="1" t="s">
        <v>3</v>
      </c>
      <c r="E385" s="19" t="s">
        <v>1997</v>
      </c>
      <c r="F385" s="19" t="s">
        <v>1998</v>
      </c>
      <c r="G385" s="19">
        <v>20251103</v>
      </c>
      <c r="H385" s="19" t="s">
        <v>299</v>
      </c>
      <c r="I385" s="19" t="s">
        <v>0</v>
      </c>
    </row>
    <row r="386" spans="1:9" ht="54" x14ac:dyDescent="0.3">
      <c r="A386" s="19">
        <v>386</v>
      </c>
      <c r="B386" s="19" t="s">
        <v>1999</v>
      </c>
      <c r="C386" s="1" t="s">
        <v>2000</v>
      </c>
      <c r="D386" s="1" t="s">
        <v>2001</v>
      </c>
      <c r="E386" s="19" t="s">
        <v>2002</v>
      </c>
      <c r="F386" s="19" t="s">
        <v>2003</v>
      </c>
      <c r="G386" s="19">
        <v>20251103</v>
      </c>
      <c r="H386" s="19" t="s">
        <v>2004</v>
      </c>
      <c r="I386" s="19" t="s">
        <v>0</v>
      </c>
    </row>
    <row r="387" spans="1:9" ht="72" x14ac:dyDescent="0.3">
      <c r="A387" s="19">
        <v>387</v>
      </c>
      <c r="B387" s="19" t="s">
        <v>2005</v>
      </c>
      <c r="C387" s="1" t="s">
        <v>2006</v>
      </c>
      <c r="D387" s="1" t="s">
        <v>2007</v>
      </c>
      <c r="E387" s="19" t="s">
        <v>2008</v>
      </c>
      <c r="F387" s="19" t="s">
        <v>2009</v>
      </c>
      <c r="G387" s="19">
        <v>20251104</v>
      </c>
      <c r="H387" s="19" t="s">
        <v>2010</v>
      </c>
      <c r="I387" s="19" t="s">
        <v>6</v>
      </c>
    </row>
    <row r="388" spans="1:9" ht="54" x14ac:dyDescent="0.3">
      <c r="A388" s="19">
        <v>388</v>
      </c>
      <c r="B388" s="19" t="s">
        <v>2011</v>
      </c>
      <c r="C388" s="1" t="s">
        <v>1113</v>
      </c>
      <c r="D388" s="1" t="s">
        <v>2012</v>
      </c>
      <c r="E388" s="19" t="s">
        <v>2013</v>
      </c>
      <c r="F388" s="19" t="s">
        <v>2014</v>
      </c>
      <c r="G388" s="19">
        <v>20251104</v>
      </c>
      <c r="H388" s="19" t="s">
        <v>2010</v>
      </c>
      <c r="I388" s="19" t="s">
        <v>25</v>
      </c>
    </row>
    <row r="389" spans="1:9" ht="72" x14ac:dyDescent="0.3">
      <c r="A389" s="19">
        <v>389</v>
      </c>
      <c r="B389" s="19" t="s">
        <v>2015</v>
      </c>
      <c r="C389" s="1" t="s">
        <v>2016</v>
      </c>
      <c r="D389" s="1" t="s">
        <v>2017</v>
      </c>
      <c r="E389" s="19" t="s">
        <v>2018</v>
      </c>
      <c r="F389" s="19" t="s">
        <v>2019</v>
      </c>
      <c r="G389" s="19">
        <v>20251104</v>
      </c>
      <c r="H389" s="19" t="s">
        <v>2010</v>
      </c>
      <c r="I389" s="19" t="s">
        <v>2020</v>
      </c>
    </row>
    <row r="390" spans="1:9" ht="54" x14ac:dyDescent="0.3">
      <c r="A390" s="19">
        <v>390</v>
      </c>
      <c r="B390" s="19" t="s">
        <v>2021</v>
      </c>
      <c r="C390" s="1" t="s">
        <v>2022</v>
      </c>
      <c r="D390" s="1" t="s">
        <v>2023</v>
      </c>
      <c r="E390" s="19" t="s">
        <v>2024</v>
      </c>
      <c r="F390" s="19" t="s">
        <v>2025</v>
      </c>
      <c r="G390" s="19">
        <v>20251104</v>
      </c>
      <c r="H390" s="19" t="s">
        <v>2010</v>
      </c>
      <c r="I390" s="19" t="s">
        <v>2026</v>
      </c>
    </row>
    <row r="391" spans="1:9" ht="54" x14ac:dyDescent="0.3">
      <c r="A391" s="19">
        <v>391</v>
      </c>
      <c r="B391" s="19" t="s">
        <v>2027</v>
      </c>
      <c r="C391" s="1" t="s">
        <v>2028</v>
      </c>
      <c r="D391" s="1" t="s">
        <v>2029</v>
      </c>
      <c r="E391" s="19" t="s">
        <v>2030</v>
      </c>
      <c r="F391" s="19" t="s">
        <v>2031</v>
      </c>
      <c r="G391" s="19">
        <v>20251104</v>
      </c>
      <c r="H391" s="19" t="s">
        <v>2010</v>
      </c>
      <c r="I391" s="19" t="s">
        <v>2032</v>
      </c>
    </row>
    <row r="392" spans="1:9" ht="54" x14ac:dyDescent="0.3">
      <c r="A392" s="19">
        <v>392</v>
      </c>
      <c r="B392" s="19" t="s">
        <v>2033</v>
      </c>
      <c r="C392" s="1" t="s">
        <v>2034</v>
      </c>
      <c r="D392" s="1" t="s">
        <v>2035</v>
      </c>
      <c r="E392" s="19" t="s">
        <v>2036</v>
      </c>
      <c r="F392" s="19" t="s">
        <v>2031</v>
      </c>
      <c r="G392" s="19">
        <v>20251104</v>
      </c>
      <c r="H392" s="19" t="s">
        <v>2010</v>
      </c>
      <c r="I392" s="19" t="s">
        <v>1695</v>
      </c>
    </row>
    <row r="393" spans="1:9" ht="72" x14ac:dyDescent="0.3">
      <c r="A393" s="19">
        <v>393</v>
      </c>
      <c r="B393" s="19" t="s">
        <v>2037</v>
      </c>
      <c r="C393" s="1" t="s">
        <v>2038</v>
      </c>
      <c r="D393" s="1" t="s">
        <v>2039</v>
      </c>
      <c r="E393" s="19" t="s">
        <v>2040</v>
      </c>
      <c r="F393" s="19" t="s">
        <v>2041</v>
      </c>
      <c r="G393" s="19">
        <v>20251104</v>
      </c>
      <c r="H393" s="19" t="s">
        <v>2010</v>
      </c>
      <c r="I393" s="19" t="s">
        <v>1695</v>
      </c>
    </row>
    <row r="394" spans="1:9" ht="54" x14ac:dyDescent="0.3">
      <c r="A394" s="19">
        <v>394</v>
      </c>
      <c r="B394" s="19" t="s">
        <v>2042</v>
      </c>
      <c r="C394" s="1" t="s">
        <v>2043</v>
      </c>
      <c r="D394" s="1" t="s">
        <v>2044</v>
      </c>
      <c r="E394" s="19" t="s">
        <v>2045</v>
      </c>
      <c r="F394" s="19" t="s">
        <v>2046</v>
      </c>
      <c r="G394" s="19">
        <v>20251104</v>
      </c>
      <c r="H394" s="19" t="s">
        <v>2010</v>
      </c>
      <c r="I394" s="19" t="s">
        <v>25</v>
      </c>
    </row>
    <row r="395" spans="1:9" ht="54" x14ac:dyDescent="0.3">
      <c r="A395" s="19">
        <v>395</v>
      </c>
      <c r="B395" s="19" t="s">
        <v>2047</v>
      </c>
      <c r="C395" s="1" t="s">
        <v>2048</v>
      </c>
      <c r="D395" s="1" t="s">
        <v>2049</v>
      </c>
      <c r="E395" s="19" t="s">
        <v>2050</v>
      </c>
      <c r="F395" s="19" t="s">
        <v>2051</v>
      </c>
      <c r="G395" s="19">
        <v>20251104</v>
      </c>
      <c r="H395" s="19" t="s">
        <v>2010</v>
      </c>
      <c r="I395" s="19" t="s">
        <v>2052</v>
      </c>
    </row>
    <row r="396" spans="1:9" ht="54" x14ac:dyDescent="0.3">
      <c r="A396" s="19">
        <v>396</v>
      </c>
      <c r="B396" s="19" t="s">
        <v>2053</v>
      </c>
      <c r="C396" s="1" t="s">
        <v>2054</v>
      </c>
      <c r="D396" s="1" t="s">
        <v>2055</v>
      </c>
      <c r="E396" s="19" t="s">
        <v>2056</v>
      </c>
      <c r="F396" s="19" t="s">
        <v>2057</v>
      </c>
      <c r="G396" s="19">
        <v>20251104</v>
      </c>
      <c r="H396" s="19" t="s">
        <v>2058</v>
      </c>
      <c r="I396" s="19" t="s">
        <v>2059</v>
      </c>
    </row>
    <row r="397" spans="1:9" ht="54" x14ac:dyDescent="0.3">
      <c r="A397" s="19">
        <v>397</v>
      </c>
      <c r="B397" s="19" t="s">
        <v>2060</v>
      </c>
      <c r="C397" s="1" t="s">
        <v>2061</v>
      </c>
      <c r="D397" s="1" t="s">
        <v>2062</v>
      </c>
      <c r="E397" s="19" t="s">
        <v>2063</v>
      </c>
      <c r="F397" s="19" t="s">
        <v>2064</v>
      </c>
      <c r="G397" s="19">
        <v>20251104</v>
      </c>
      <c r="H397" s="19" t="s">
        <v>2065</v>
      </c>
      <c r="I397" s="19" t="s">
        <v>1174</v>
      </c>
    </row>
    <row r="398" spans="1:9" ht="54" x14ac:dyDescent="0.3">
      <c r="A398" s="19">
        <v>398</v>
      </c>
      <c r="B398" s="19" t="s">
        <v>2066</v>
      </c>
      <c r="C398" s="1" t="s">
        <v>2067</v>
      </c>
      <c r="D398" s="1" t="s">
        <v>2068</v>
      </c>
      <c r="E398" s="19" t="s">
        <v>2069</v>
      </c>
      <c r="F398" s="19" t="s">
        <v>2070</v>
      </c>
      <c r="G398" s="19">
        <v>20251104</v>
      </c>
      <c r="H398" s="19" t="s">
        <v>1963</v>
      </c>
      <c r="I398" s="19" t="s">
        <v>25</v>
      </c>
    </row>
    <row r="399" spans="1:9" ht="54" x14ac:dyDescent="0.3">
      <c r="A399" s="19">
        <v>399</v>
      </c>
      <c r="B399" s="19" t="s">
        <v>2071</v>
      </c>
      <c r="C399" s="1" t="s">
        <v>2072</v>
      </c>
      <c r="D399" s="1" t="s">
        <v>2073</v>
      </c>
      <c r="E399" s="19" t="s">
        <v>2074</v>
      </c>
      <c r="F399" s="19" t="s">
        <v>2075</v>
      </c>
      <c r="G399" s="19">
        <v>20251104</v>
      </c>
      <c r="H399" s="19" t="s">
        <v>2065</v>
      </c>
      <c r="I399" s="19" t="s">
        <v>580</v>
      </c>
    </row>
    <row r="400" spans="1:9" ht="36" x14ac:dyDescent="0.3">
      <c r="A400" s="19">
        <v>400</v>
      </c>
      <c r="B400" s="19" t="s">
        <v>2076</v>
      </c>
      <c r="C400" s="1" t="s">
        <v>2077</v>
      </c>
      <c r="D400" s="1" t="s">
        <v>2078</v>
      </c>
      <c r="E400" s="19" t="s">
        <v>2079</v>
      </c>
      <c r="F400" s="19" t="s">
        <v>2080</v>
      </c>
      <c r="G400" s="19">
        <v>20251104</v>
      </c>
      <c r="H400" s="19" t="s">
        <v>2065</v>
      </c>
      <c r="I400" s="19" t="s">
        <v>6</v>
      </c>
    </row>
    <row r="401" spans="1:9" x14ac:dyDescent="0.3">
      <c r="A401" s="19">
        <v>401</v>
      </c>
      <c r="B401" s="19" t="s">
        <v>2081</v>
      </c>
      <c r="C401" s="1" t="s">
        <v>2082</v>
      </c>
      <c r="D401" s="1" t="s">
        <v>350</v>
      </c>
      <c r="E401" s="19" t="s">
        <v>350</v>
      </c>
      <c r="F401" s="19" t="s">
        <v>2083</v>
      </c>
      <c r="G401" s="19">
        <v>20251104</v>
      </c>
      <c r="H401" s="19" t="s">
        <v>1963</v>
      </c>
      <c r="I401" s="19" t="s">
        <v>11</v>
      </c>
    </row>
    <row r="402" spans="1:9" ht="54" x14ac:dyDescent="0.3">
      <c r="A402" s="19">
        <v>402</v>
      </c>
      <c r="B402" s="19" t="s">
        <v>2084</v>
      </c>
      <c r="C402" s="1" t="s">
        <v>2085</v>
      </c>
      <c r="D402" s="1" t="s">
        <v>2086</v>
      </c>
      <c r="E402" s="19" t="s">
        <v>2087</v>
      </c>
      <c r="F402" s="19" t="s">
        <v>2088</v>
      </c>
      <c r="G402" s="19">
        <v>20251104</v>
      </c>
      <c r="H402" s="19" t="s">
        <v>1963</v>
      </c>
      <c r="I402" s="19" t="s">
        <v>6</v>
      </c>
    </row>
    <row r="403" spans="1:9" ht="36" x14ac:dyDescent="0.3">
      <c r="A403" s="19">
        <v>403</v>
      </c>
      <c r="B403" s="19" t="s">
        <v>2089</v>
      </c>
      <c r="C403" s="1" t="s">
        <v>2090</v>
      </c>
      <c r="D403" s="1" t="s">
        <v>2091</v>
      </c>
      <c r="E403" s="19" t="s">
        <v>2092</v>
      </c>
      <c r="F403" s="19" t="s">
        <v>2093</v>
      </c>
      <c r="G403" s="19">
        <v>20251104</v>
      </c>
      <c r="H403" s="19" t="s">
        <v>1646</v>
      </c>
      <c r="I403" s="19" t="s">
        <v>580</v>
      </c>
    </row>
    <row r="404" spans="1:9" ht="54" x14ac:dyDescent="0.3">
      <c r="A404" s="19">
        <v>404</v>
      </c>
      <c r="B404" s="19" t="s">
        <v>2094</v>
      </c>
      <c r="C404" s="1" t="s">
        <v>2095</v>
      </c>
      <c r="D404" s="1" t="s">
        <v>2096</v>
      </c>
      <c r="E404" s="19" t="s">
        <v>2097</v>
      </c>
      <c r="F404" s="19" t="s">
        <v>2098</v>
      </c>
      <c r="G404" s="19">
        <v>20251105</v>
      </c>
      <c r="H404" s="19" t="s">
        <v>2065</v>
      </c>
      <c r="I404" s="19" t="s">
        <v>2099</v>
      </c>
    </row>
    <row r="405" spans="1:9" ht="54" x14ac:dyDescent="0.3">
      <c r="A405" s="19">
        <v>405</v>
      </c>
      <c r="B405" s="19" t="s">
        <v>2100</v>
      </c>
      <c r="C405" s="1" t="s">
        <v>2101</v>
      </c>
      <c r="D405" s="1" t="s">
        <v>2102</v>
      </c>
      <c r="E405" s="19" t="s">
        <v>2103</v>
      </c>
      <c r="F405" s="19" t="s">
        <v>2104</v>
      </c>
      <c r="G405" s="19">
        <v>20251105</v>
      </c>
      <c r="H405" s="19" t="s">
        <v>2065</v>
      </c>
      <c r="I405" s="19" t="s">
        <v>2099</v>
      </c>
    </row>
    <row r="406" spans="1:9" ht="36" x14ac:dyDescent="0.3">
      <c r="A406" s="19">
        <v>406</v>
      </c>
      <c r="B406" s="19" t="s">
        <v>2105</v>
      </c>
      <c r="C406" s="1" t="s">
        <v>2106</v>
      </c>
      <c r="D406" s="1" t="s">
        <v>2107</v>
      </c>
      <c r="E406" s="19" t="s">
        <v>2108</v>
      </c>
      <c r="F406" s="19" t="s">
        <v>2109</v>
      </c>
      <c r="G406" s="19">
        <v>20251105</v>
      </c>
      <c r="H406" s="19" t="s">
        <v>1646</v>
      </c>
      <c r="I406" s="19" t="s">
        <v>2099</v>
      </c>
    </row>
    <row r="407" spans="1:9" ht="72" x14ac:dyDescent="0.3">
      <c r="A407" s="19">
        <v>407</v>
      </c>
      <c r="B407" s="19" t="s">
        <v>2110</v>
      </c>
      <c r="C407" s="1" t="s">
        <v>2111</v>
      </c>
      <c r="D407" s="1" t="s">
        <v>2112</v>
      </c>
      <c r="E407" s="19" t="s">
        <v>2113</v>
      </c>
      <c r="F407" s="19" t="s">
        <v>2114</v>
      </c>
      <c r="G407" s="19">
        <v>20251105</v>
      </c>
      <c r="H407" s="19" t="s">
        <v>2115</v>
      </c>
      <c r="I407" s="19" t="s">
        <v>2116</v>
      </c>
    </row>
    <row r="408" spans="1:9" ht="54" x14ac:dyDescent="0.3">
      <c r="A408" s="19">
        <v>408</v>
      </c>
      <c r="B408" s="19" t="s">
        <v>2117</v>
      </c>
      <c r="C408" s="1" t="s">
        <v>2118</v>
      </c>
      <c r="D408" s="1" t="s">
        <v>2119</v>
      </c>
      <c r="E408" s="19" t="s">
        <v>2120</v>
      </c>
      <c r="F408" s="19" t="s">
        <v>2121</v>
      </c>
      <c r="G408" s="19">
        <v>20251105</v>
      </c>
      <c r="H408" s="19" t="s">
        <v>2065</v>
      </c>
      <c r="I408" s="19" t="s">
        <v>2099</v>
      </c>
    </row>
    <row r="409" spans="1:9" ht="54" x14ac:dyDescent="0.3">
      <c r="A409" s="19">
        <v>409</v>
      </c>
      <c r="B409" s="19" t="s">
        <v>2122</v>
      </c>
      <c r="C409" s="1" t="s">
        <v>2123</v>
      </c>
      <c r="D409" s="1" t="s">
        <v>2124</v>
      </c>
      <c r="E409" s="19" t="s">
        <v>2125</v>
      </c>
      <c r="F409" s="19" t="s">
        <v>2126</v>
      </c>
      <c r="G409" s="19">
        <v>20251105</v>
      </c>
      <c r="H409" s="19" t="s">
        <v>464</v>
      </c>
      <c r="I409" s="19" t="s">
        <v>2127</v>
      </c>
    </row>
    <row r="410" spans="1:9" ht="36" x14ac:dyDescent="0.3">
      <c r="A410" s="19">
        <v>410</v>
      </c>
      <c r="B410" s="19" t="s">
        <v>2128</v>
      </c>
      <c r="C410" s="1" t="s">
        <v>2129</v>
      </c>
      <c r="D410" s="1" t="s">
        <v>2130</v>
      </c>
      <c r="E410" s="19" t="s">
        <v>2131</v>
      </c>
      <c r="F410" s="19" t="s">
        <v>2132</v>
      </c>
      <c r="G410" s="19">
        <v>20251105</v>
      </c>
      <c r="H410" s="19" t="s">
        <v>2065</v>
      </c>
      <c r="I410" s="19" t="s">
        <v>5</v>
      </c>
    </row>
    <row r="411" spans="1:9" ht="72" x14ac:dyDescent="0.3">
      <c r="A411" s="19">
        <v>411</v>
      </c>
      <c r="B411" s="19" t="s">
        <v>2133</v>
      </c>
      <c r="C411" s="1" t="s">
        <v>2134</v>
      </c>
      <c r="D411" s="1" t="s">
        <v>2135</v>
      </c>
      <c r="E411" s="19" t="s">
        <v>2136</v>
      </c>
      <c r="F411" s="19" t="s">
        <v>2137</v>
      </c>
      <c r="G411" s="19">
        <v>20251105</v>
      </c>
      <c r="H411" s="19" t="s">
        <v>1963</v>
      </c>
      <c r="I411" s="19" t="s">
        <v>2138</v>
      </c>
    </row>
    <row r="412" spans="1:9" ht="54" x14ac:dyDescent="0.3">
      <c r="A412" s="19">
        <v>412</v>
      </c>
      <c r="B412" s="19" t="s">
        <v>2139</v>
      </c>
      <c r="C412" s="1" t="s">
        <v>2140</v>
      </c>
      <c r="D412" s="1" t="s">
        <v>2141</v>
      </c>
      <c r="E412" s="19" t="s">
        <v>2142</v>
      </c>
      <c r="F412" s="19" t="s">
        <v>2143</v>
      </c>
      <c r="G412" s="19">
        <v>20251105</v>
      </c>
      <c r="H412" s="19" t="s">
        <v>1963</v>
      </c>
      <c r="I412" s="19" t="s">
        <v>25</v>
      </c>
    </row>
    <row r="413" spans="1:9" ht="54" x14ac:dyDescent="0.3">
      <c r="A413" s="19">
        <v>413</v>
      </c>
      <c r="B413" s="19" t="s">
        <v>2144</v>
      </c>
      <c r="C413" s="1" t="s">
        <v>2145</v>
      </c>
      <c r="D413" s="1" t="s">
        <v>2146</v>
      </c>
      <c r="E413" s="19" t="s">
        <v>2147</v>
      </c>
      <c r="F413" s="19" t="s">
        <v>2148</v>
      </c>
      <c r="G413" s="19">
        <v>20251105</v>
      </c>
      <c r="H413" s="19" t="s">
        <v>1963</v>
      </c>
      <c r="I413" s="19" t="s">
        <v>2149</v>
      </c>
    </row>
    <row r="414" spans="1:9" ht="54" x14ac:dyDescent="0.3">
      <c r="A414" s="19">
        <v>414</v>
      </c>
      <c r="B414" s="19" t="s">
        <v>2150</v>
      </c>
      <c r="C414" s="1" t="s">
        <v>2151</v>
      </c>
      <c r="D414" s="1" t="s">
        <v>2152</v>
      </c>
      <c r="E414" s="19" t="s">
        <v>2153</v>
      </c>
      <c r="F414" s="19" t="s">
        <v>2154</v>
      </c>
      <c r="G414" s="19">
        <v>20251105</v>
      </c>
      <c r="H414" s="19" t="s">
        <v>2115</v>
      </c>
      <c r="I414" s="19" t="s">
        <v>2052</v>
      </c>
    </row>
    <row r="415" spans="1:9" ht="54" x14ac:dyDescent="0.3">
      <c r="A415" s="19">
        <v>415</v>
      </c>
      <c r="B415" s="19" t="s">
        <v>2155</v>
      </c>
      <c r="C415" s="1" t="s">
        <v>2156</v>
      </c>
      <c r="D415" s="1" t="s">
        <v>2157</v>
      </c>
      <c r="E415" s="19" t="s">
        <v>2158</v>
      </c>
      <c r="F415" s="19" t="s">
        <v>2159</v>
      </c>
      <c r="G415" s="19">
        <v>20251105</v>
      </c>
      <c r="H415" s="19" t="s">
        <v>328</v>
      </c>
      <c r="I415" s="19" t="s">
        <v>0</v>
      </c>
    </row>
    <row r="416" spans="1:9" ht="36" x14ac:dyDescent="0.3">
      <c r="A416" s="19">
        <v>416</v>
      </c>
      <c r="B416" s="19" t="s">
        <v>2160</v>
      </c>
      <c r="C416" s="1" t="s">
        <v>2161</v>
      </c>
      <c r="D416" s="1" t="s">
        <v>2162</v>
      </c>
      <c r="E416" s="19" t="s">
        <v>2163</v>
      </c>
      <c r="F416" s="19" t="s">
        <v>2164</v>
      </c>
      <c r="G416" s="19">
        <v>20251105</v>
      </c>
      <c r="H416" s="19" t="s">
        <v>464</v>
      </c>
      <c r="I416" s="19" t="s">
        <v>5</v>
      </c>
    </row>
    <row r="417" spans="1:9" ht="54" x14ac:dyDescent="0.3">
      <c r="A417" s="19">
        <v>417</v>
      </c>
      <c r="B417" s="19" t="s">
        <v>2165</v>
      </c>
      <c r="C417" s="1" t="s">
        <v>2166</v>
      </c>
      <c r="D417" s="1" t="s">
        <v>2167</v>
      </c>
      <c r="E417" s="19" t="s">
        <v>2168</v>
      </c>
      <c r="F417" s="19" t="s">
        <v>2169</v>
      </c>
      <c r="G417" s="19">
        <v>20251105</v>
      </c>
      <c r="H417" s="19" t="s">
        <v>2170</v>
      </c>
      <c r="I417" s="19" t="s">
        <v>2171</v>
      </c>
    </row>
    <row r="418" spans="1:9" ht="54" x14ac:dyDescent="0.3">
      <c r="A418" s="19">
        <v>418</v>
      </c>
      <c r="B418" s="19" t="s">
        <v>1239</v>
      </c>
      <c r="C418" s="1" t="s">
        <v>1086</v>
      </c>
      <c r="D418" s="1" t="s">
        <v>1381</v>
      </c>
      <c r="E418" s="19" t="s">
        <v>2172</v>
      </c>
      <c r="F418" s="19" t="s">
        <v>2173</v>
      </c>
      <c r="G418" s="19">
        <v>20251105</v>
      </c>
      <c r="H418" s="19" t="s">
        <v>1969</v>
      </c>
      <c r="I418" s="19" t="s">
        <v>10</v>
      </c>
    </row>
    <row r="419" spans="1:9" ht="36" x14ac:dyDescent="0.3">
      <c r="A419" s="19">
        <v>419</v>
      </c>
      <c r="B419" s="19" t="s">
        <v>2174</v>
      </c>
      <c r="C419" s="1" t="s">
        <v>2175</v>
      </c>
      <c r="D419" s="1" t="s">
        <v>638</v>
      </c>
      <c r="E419" s="19" t="s">
        <v>638</v>
      </c>
      <c r="F419" s="19" t="s">
        <v>2176</v>
      </c>
      <c r="G419" s="19">
        <v>20251105</v>
      </c>
      <c r="H419" s="19" t="s">
        <v>2177</v>
      </c>
      <c r="I419" s="19" t="s">
        <v>10</v>
      </c>
    </row>
    <row r="420" spans="1:9" ht="36" x14ac:dyDescent="0.3">
      <c r="A420" s="19">
        <v>420</v>
      </c>
      <c r="B420" s="19" t="s">
        <v>2178</v>
      </c>
      <c r="C420" s="1" t="s">
        <v>2179</v>
      </c>
      <c r="D420" s="1" t="s">
        <v>2180</v>
      </c>
      <c r="E420" s="19" t="s">
        <v>2181</v>
      </c>
      <c r="F420" s="19" t="s">
        <v>2182</v>
      </c>
      <c r="G420" s="19">
        <v>20251105</v>
      </c>
      <c r="H420" s="19" t="s">
        <v>2177</v>
      </c>
      <c r="I420" s="19" t="s">
        <v>2183</v>
      </c>
    </row>
    <row r="421" spans="1:9" ht="54" x14ac:dyDescent="0.3">
      <c r="A421" s="19">
        <v>421</v>
      </c>
      <c r="B421" s="19" t="s">
        <v>2184</v>
      </c>
      <c r="C421" s="1" t="s">
        <v>2185</v>
      </c>
      <c r="D421" s="1" t="s">
        <v>2186</v>
      </c>
      <c r="E421" s="19" t="s">
        <v>2187</v>
      </c>
      <c r="F421" s="19" t="s">
        <v>2188</v>
      </c>
      <c r="G421" s="19">
        <v>20251105</v>
      </c>
      <c r="H421" s="19" t="s">
        <v>1963</v>
      </c>
      <c r="I421" s="19" t="s">
        <v>14</v>
      </c>
    </row>
    <row r="422" spans="1:9" ht="54" x14ac:dyDescent="0.3">
      <c r="A422" s="19">
        <v>422</v>
      </c>
      <c r="B422" s="19" t="s">
        <v>2189</v>
      </c>
      <c r="C422" s="1" t="s">
        <v>2190</v>
      </c>
      <c r="D422" s="1" t="s">
        <v>638</v>
      </c>
      <c r="E422" s="19" t="s">
        <v>638</v>
      </c>
      <c r="F422" s="19" t="s">
        <v>2191</v>
      </c>
      <c r="G422" s="19">
        <v>20251105</v>
      </c>
      <c r="H422" s="19" t="s">
        <v>2192</v>
      </c>
      <c r="I422" s="19" t="s">
        <v>0</v>
      </c>
    </row>
    <row r="423" spans="1:9" ht="54" x14ac:dyDescent="0.3">
      <c r="A423" s="19">
        <v>423</v>
      </c>
      <c r="B423" s="19" t="s">
        <v>2193</v>
      </c>
      <c r="C423" s="1" t="s">
        <v>2194</v>
      </c>
      <c r="D423" s="1" t="s">
        <v>638</v>
      </c>
      <c r="E423" s="19" t="s">
        <v>638</v>
      </c>
      <c r="F423" s="19" t="s">
        <v>2195</v>
      </c>
      <c r="G423" s="19">
        <v>20251105</v>
      </c>
      <c r="H423" s="19" t="s">
        <v>464</v>
      </c>
      <c r="I423" s="19" t="s">
        <v>2196</v>
      </c>
    </row>
    <row r="424" spans="1:9" ht="54" x14ac:dyDescent="0.3">
      <c r="A424" s="19">
        <v>424</v>
      </c>
      <c r="B424" s="19" t="s">
        <v>2197</v>
      </c>
      <c r="C424" s="1" t="s">
        <v>2198</v>
      </c>
      <c r="D424" s="1" t="s">
        <v>2199</v>
      </c>
      <c r="E424" s="19" t="s">
        <v>2200</v>
      </c>
      <c r="F424" s="19" t="s">
        <v>2201</v>
      </c>
      <c r="G424" s="19">
        <v>20251105</v>
      </c>
      <c r="H424" s="19" t="s">
        <v>464</v>
      </c>
      <c r="I424" s="19" t="s">
        <v>2196</v>
      </c>
    </row>
    <row r="425" spans="1:9" ht="72" x14ac:dyDescent="0.3">
      <c r="A425" s="19">
        <v>425</v>
      </c>
      <c r="B425" s="19" t="s">
        <v>2202</v>
      </c>
      <c r="C425" s="1" t="s">
        <v>2203</v>
      </c>
      <c r="D425" s="1" t="s">
        <v>2023</v>
      </c>
      <c r="E425" s="19" t="s">
        <v>2204</v>
      </c>
      <c r="F425" s="19" t="s">
        <v>2205</v>
      </c>
      <c r="G425" s="19">
        <v>20251105</v>
      </c>
      <c r="H425" s="19" t="s">
        <v>1963</v>
      </c>
      <c r="I425" s="19" t="s">
        <v>5</v>
      </c>
    </row>
    <row r="426" spans="1:9" ht="72" x14ac:dyDescent="0.3">
      <c r="A426" s="19">
        <v>426</v>
      </c>
      <c r="B426" s="19" t="s">
        <v>2206</v>
      </c>
      <c r="C426" s="1" t="s">
        <v>2207</v>
      </c>
      <c r="D426" s="1" t="s">
        <v>2208</v>
      </c>
      <c r="E426" s="19" t="s">
        <v>2209</v>
      </c>
      <c r="F426" s="19" t="s">
        <v>2210</v>
      </c>
      <c r="G426" s="19">
        <v>20251105</v>
      </c>
      <c r="H426" s="19" t="s">
        <v>1963</v>
      </c>
      <c r="I426" s="19" t="s">
        <v>6</v>
      </c>
    </row>
    <row r="427" spans="1:9" ht="72" x14ac:dyDescent="0.3">
      <c r="A427" s="19">
        <v>427</v>
      </c>
      <c r="B427" s="19" t="s">
        <v>2211</v>
      </c>
      <c r="C427" s="1" t="s">
        <v>2212</v>
      </c>
      <c r="D427" s="1" t="s">
        <v>2213</v>
      </c>
      <c r="E427" s="19" t="s">
        <v>2214</v>
      </c>
      <c r="F427" s="19" t="s">
        <v>2215</v>
      </c>
      <c r="G427" s="19">
        <v>20251105</v>
      </c>
      <c r="H427" s="19" t="s">
        <v>2010</v>
      </c>
      <c r="I427" s="19" t="s">
        <v>6</v>
      </c>
    </row>
    <row r="428" spans="1:9" ht="36" x14ac:dyDescent="0.3">
      <c r="A428" s="19">
        <v>428</v>
      </c>
      <c r="B428" s="19" t="s">
        <v>2216</v>
      </c>
      <c r="C428" s="1" t="s">
        <v>2217</v>
      </c>
      <c r="D428" s="1" t="s">
        <v>2218</v>
      </c>
      <c r="E428" s="19" t="s">
        <v>2219</v>
      </c>
      <c r="F428" s="19" t="s">
        <v>2220</v>
      </c>
      <c r="G428" s="19">
        <v>20251105</v>
      </c>
      <c r="H428" s="19" t="s">
        <v>2221</v>
      </c>
      <c r="I428" s="19" t="s">
        <v>2222</v>
      </c>
    </row>
    <row r="429" spans="1:9" ht="72" x14ac:dyDescent="0.3">
      <c r="A429" s="19">
        <v>429</v>
      </c>
      <c r="B429" s="19" t="s">
        <v>2223</v>
      </c>
      <c r="C429" s="1" t="s">
        <v>2224</v>
      </c>
      <c r="D429" s="1" t="s">
        <v>2007</v>
      </c>
      <c r="E429" s="19" t="s">
        <v>2225</v>
      </c>
      <c r="F429" s="19" t="s">
        <v>2226</v>
      </c>
      <c r="G429" s="19">
        <v>20251105</v>
      </c>
      <c r="H429" s="19" t="s">
        <v>1963</v>
      </c>
      <c r="I429" s="19" t="s">
        <v>1965</v>
      </c>
    </row>
    <row r="430" spans="1:9" ht="54" x14ac:dyDescent="0.3">
      <c r="A430" s="19">
        <v>430</v>
      </c>
      <c r="B430" s="19" t="s">
        <v>2227</v>
      </c>
      <c r="C430" s="1" t="s">
        <v>2228</v>
      </c>
      <c r="D430" s="1" t="s">
        <v>2229</v>
      </c>
      <c r="E430" s="19" t="s">
        <v>2230</v>
      </c>
      <c r="F430" s="19" t="s">
        <v>2231</v>
      </c>
      <c r="G430" s="19">
        <v>20251105</v>
      </c>
      <c r="H430" s="19" t="s">
        <v>2010</v>
      </c>
      <c r="I430" s="19" t="s">
        <v>2232</v>
      </c>
    </row>
    <row r="431" spans="1:9" ht="72" x14ac:dyDescent="0.3">
      <c r="A431" s="19">
        <v>431</v>
      </c>
      <c r="B431" s="19" t="s">
        <v>2233</v>
      </c>
      <c r="C431" s="1" t="s">
        <v>2234</v>
      </c>
      <c r="D431" s="1" t="s">
        <v>2023</v>
      </c>
      <c r="E431" s="19" t="s">
        <v>2204</v>
      </c>
      <c r="F431" s="19" t="s">
        <v>2235</v>
      </c>
      <c r="G431" s="19">
        <v>20251105</v>
      </c>
      <c r="H431" s="19" t="s">
        <v>2010</v>
      </c>
      <c r="I431" s="19" t="s">
        <v>2236</v>
      </c>
    </row>
    <row r="432" spans="1:9" ht="54" x14ac:dyDescent="0.3">
      <c r="A432" s="19">
        <v>432</v>
      </c>
      <c r="B432" s="19" t="s">
        <v>2237</v>
      </c>
      <c r="C432" s="1" t="s">
        <v>2238</v>
      </c>
      <c r="D432" s="1" t="s">
        <v>2012</v>
      </c>
      <c r="E432" s="19" t="s">
        <v>2013</v>
      </c>
      <c r="F432" s="19" t="s">
        <v>2239</v>
      </c>
      <c r="G432" s="19">
        <v>20251105</v>
      </c>
      <c r="H432" s="19" t="s">
        <v>2010</v>
      </c>
      <c r="I432" s="19" t="s">
        <v>1965</v>
      </c>
    </row>
    <row r="433" spans="1:9" ht="36" x14ac:dyDescent="0.3">
      <c r="A433" s="19">
        <v>433</v>
      </c>
      <c r="B433" s="19" t="s">
        <v>2240</v>
      </c>
      <c r="C433" s="1" t="s">
        <v>2241</v>
      </c>
      <c r="D433" s="1" t="s">
        <v>2242</v>
      </c>
      <c r="E433" s="19" t="s">
        <v>2243</v>
      </c>
      <c r="F433" s="19" t="s">
        <v>2244</v>
      </c>
      <c r="G433" s="19">
        <v>20251105</v>
      </c>
      <c r="H433" s="19" t="s">
        <v>2065</v>
      </c>
      <c r="I433" s="19" t="s">
        <v>5</v>
      </c>
    </row>
    <row r="434" spans="1:9" ht="36" x14ac:dyDescent="0.3">
      <c r="A434" s="19">
        <v>434</v>
      </c>
      <c r="B434" s="19" t="s">
        <v>1153</v>
      </c>
      <c r="C434" s="1" t="s">
        <v>1154</v>
      </c>
      <c r="D434" s="1" t="s">
        <v>2245</v>
      </c>
      <c r="E434" s="19" t="s">
        <v>2246</v>
      </c>
      <c r="F434" s="19" t="s">
        <v>2247</v>
      </c>
      <c r="G434" s="19">
        <v>20251105</v>
      </c>
      <c r="H434" s="19" t="s">
        <v>1963</v>
      </c>
      <c r="I434" s="19" t="s">
        <v>1965</v>
      </c>
    </row>
    <row r="435" spans="1:9" ht="72" x14ac:dyDescent="0.3">
      <c r="A435" s="19">
        <v>435</v>
      </c>
      <c r="B435" s="19" t="s">
        <v>2248</v>
      </c>
      <c r="C435" s="1" t="s">
        <v>2249</v>
      </c>
      <c r="D435" s="1" t="s">
        <v>2007</v>
      </c>
      <c r="E435" s="19" t="s">
        <v>2225</v>
      </c>
      <c r="F435" s="19" t="s">
        <v>2250</v>
      </c>
      <c r="G435" s="19">
        <v>20251105</v>
      </c>
      <c r="H435" s="19" t="s">
        <v>1963</v>
      </c>
      <c r="I435" s="19" t="s">
        <v>6</v>
      </c>
    </row>
    <row r="436" spans="1:9" ht="72" x14ac:dyDescent="0.3">
      <c r="A436" s="19">
        <v>436</v>
      </c>
      <c r="B436" s="19" t="s">
        <v>2251</v>
      </c>
      <c r="C436" s="1" t="s">
        <v>2252</v>
      </c>
      <c r="D436" s="1" t="s">
        <v>2253</v>
      </c>
      <c r="E436" s="19" t="s">
        <v>2254</v>
      </c>
      <c r="F436" s="19" t="s">
        <v>2255</v>
      </c>
      <c r="G436" s="19">
        <v>20251105</v>
      </c>
      <c r="H436" s="19" t="s">
        <v>1963</v>
      </c>
      <c r="I436" s="19" t="s">
        <v>2236</v>
      </c>
    </row>
    <row r="437" spans="1:9" ht="72" x14ac:dyDescent="0.3">
      <c r="A437" s="19">
        <v>437</v>
      </c>
      <c r="B437" s="19" t="s">
        <v>2256</v>
      </c>
      <c r="C437" s="1" t="s">
        <v>2257</v>
      </c>
      <c r="D437" s="1" t="s">
        <v>2007</v>
      </c>
      <c r="E437" s="19" t="s">
        <v>2225</v>
      </c>
      <c r="F437" s="19" t="s">
        <v>2258</v>
      </c>
      <c r="G437" s="19">
        <v>20251105</v>
      </c>
      <c r="H437" s="19" t="s">
        <v>2259</v>
      </c>
      <c r="I437" s="19" t="s">
        <v>6</v>
      </c>
    </row>
    <row r="438" spans="1:9" ht="54" x14ac:dyDescent="0.3">
      <c r="A438" s="19">
        <v>438</v>
      </c>
      <c r="B438" s="19" t="s">
        <v>2251</v>
      </c>
      <c r="C438" s="1" t="s">
        <v>2252</v>
      </c>
      <c r="D438" s="1" t="s">
        <v>2253</v>
      </c>
      <c r="E438" s="19" t="s">
        <v>2254</v>
      </c>
      <c r="F438" s="19" t="s">
        <v>2260</v>
      </c>
      <c r="G438" s="19">
        <v>20251105</v>
      </c>
      <c r="H438" s="19" t="s">
        <v>1963</v>
      </c>
      <c r="I438" s="19" t="s">
        <v>2236</v>
      </c>
    </row>
    <row r="439" spans="1:9" ht="72" x14ac:dyDescent="0.3">
      <c r="A439" s="19">
        <v>439</v>
      </c>
      <c r="B439" s="19" t="s">
        <v>2261</v>
      </c>
      <c r="C439" s="1" t="s">
        <v>2212</v>
      </c>
      <c r="D439" s="1" t="s">
        <v>2213</v>
      </c>
      <c r="E439" s="19" t="s">
        <v>2214</v>
      </c>
      <c r="F439" s="19" t="s">
        <v>2262</v>
      </c>
      <c r="G439" s="19">
        <v>20251105</v>
      </c>
      <c r="H439" s="19" t="s">
        <v>2259</v>
      </c>
      <c r="I439" s="19" t="s">
        <v>2236</v>
      </c>
    </row>
    <row r="440" spans="1:9" ht="72" x14ac:dyDescent="0.3">
      <c r="A440" s="19">
        <v>440</v>
      </c>
      <c r="B440" s="19" t="s">
        <v>2206</v>
      </c>
      <c r="C440" s="1" t="s">
        <v>2207</v>
      </c>
      <c r="D440" s="1" t="s">
        <v>2208</v>
      </c>
      <c r="E440" s="19" t="s">
        <v>2209</v>
      </c>
      <c r="F440" s="19" t="s">
        <v>2263</v>
      </c>
      <c r="G440" s="19">
        <v>20251105</v>
      </c>
      <c r="H440" s="19" t="s">
        <v>1963</v>
      </c>
      <c r="I440" s="19" t="s">
        <v>2236</v>
      </c>
    </row>
    <row r="441" spans="1:9" ht="36" x14ac:dyDescent="0.3">
      <c r="A441" s="19">
        <v>441</v>
      </c>
      <c r="B441" s="19" t="s">
        <v>2264</v>
      </c>
      <c r="C441" s="1" t="s">
        <v>2265</v>
      </c>
      <c r="D441" s="1" t="s">
        <v>2266</v>
      </c>
      <c r="E441" s="19" t="s">
        <v>2267</v>
      </c>
      <c r="F441" s="19" t="s">
        <v>2268</v>
      </c>
      <c r="G441" s="19">
        <v>20251105</v>
      </c>
      <c r="H441" s="19" t="s">
        <v>2269</v>
      </c>
      <c r="I441" s="19" t="s">
        <v>1965</v>
      </c>
    </row>
    <row r="442" spans="1:9" ht="36" x14ac:dyDescent="0.3">
      <c r="A442" s="19">
        <v>442</v>
      </c>
      <c r="B442" s="19" t="s">
        <v>2270</v>
      </c>
      <c r="C442" s="1" t="s">
        <v>2271</v>
      </c>
      <c r="D442" s="1" t="s">
        <v>2218</v>
      </c>
      <c r="E442" s="19" t="s">
        <v>2219</v>
      </c>
      <c r="F442" s="19" t="s">
        <v>2272</v>
      </c>
      <c r="G442" s="19">
        <v>20251105</v>
      </c>
      <c r="H442" s="19" t="s">
        <v>2273</v>
      </c>
      <c r="I442" s="19" t="s">
        <v>2274</v>
      </c>
    </row>
    <row r="443" spans="1:9" ht="54" x14ac:dyDescent="0.3">
      <c r="A443" s="19">
        <v>443</v>
      </c>
      <c r="B443" s="19" t="s">
        <v>2275</v>
      </c>
      <c r="C443" s="1" t="s">
        <v>2228</v>
      </c>
      <c r="D443" s="1" t="s">
        <v>2229</v>
      </c>
      <c r="E443" s="19" t="s">
        <v>2230</v>
      </c>
      <c r="F443" s="19" t="s">
        <v>2276</v>
      </c>
      <c r="G443" s="19">
        <v>20251105</v>
      </c>
      <c r="H443" s="19" t="s">
        <v>2259</v>
      </c>
      <c r="I443" s="19" t="s">
        <v>2232</v>
      </c>
    </row>
    <row r="444" spans="1:9" ht="54" x14ac:dyDescent="0.3">
      <c r="A444" s="19">
        <v>444</v>
      </c>
      <c r="B444" s="19" t="s">
        <v>2277</v>
      </c>
      <c r="C444" s="1" t="s">
        <v>2278</v>
      </c>
      <c r="D444" s="1" t="s">
        <v>2279</v>
      </c>
      <c r="E444" s="19" t="s">
        <v>2280</v>
      </c>
      <c r="F444" s="19" t="s">
        <v>2281</v>
      </c>
      <c r="G444" s="19">
        <v>20251105</v>
      </c>
      <c r="H444" s="19" t="s">
        <v>1969</v>
      </c>
      <c r="I444" s="19" t="s">
        <v>5</v>
      </c>
    </row>
    <row r="445" spans="1:9" ht="54" x14ac:dyDescent="0.3">
      <c r="A445" s="19">
        <v>445</v>
      </c>
      <c r="B445" s="19" t="s">
        <v>2282</v>
      </c>
      <c r="C445" s="1" t="s">
        <v>2283</v>
      </c>
      <c r="D445" s="1" t="s">
        <v>2284</v>
      </c>
      <c r="E445" s="19" t="s">
        <v>2285</v>
      </c>
      <c r="F445" s="19" t="s">
        <v>2286</v>
      </c>
      <c r="G445" s="19">
        <v>20251105</v>
      </c>
      <c r="H445" s="19" t="s">
        <v>2115</v>
      </c>
      <c r="I445" s="19" t="s">
        <v>5</v>
      </c>
    </row>
    <row r="446" spans="1:9" ht="72" x14ac:dyDescent="0.3">
      <c r="A446" s="19">
        <v>446</v>
      </c>
      <c r="B446" s="19" t="s">
        <v>2287</v>
      </c>
      <c r="C446" s="1" t="s">
        <v>2288</v>
      </c>
      <c r="D446" s="1" t="s">
        <v>2289</v>
      </c>
      <c r="E446" s="19" t="s">
        <v>2290</v>
      </c>
      <c r="F446" s="19" t="s">
        <v>2291</v>
      </c>
      <c r="G446" s="19">
        <v>20251105</v>
      </c>
      <c r="H446" s="19" t="s">
        <v>2292</v>
      </c>
      <c r="I446" s="19" t="s">
        <v>5</v>
      </c>
    </row>
    <row r="447" spans="1:9" ht="54" x14ac:dyDescent="0.3">
      <c r="A447" s="19">
        <v>447</v>
      </c>
      <c r="B447" s="19" t="s">
        <v>2293</v>
      </c>
      <c r="C447" s="1" t="s">
        <v>2294</v>
      </c>
      <c r="D447" s="1" t="s">
        <v>2295</v>
      </c>
      <c r="E447" s="19" t="s">
        <v>2296</v>
      </c>
      <c r="F447" s="19" t="s">
        <v>2297</v>
      </c>
      <c r="G447" s="19">
        <v>20251105</v>
      </c>
      <c r="H447" s="19" t="s">
        <v>1969</v>
      </c>
      <c r="I447" s="19" t="s">
        <v>5</v>
      </c>
    </row>
    <row r="448" spans="1:9" ht="54" x14ac:dyDescent="0.3">
      <c r="A448" s="19">
        <v>448</v>
      </c>
      <c r="B448" s="19" t="s">
        <v>2298</v>
      </c>
      <c r="C448" s="1" t="s">
        <v>1573</v>
      </c>
      <c r="D448" s="1" t="s">
        <v>2299</v>
      </c>
      <c r="E448" s="19" t="s">
        <v>2300</v>
      </c>
      <c r="F448" s="19" t="s">
        <v>2301</v>
      </c>
      <c r="G448" s="19">
        <v>20251106</v>
      </c>
      <c r="H448" s="19" t="s">
        <v>299</v>
      </c>
      <c r="I448" s="19" t="s">
        <v>95</v>
      </c>
    </row>
    <row r="449" spans="1:9" ht="54" x14ac:dyDescent="0.3">
      <c r="A449" s="19">
        <v>449</v>
      </c>
      <c r="B449" s="19" t="s">
        <v>2302</v>
      </c>
      <c r="C449" s="1" t="s">
        <v>2303</v>
      </c>
      <c r="D449" s="1" t="s">
        <v>2304</v>
      </c>
      <c r="E449" s="19" t="s">
        <v>2305</v>
      </c>
      <c r="F449" s="19" t="s">
        <v>2306</v>
      </c>
      <c r="G449" s="19">
        <v>20251106</v>
      </c>
      <c r="H449" s="19" t="s">
        <v>299</v>
      </c>
      <c r="I449" s="19" t="s">
        <v>95</v>
      </c>
    </row>
    <row r="450" spans="1:9" ht="72" x14ac:dyDescent="0.3">
      <c r="A450" s="19">
        <v>450</v>
      </c>
      <c r="B450" s="19" t="s">
        <v>2307</v>
      </c>
      <c r="C450" s="1" t="s">
        <v>2308</v>
      </c>
      <c r="D450" s="1" t="s">
        <v>2309</v>
      </c>
      <c r="E450" s="19" t="s">
        <v>2310</v>
      </c>
      <c r="F450" s="19" t="s">
        <v>2311</v>
      </c>
      <c r="G450" s="19">
        <v>20251106</v>
      </c>
      <c r="H450" s="19" t="s">
        <v>299</v>
      </c>
      <c r="I450" s="19" t="s">
        <v>95</v>
      </c>
    </row>
    <row r="451" spans="1:9" ht="54" x14ac:dyDescent="0.3">
      <c r="A451" s="19">
        <v>451</v>
      </c>
      <c r="B451" s="19" t="s">
        <v>2312</v>
      </c>
      <c r="C451" s="1" t="s">
        <v>2313</v>
      </c>
      <c r="D451" s="1" t="s">
        <v>2314</v>
      </c>
      <c r="E451" s="19" t="s">
        <v>2315</v>
      </c>
      <c r="F451" s="19" t="s">
        <v>2316</v>
      </c>
      <c r="G451" s="19">
        <v>20251106</v>
      </c>
      <c r="H451" s="19" t="s">
        <v>2317</v>
      </c>
      <c r="I451" s="19" t="s">
        <v>95</v>
      </c>
    </row>
    <row r="452" spans="1:9" ht="72" x14ac:dyDescent="0.3">
      <c r="A452" s="19">
        <v>452</v>
      </c>
      <c r="B452" s="19" t="s">
        <v>2318</v>
      </c>
      <c r="C452" s="1" t="s">
        <v>2319</v>
      </c>
      <c r="D452" s="1" t="s">
        <v>2320</v>
      </c>
      <c r="E452" s="19" t="s">
        <v>2321</v>
      </c>
      <c r="F452" s="19" t="s">
        <v>2322</v>
      </c>
      <c r="G452" s="19">
        <v>20251106</v>
      </c>
      <c r="H452" s="19" t="s">
        <v>2323</v>
      </c>
      <c r="I452" s="19" t="s">
        <v>95</v>
      </c>
    </row>
    <row r="453" spans="1:9" ht="36" x14ac:dyDescent="0.3">
      <c r="A453" s="19">
        <v>453</v>
      </c>
      <c r="B453" s="19" t="s">
        <v>2324</v>
      </c>
      <c r="C453" s="1" t="s">
        <v>2325</v>
      </c>
      <c r="D453" s="1" t="s">
        <v>2326</v>
      </c>
      <c r="E453" s="19" t="s">
        <v>2327</v>
      </c>
      <c r="F453" s="19" t="s">
        <v>2328</v>
      </c>
      <c r="G453" s="19">
        <v>20251106</v>
      </c>
      <c r="H453" s="19" t="s">
        <v>2323</v>
      </c>
      <c r="I453" s="19" t="s">
        <v>95</v>
      </c>
    </row>
    <row r="454" spans="1:9" ht="54" x14ac:dyDescent="0.3">
      <c r="A454" s="19">
        <v>454</v>
      </c>
      <c r="B454" s="19" t="s">
        <v>2329</v>
      </c>
      <c r="C454" s="1" t="s">
        <v>2330</v>
      </c>
      <c r="D454" s="1" t="s">
        <v>2331</v>
      </c>
      <c r="E454" s="19" t="s">
        <v>2332</v>
      </c>
      <c r="F454" s="19" t="s">
        <v>2333</v>
      </c>
      <c r="G454" s="19">
        <v>20251106</v>
      </c>
      <c r="H454" s="19" t="s">
        <v>1969</v>
      </c>
      <c r="I454" s="19" t="s">
        <v>95</v>
      </c>
    </row>
    <row r="455" spans="1:9" ht="72" x14ac:dyDescent="0.3">
      <c r="A455" s="19">
        <v>455</v>
      </c>
      <c r="B455" s="19" t="s">
        <v>2334</v>
      </c>
      <c r="C455" s="1" t="s">
        <v>2335</v>
      </c>
      <c r="D455" s="1" t="s">
        <v>2336</v>
      </c>
      <c r="E455" s="19" t="s">
        <v>2337</v>
      </c>
      <c r="F455" s="19" t="s">
        <v>2338</v>
      </c>
      <c r="G455" s="19">
        <v>20251106</v>
      </c>
      <c r="H455" s="19" t="s">
        <v>2339</v>
      </c>
      <c r="I455" s="19" t="s">
        <v>95</v>
      </c>
    </row>
    <row r="456" spans="1:9" ht="72" x14ac:dyDescent="0.3">
      <c r="A456" s="19">
        <v>456</v>
      </c>
      <c r="B456" s="19" t="s">
        <v>2340</v>
      </c>
      <c r="C456" s="1" t="s">
        <v>2341</v>
      </c>
      <c r="D456" s="1" t="s">
        <v>2342</v>
      </c>
      <c r="E456" s="19" t="s">
        <v>2343</v>
      </c>
      <c r="F456" s="19" t="s">
        <v>2344</v>
      </c>
      <c r="G456" s="19">
        <v>20251106</v>
      </c>
      <c r="H456" s="19" t="s">
        <v>2323</v>
      </c>
      <c r="I456" s="19" t="s">
        <v>95</v>
      </c>
    </row>
    <row r="457" spans="1:9" ht="72" x14ac:dyDescent="0.3">
      <c r="A457" s="19">
        <v>457</v>
      </c>
      <c r="B457" s="19" t="s">
        <v>2345</v>
      </c>
      <c r="C457" s="1" t="s">
        <v>2346</v>
      </c>
      <c r="D457" s="1" t="s">
        <v>2347</v>
      </c>
      <c r="E457" s="19" t="s">
        <v>2348</v>
      </c>
      <c r="F457" s="19" t="s">
        <v>2349</v>
      </c>
      <c r="G457" s="19">
        <v>20251106</v>
      </c>
      <c r="H457" s="19" t="s">
        <v>2350</v>
      </c>
      <c r="I457" s="19" t="s">
        <v>95</v>
      </c>
    </row>
    <row r="458" spans="1:9" ht="54" x14ac:dyDescent="0.3">
      <c r="A458" s="19">
        <v>458</v>
      </c>
      <c r="B458" s="19" t="s">
        <v>2351</v>
      </c>
      <c r="C458" s="1" t="s">
        <v>2352</v>
      </c>
      <c r="D458" s="1" t="s">
        <v>2353</v>
      </c>
      <c r="E458" s="19" t="s">
        <v>2354</v>
      </c>
      <c r="F458" s="19" t="s">
        <v>2355</v>
      </c>
      <c r="G458" s="19">
        <v>20251106</v>
      </c>
      <c r="H458" s="19" t="s">
        <v>2323</v>
      </c>
      <c r="I458" s="19" t="s">
        <v>95</v>
      </c>
    </row>
    <row r="459" spans="1:9" ht="54" x14ac:dyDescent="0.3">
      <c r="A459" s="19">
        <v>459</v>
      </c>
      <c r="B459" s="19" t="s">
        <v>2356</v>
      </c>
      <c r="C459" s="1" t="s">
        <v>2357</v>
      </c>
      <c r="D459" s="1" t="s">
        <v>2358</v>
      </c>
      <c r="E459" s="19" t="s">
        <v>2359</v>
      </c>
      <c r="F459" s="19" t="s">
        <v>2360</v>
      </c>
      <c r="G459" s="19">
        <v>20251106</v>
      </c>
      <c r="H459" s="19" t="s">
        <v>2361</v>
      </c>
      <c r="I459" s="19" t="s">
        <v>2059</v>
      </c>
    </row>
    <row r="460" spans="1:9" ht="54" x14ac:dyDescent="0.3">
      <c r="A460" s="19">
        <v>460</v>
      </c>
      <c r="B460" s="19" t="s">
        <v>2233</v>
      </c>
      <c r="C460" s="1" t="s">
        <v>2234</v>
      </c>
      <c r="D460" s="1" t="s">
        <v>2023</v>
      </c>
      <c r="E460" s="19" t="s">
        <v>2362</v>
      </c>
      <c r="F460" s="19" t="s">
        <v>2363</v>
      </c>
      <c r="G460" s="19">
        <v>20251106</v>
      </c>
      <c r="H460" s="19" t="s">
        <v>2010</v>
      </c>
      <c r="I460" s="19" t="s">
        <v>2236</v>
      </c>
    </row>
    <row r="461" spans="1:9" ht="36" x14ac:dyDescent="0.3">
      <c r="A461" s="19">
        <v>461</v>
      </c>
      <c r="B461" s="19" t="s">
        <v>2364</v>
      </c>
      <c r="C461" s="1" t="s">
        <v>2365</v>
      </c>
      <c r="D461" s="1" t="s">
        <v>638</v>
      </c>
      <c r="E461" s="19" t="s">
        <v>638</v>
      </c>
      <c r="F461" s="19" t="s">
        <v>2366</v>
      </c>
      <c r="G461" s="19">
        <v>20251106</v>
      </c>
      <c r="H461" s="19" t="s">
        <v>2367</v>
      </c>
      <c r="I461" s="19" t="s">
        <v>4</v>
      </c>
    </row>
    <row r="462" spans="1:9" ht="36" x14ac:dyDescent="0.3">
      <c r="A462" s="19">
        <v>462</v>
      </c>
      <c r="B462" s="19" t="s">
        <v>2368</v>
      </c>
      <c r="C462" s="1" t="s">
        <v>2369</v>
      </c>
      <c r="D462" s="1" t="s">
        <v>638</v>
      </c>
      <c r="E462" s="19" t="s">
        <v>638</v>
      </c>
      <c r="F462" s="19" t="s">
        <v>2370</v>
      </c>
      <c r="G462" s="19">
        <v>20251106</v>
      </c>
      <c r="H462" s="19" t="s">
        <v>2004</v>
      </c>
      <c r="I462" s="19" t="s">
        <v>9</v>
      </c>
    </row>
    <row r="463" spans="1:9" ht="36" x14ac:dyDescent="0.3">
      <c r="A463" s="19">
        <v>463</v>
      </c>
      <c r="B463" s="19" t="s">
        <v>1153</v>
      </c>
      <c r="C463" s="1" t="s">
        <v>1154</v>
      </c>
      <c r="D463" s="1" t="s">
        <v>2371</v>
      </c>
      <c r="E463" s="19" t="s">
        <v>2372</v>
      </c>
      <c r="F463" s="19" t="s">
        <v>2373</v>
      </c>
      <c r="G463" s="19">
        <v>20251106</v>
      </c>
      <c r="H463" s="19" t="s">
        <v>349</v>
      </c>
      <c r="I463" s="19" t="s">
        <v>4</v>
      </c>
    </row>
    <row r="464" spans="1:9" ht="36" x14ac:dyDescent="0.3">
      <c r="A464" s="19">
        <v>464</v>
      </c>
      <c r="B464" s="19" t="s">
        <v>2374</v>
      </c>
      <c r="C464" s="1" t="s">
        <v>2067</v>
      </c>
      <c r="D464" s="1" t="s">
        <v>2375</v>
      </c>
      <c r="E464" s="19" t="s">
        <v>2376</v>
      </c>
      <c r="F464" s="19" t="s">
        <v>2377</v>
      </c>
      <c r="G464" s="19">
        <v>20251106</v>
      </c>
      <c r="H464" s="19" t="s">
        <v>2378</v>
      </c>
      <c r="I464" s="19" t="s">
        <v>4</v>
      </c>
    </row>
    <row r="465" spans="1:9" ht="72" x14ac:dyDescent="0.3">
      <c r="A465" s="19">
        <v>465</v>
      </c>
      <c r="B465" s="19" t="s">
        <v>2261</v>
      </c>
      <c r="C465" s="1" t="s">
        <v>2379</v>
      </c>
      <c r="D465" s="1" t="s">
        <v>2213</v>
      </c>
      <c r="E465" s="19" t="s">
        <v>2214</v>
      </c>
      <c r="F465" s="19" t="s">
        <v>2380</v>
      </c>
      <c r="G465" s="19">
        <v>20251106</v>
      </c>
      <c r="H465" s="19" t="s">
        <v>1963</v>
      </c>
      <c r="I465" s="19" t="s">
        <v>4</v>
      </c>
    </row>
    <row r="466" spans="1:9" ht="72" x14ac:dyDescent="0.3">
      <c r="A466" s="19">
        <v>466</v>
      </c>
      <c r="B466" s="19" t="s">
        <v>2248</v>
      </c>
      <c r="C466" s="1" t="s">
        <v>2249</v>
      </c>
      <c r="D466" s="1" t="s">
        <v>2007</v>
      </c>
      <c r="E466" s="19" t="s">
        <v>2225</v>
      </c>
      <c r="F466" s="19" t="s">
        <v>2381</v>
      </c>
      <c r="G466" s="19">
        <v>20251106</v>
      </c>
      <c r="H466" s="19" t="s">
        <v>2382</v>
      </c>
      <c r="I466" s="19" t="s">
        <v>6</v>
      </c>
    </row>
    <row r="467" spans="1:9" ht="54" x14ac:dyDescent="0.3">
      <c r="A467" s="19">
        <v>467</v>
      </c>
      <c r="B467" s="19" t="s">
        <v>2383</v>
      </c>
      <c r="C467" s="1" t="s">
        <v>2238</v>
      </c>
      <c r="D467" s="1" t="s">
        <v>2012</v>
      </c>
      <c r="E467" s="19" t="s">
        <v>2013</v>
      </c>
      <c r="F467" s="19" t="s">
        <v>2384</v>
      </c>
      <c r="G467" s="19">
        <v>20251106</v>
      </c>
      <c r="H467" s="19" t="s">
        <v>2385</v>
      </c>
      <c r="I467" s="19" t="s">
        <v>4</v>
      </c>
    </row>
    <row r="468" spans="1:9" ht="72" x14ac:dyDescent="0.3">
      <c r="A468" s="19">
        <v>468</v>
      </c>
      <c r="B468" s="19" t="s">
        <v>2386</v>
      </c>
      <c r="C468" s="1" t="s">
        <v>2387</v>
      </c>
      <c r="D468" s="1" t="s">
        <v>2218</v>
      </c>
      <c r="E468" s="19" t="s">
        <v>2388</v>
      </c>
      <c r="F468" s="19" t="s">
        <v>2389</v>
      </c>
      <c r="G468" s="19">
        <v>20251106</v>
      </c>
      <c r="H468" s="19" t="s">
        <v>2273</v>
      </c>
      <c r="I468" s="19" t="s">
        <v>4</v>
      </c>
    </row>
    <row r="469" spans="1:9" ht="36" x14ac:dyDescent="0.3">
      <c r="A469" s="19">
        <v>469</v>
      </c>
      <c r="B469" s="19" t="s">
        <v>2390</v>
      </c>
      <c r="C469" s="1" t="s">
        <v>2391</v>
      </c>
      <c r="D469" s="1" t="s">
        <v>638</v>
      </c>
      <c r="E469" s="19" t="s">
        <v>2392</v>
      </c>
      <c r="F469" s="19" t="s">
        <v>2393</v>
      </c>
      <c r="G469" s="19">
        <v>20251106</v>
      </c>
      <c r="H469" s="19" t="s">
        <v>1963</v>
      </c>
      <c r="I469" s="19" t="s">
        <v>2394</v>
      </c>
    </row>
    <row r="470" spans="1:9" ht="36" x14ac:dyDescent="0.3">
      <c r="A470" s="19">
        <v>470</v>
      </c>
      <c r="B470" s="19" t="s">
        <v>2395</v>
      </c>
      <c r="C470" s="1" t="s">
        <v>2396</v>
      </c>
      <c r="D470" s="1" t="s">
        <v>2397</v>
      </c>
      <c r="E470" s="19" t="s">
        <v>2398</v>
      </c>
      <c r="F470" s="19" t="s">
        <v>2399</v>
      </c>
      <c r="G470" s="19">
        <v>20251106</v>
      </c>
      <c r="H470" s="19" t="s">
        <v>2400</v>
      </c>
      <c r="I470" s="19" t="s">
        <v>4</v>
      </c>
    </row>
    <row r="471" spans="1:9" ht="36" x14ac:dyDescent="0.3">
      <c r="A471" s="19">
        <v>471</v>
      </c>
      <c r="B471" s="19" t="s">
        <v>2</v>
      </c>
      <c r="C471" s="1" t="s">
        <v>1</v>
      </c>
      <c r="D471" s="1" t="s">
        <v>2401</v>
      </c>
      <c r="E471" s="19" t="s">
        <v>2402</v>
      </c>
      <c r="F471" s="19" t="s">
        <v>2403</v>
      </c>
      <c r="G471" s="19">
        <v>20251106</v>
      </c>
      <c r="H471" s="19" t="s">
        <v>299</v>
      </c>
      <c r="I471" s="19" t="s">
        <v>0</v>
      </c>
    </row>
    <row r="472" spans="1:9" ht="36" x14ac:dyDescent="0.3">
      <c r="A472" s="19">
        <v>472</v>
      </c>
      <c r="B472" s="19" t="s">
        <v>2404</v>
      </c>
      <c r="C472" s="1" t="s">
        <v>2405</v>
      </c>
      <c r="D472" s="1" t="s">
        <v>2406</v>
      </c>
      <c r="E472" s="19" t="s">
        <v>2407</v>
      </c>
      <c r="F472" s="19" t="s">
        <v>2408</v>
      </c>
      <c r="G472" s="19">
        <v>20251106</v>
      </c>
      <c r="H472" s="19" t="s">
        <v>299</v>
      </c>
      <c r="I472" s="19" t="s">
        <v>2409</v>
      </c>
    </row>
    <row r="473" spans="1:9" ht="36" x14ac:dyDescent="0.3">
      <c r="A473" s="19">
        <v>473</v>
      </c>
      <c r="B473" s="19" t="s">
        <v>2410</v>
      </c>
      <c r="C473" s="1" t="s">
        <v>2411</v>
      </c>
      <c r="D473" s="1" t="s">
        <v>2412</v>
      </c>
      <c r="E473" s="19" t="s">
        <v>2413</v>
      </c>
      <c r="F473" s="19" t="s">
        <v>2414</v>
      </c>
      <c r="G473" s="19">
        <v>20251106</v>
      </c>
      <c r="H473" s="19" t="s">
        <v>299</v>
      </c>
      <c r="I473" s="19" t="s">
        <v>4</v>
      </c>
    </row>
    <row r="474" spans="1:9" ht="36" x14ac:dyDescent="0.3">
      <c r="A474" s="19">
        <v>474</v>
      </c>
      <c r="B474" s="19" t="s">
        <v>2415</v>
      </c>
      <c r="C474" s="1" t="s">
        <v>2416</v>
      </c>
      <c r="D474" s="1" t="s">
        <v>2417</v>
      </c>
      <c r="E474" s="19" t="s">
        <v>2418</v>
      </c>
      <c r="F474" s="19" t="s">
        <v>2419</v>
      </c>
      <c r="G474" s="19">
        <v>20251106</v>
      </c>
      <c r="H474" s="19" t="s">
        <v>2420</v>
      </c>
      <c r="I474" s="19" t="s">
        <v>11</v>
      </c>
    </row>
    <row r="475" spans="1:9" ht="36" x14ac:dyDescent="0.3">
      <c r="A475" s="19">
        <v>475</v>
      </c>
      <c r="B475" s="19" t="s">
        <v>13</v>
      </c>
      <c r="C475" s="1" t="s">
        <v>2421</v>
      </c>
      <c r="D475" s="1" t="s">
        <v>2422</v>
      </c>
      <c r="E475" s="19" t="s">
        <v>2423</v>
      </c>
      <c r="F475" s="19" t="s">
        <v>2424</v>
      </c>
      <c r="G475" s="19">
        <v>20251106</v>
      </c>
      <c r="H475" s="19" t="s">
        <v>2425</v>
      </c>
      <c r="I475" s="19" t="s">
        <v>11</v>
      </c>
    </row>
    <row r="476" spans="1:9" x14ac:dyDescent="0.3">
      <c r="A476" s="19">
        <v>476</v>
      </c>
      <c r="B476" s="19" t="s">
        <v>2426</v>
      </c>
      <c r="C476" s="1" t="s">
        <v>2427</v>
      </c>
      <c r="D476" s="1" t="s">
        <v>2428</v>
      </c>
      <c r="E476" s="19" t="s">
        <v>2429</v>
      </c>
      <c r="F476" s="19" t="s">
        <v>2430</v>
      </c>
      <c r="G476" s="19">
        <v>20251106</v>
      </c>
      <c r="H476" s="19" t="s">
        <v>2425</v>
      </c>
      <c r="I476" s="19" t="s">
        <v>11</v>
      </c>
    </row>
    <row r="477" spans="1:9" x14ac:dyDescent="0.3">
      <c r="A477" s="19">
        <v>477</v>
      </c>
      <c r="B477" s="19" t="s">
        <v>2431</v>
      </c>
      <c r="C477" s="1" t="s">
        <v>2432</v>
      </c>
      <c r="D477" s="1" t="s">
        <v>2433</v>
      </c>
      <c r="E477" s="19" t="s">
        <v>2434</v>
      </c>
      <c r="F477" s="19" t="s">
        <v>2435</v>
      </c>
      <c r="G477" s="19">
        <v>20251106</v>
      </c>
      <c r="H477" s="19" t="s">
        <v>2425</v>
      </c>
      <c r="I477" s="19" t="s">
        <v>11</v>
      </c>
    </row>
    <row r="478" spans="1:9" ht="36" x14ac:dyDescent="0.3">
      <c r="A478" s="19">
        <v>478</v>
      </c>
      <c r="B478" s="19" t="s">
        <v>2436</v>
      </c>
      <c r="C478" s="1" t="s">
        <v>2437</v>
      </c>
      <c r="D478" s="1" t="s">
        <v>2438</v>
      </c>
      <c r="E478" s="19" t="s">
        <v>2439</v>
      </c>
      <c r="F478" s="19" t="s">
        <v>2440</v>
      </c>
      <c r="G478" s="19">
        <v>20251106</v>
      </c>
      <c r="H478" s="19" t="s">
        <v>2425</v>
      </c>
      <c r="I478" s="19" t="s">
        <v>0</v>
      </c>
    </row>
    <row r="479" spans="1:9" ht="36" x14ac:dyDescent="0.3">
      <c r="A479" s="19">
        <v>479</v>
      </c>
      <c r="B479" s="19" t="s">
        <v>2441</v>
      </c>
      <c r="C479" s="1" t="s">
        <v>2442</v>
      </c>
      <c r="D479" s="1" t="s">
        <v>2443</v>
      </c>
      <c r="E479" s="19" t="s">
        <v>2444</v>
      </c>
      <c r="F479" s="19" t="s">
        <v>2445</v>
      </c>
      <c r="G479" s="19">
        <v>20251106</v>
      </c>
      <c r="H479" s="19" t="s">
        <v>2400</v>
      </c>
      <c r="I479" s="19" t="s">
        <v>5</v>
      </c>
    </row>
    <row r="480" spans="1:9" ht="36" x14ac:dyDescent="0.3">
      <c r="A480" s="19">
        <v>480</v>
      </c>
      <c r="B480" s="19" t="s">
        <v>2446</v>
      </c>
      <c r="C480" s="1" t="s">
        <v>2447</v>
      </c>
      <c r="D480" s="1" t="s">
        <v>2406</v>
      </c>
      <c r="E480" s="19" t="s">
        <v>2448</v>
      </c>
      <c r="F480" s="19" t="s">
        <v>2449</v>
      </c>
      <c r="G480" s="19">
        <v>20251106</v>
      </c>
      <c r="H480" s="19" t="s">
        <v>1865</v>
      </c>
      <c r="I480" s="19" t="s">
        <v>2450</v>
      </c>
    </row>
    <row r="481" spans="1:9" x14ac:dyDescent="0.3">
      <c r="A481" s="19">
        <v>481</v>
      </c>
      <c r="B481" s="19" t="s">
        <v>2451</v>
      </c>
      <c r="C481" s="1" t="s">
        <v>2452</v>
      </c>
      <c r="D481" s="1" t="s">
        <v>2453</v>
      </c>
      <c r="E481" s="19" t="s">
        <v>2454</v>
      </c>
      <c r="F481" s="19" t="s">
        <v>2455</v>
      </c>
      <c r="G481" s="19">
        <v>20251106</v>
      </c>
      <c r="H481" s="19" t="s">
        <v>1864</v>
      </c>
      <c r="I481" s="19" t="s">
        <v>11</v>
      </c>
    </row>
    <row r="482" spans="1:9" ht="36" x14ac:dyDescent="0.3">
      <c r="A482" s="19">
        <v>482</v>
      </c>
      <c r="B482" s="19" t="s">
        <v>2456</v>
      </c>
      <c r="C482" s="1" t="s">
        <v>1774</v>
      </c>
      <c r="D482" s="1" t="s">
        <v>2457</v>
      </c>
      <c r="E482" s="19" t="s">
        <v>2458</v>
      </c>
      <c r="F482" s="19" t="s">
        <v>2459</v>
      </c>
      <c r="G482" s="19">
        <v>20251106</v>
      </c>
      <c r="H482" s="19" t="s">
        <v>299</v>
      </c>
      <c r="I482" s="19" t="s">
        <v>2460</v>
      </c>
    </row>
    <row r="483" spans="1:9" x14ac:dyDescent="0.3">
      <c r="A483" s="19">
        <v>483</v>
      </c>
      <c r="B483" s="19" t="s">
        <v>2461</v>
      </c>
      <c r="C483" s="1" t="s">
        <v>69</v>
      </c>
      <c r="D483" s="1" t="s">
        <v>2406</v>
      </c>
      <c r="E483" s="19" t="s">
        <v>2462</v>
      </c>
      <c r="F483" s="19" t="s">
        <v>2463</v>
      </c>
      <c r="G483" s="19">
        <v>20251106</v>
      </c>
      <c r="H483" s="19" t="s">
        <v>299</v>
      </c>
      <c r="I483" s="19" t="s">
        <v>298</v>
      </c>
    </row>
    <row r="484" spans="1:9" ht="36" x14ac:dyDescent="0.3">
      <c r="A484" s="19">
        <v>484</v>
      </c>
      <c r="B484" s="19" t="s">
        <v>2464</v>
      </c>
      <c r="C484" s="1" t="s">
        <v>2465</v>
      </c>
      <c r="D484" s="1" t="s">
        <v>2466</v>
      </c>
      <c r="E484" s="19" t="s">
        <v>2467</v>
      </c>
      <c r="F484" s="19" t="s">
        <v>2468</v>
      </c>
      <c r="G484" s="19">
        <v>20251107</v>
      </c>
      <c r="H484" s="19" t="s">
        <v>884</v>
      </c>
      <c r="I484" s="19" t="s">
        <v>0</v>
      </c>
    </row>
    <row r="485" spans="1:9" ht="36" x14ac:dyDescent="0.3">
      <c r="A485" s="19">
        <v>485</v>
      </c>
      <c r="B485" s="19" t="s">
        <v>2469</v>
      </c>
      <c r="C485" s="1" t="s">
        <v>2470</v>
      </c>
      <c r="D485" s="1" t="s">
        <v>2471</v>
      </c>
      <c r="E485" s="19" t="s">
        <v>2472</v>
      </c>
      <c r="F485" s="19" t="s">
        <v>2473</v>
      </c>
      <c r="G485" s="19">
        <v>20251107</v>
      </c>
      <c r="H485" s="19" t="s">
        <v>1214</v>
      </c>
      <c r="I485" s="19" t="s">
        <v>1250</v>
      </c>
    </row>
    <row r="486" spans="1:9" ht="36" x14ac:dyDescent="0.3">
      <c r="A486" s="19">
        <v>486</v>
      </c>
      <c r="B486" s="19" t="s">
        <v>2474</v>
      </c>
      <c r="C486" s="1" t="s">
        <v>2475</v>
      </c>
      <c r="D486" s="1" t="s">
        <v>638</v>
      </c>
      <c r="E486" s="19" t="s">
        <v>2476</v>
      </c>
      <c r="F486" s="19" t="s">
        <v>2477</v>
      </c>
      <c r="G486" s="19">
        <v>20251107</v>
      </c>
      <c r="H486" s="19" t="s">
        <v>349</v>
      </c>
      <c r="I486" s="19" t="s">
        <v>0</v>
      </c>
    </row>
    <row r="487" spans="1:9" ht="36" x14ac:dyDescent="0.3">
      <c r="A487" s="19">
        <v>487</v>
      </c>
      <c r="B487" s="19" t="s">
        <v>2478</v>
      </c>
      <c r="C487" s="1" t="s">
        <v>2479</v>
      </c>
      <c r="D487" s="1" t="s">
        <v>2480</v>
      </c>
      <c r="E487" s="19" t="s">
        <v>2481</v>
      </c>
      <c r="F487" s="19" t="s">
        <v>2482</v>
      </c>
      <c r="G487" s="19">
        <v>20251107</v>
      </c>
      <c r="H487" s="19" t="s">
        <v>2483</v>
      </c>
      <c r="I487" s="19" t="s">
        <v>0</v>
      </c>
    </row>
    <row r="488" spans="1:9" ht="36" x14ac:dyDescent="0.3">
      <c r="A488" s="19">
        <v>488</v>
      </c>
      <c r="B488" s="19" t="s">
        <v>2484</v>
      </c>
      <c r="C488" s="1" t="s">
        <v>2465</v>
      </c>
      <c r="D488" s="1" t="s">
        <v>2466</v>
      </c>
      <c r="E488" s="19" t="s">
        <v>2467</v>
      </c>
      <c r="F488" s="19" t="s">
        <v>2485</v>
      </c>
      <c r="G488" s="19">
        <v>20251107</v>
      </c>
      <c r="H488" s="19" t="s">
        <v>2486</v>
      </c>
      <c r="I488" s="19" t="s">
        <v>0</v>
      </c>
    </row>
    <row r="489" spans="1:9" ht="36" x14ac:dyDescent="0.3">
      <c r="A489" s="19">
        <v>489</v>
      </c>
      <c r="B489" s="19" t="s">
        <v>2487</v>
      </c>
      <c r="C489" s="1" t="s">
        <v>2470</v>
      </c>
      <c r="D489" s="1" t="s">
        <v>2488</v>
      </c>
      <c r="E489" s="19" t="s">
        <v>2489</v>
      </c>
      <c r="F489" s="19" t="s">
        <v>2490</v>
      </c>
      <c r="G489" s="19">
        <v>20251107</v>
      </c>
      <c r="H489" s="19" t="s">
        <v>1214</v>
      </c>
      <c r="I489" s="19" t="s">
        <v>1250</v>
      </c>
    </row>
    <row r="490" spans="1:9" ht="36" x14ac:dyDescent="0.3">
      <c r="A490" s="19">
        <v>490</v>
      </c>
      <c r="B490" s="19" t="s">
        <v>2491</v>
      </c>
      <c r="C490" s="1" t="s">
        <v>2475</v>
      </c>
      <c r="D490" s="1" t="s">
        <v>638</v>
      </c>
      <c r="E490" s="19" t="s">
        <v>2476</v>
      </c>
      <c r="F490" s="19" t="s">
        <v>2492</v>
      </c>
      <c r="G490" s="19">
        <v>20251107</v>
      </c>
      <c r="H490" s="19" t="s">
        <v>349</v>
      </c>
      <c r="I490" s="19" t="s">
        <v>0</v>
      </c>
    </row>
    <row r="491" spans="1:9" ht="36" x14ac:dyDescent="0.3">
      <c r="A491" s="19">
        <v>491</v>
      </c>
      <c r="B491" s="19" t="s">
        <v>2493</v>
      </c>
      <c r="C491" s="1" t="s">
        <v>2494</v>
      </c>
      <c r="D491" s="1" t="s">
        <v>2495</v>
      </c>
      <c r="E491" s="19" t="s">
        <v>2496</v>
      </c>
      <c r="F491" s="19" t="s">
        <v>2497</v>
      </c>
      <c r="G491" s="19">
        <v>20251107</v>
      </c>
      <c r="H491" s="19" t="s">
        <v>2498</v>
      </c>
      <c r="I491" s="19" t="s">
        <v>289</v>
      </c>
    </row>
    <row r="492" spans="1:9" ht="36" x14ac:dyDescent="0.3">
      <c r="A492" s="19">
        <v>492</v>
      </c>
      <c r="B492" s="19" t="s">
        <v>2499</v>
      </c>
      <c r="C492" s="1" t="s">
        <v>2500</v>
      </c>
      <c r="D492" s="1" t="s">
        <v>2501</v>
      </c>
      <c r="E492" s="19" t="s">
        <v>2502</v>
      </c>
      <c r="F492" s="19" t="s">
        <v>2503</v>
      </c>
      <c r="G492" s="19">
        <v>20251107</v>
      </c>
      <c r="H492" s="19" t="s">
        <v>2504</v>
      </c>
      <c r="I492" s="19" t="s">
        <v>289</v>
      </c>
    </row>
    <row r="493" spans="1:9" ht="36" x14ac:dyDescent="0.3">
      <c r="A493" s="19">
        <v>493</v>
      </c>
      <c r="B493" s="19" t="s">
        <v>2505</v>
      </c>
      <c r="C493" s="1" t="s">
        <v>2506</v>
      </c>
      <c r="D493" s="1" t="s">
        <v>2507</v>
      </c>
      <c r="E493" s="19" t="s">
        <v>2508</v>
      </c>
      <c r="F493" s="19" t="s">
        <v>2509</v>
      </c>
      <c r="G493" s="19">
        <v>20251107</v>
      </c>
      <c r="H493" s="19" t="s">
        <v>2004</v>
      </c>
      <c r="I493" s="19" t="s">
        <v>25</v>
      </c>
    </row>
    <row r="494" spans="1:9" ht="36" x14ac:dyDescent="0.3">
      <c r="A494" s="19">
        <v>494</v>
      </c>
      <c r="B494" s="19" t="s">
        <v>1146</v>
      </c>
      <c r="C494" s="1" t="s">
        <v>2510</v>
      </c>
      <c r="D494" s="1" t="s">
        <v>2511</v>
      </c>
      <c r="E494" s="19" t="s">
        <v>2512</v>
      </c>
      <c r="F494" s="19" t="s">
        <v>2513</v>
      </c>
      <c r="G494" s="19">
        <v>20251107</v>
      </c>
      <c r="H494" s="19" t="s">
        <v>1132</v>
      </c>
      <c r="I494" s="19" t="s">
        <v>25</v>
      </c>
    </row>
    <row r="495" spans="1:9" ht="36" x14ac:dyDescent="0.3">
      <c r="A495" s="19">
        <v>495</v>
      </c>
      <c r="B495" s="19" t="s">
        <v>2514</v>
      </c>
      <c r="C495" s="1" t="s">
        <v>2515</v>
      </c>
      <c r="D495" s="1" t="s">
        <v>2516</v>
      </c>
      <c r="E495" s="19" t="s">
        <v>2517</v>
      </c>
      <c r="F495" s="19" t="s">
        <v>2518</v>
      </c>
      <c r="G495" s="19">
        <v>20251107</v>
      </c>
      <c r="H495" s="19" t="s">
        <v>2519</v>
      </c>
      <c r="I495" s="19" t="s">
        <v>25</v>
      </c>
    </row>
    <row r="496" spans="1:9" ht="36" x14ac:dyDescent="0.3">
      <c r="A496" s="19">
        <v>496</v>
      </c>
      <c r="B496" s="19" t="s">
        <v>2520</v>
      </c>
      <c r="C496" s="1" t="s">
        <v>2521</v>
      </c>
      <c r="D496" s="1" t="s">
        <v>2522</v>
      </c>
      <c r="E496" s="19" t="s">
        <v>2523</v>
      </c>
      <c r="F496" s="19" t="s">
        <v>2524</v>
      </c>
      <c r="G496" s="19">
        <v>20251107</v>
      </c>
      <c r="H496" s="19" t="s">
        <v>2504</v>
      </c>
      <c r="I496" s="19" t="s">
        <v>2525</v>
      </c>
    </row>
    <row r="497" spans="1:9" ht="36" x14ac:dyDescent="0.3">
      <c r="A497" s="19">
        <v>497</v>
      </c>
      <c r="B497" s="19" t="s">
        <v>2526</v>
      </c>
      <c r="C497" s="1" t="s">
        <v>2527</v>
      </c>
      <c r="D497" s="1" t="s">
        <v>2528</v>
      </c>
      <c r="E497" s="19" t="s">
        <v>2529</v>
      </c>
      <c r="F497" s="19" t="s">
        <v>2530</v>
      </c>
      <c r="G497" s="19">
        <v>20251107</v>
      </c>
      <c r="H497" s="19" t="s">
        <v>2519</v>
      </c>
      <c r="I497" s="19" t="s">
        <v>25</v>
      </c>
    </row>
    <row r="498" spans="1:9" ht="36" x14ac:dyDescent="0.3">
      <c r="A498" s="19">
        <v>498</v>
      </c>
      <c r="B498" s="19" t="s">
        <v>2531</v>
      </c>
      <c r="C498" s="1" t="s">
        <v>2532</v>
      </c>
      <c r="D498" s="1" t="s">
        <v>2533</v>
      </c>
      <c r="E498" s="19" t="s">
        <v>2534</v>
      </c>
      <c r="F498" s="19" t="s">
        <v>2535</v>
      </c>
      <c r="G498" s="19">
        <v>20251107</v>
      </c>
      <c r="H498" s="19" t="s">
        <v>2519</v>
      </c>
      <c r="I498" s="19" t="s">
        <v>7</v>
      </c>
    </row>
    <row r="499" spans="1:9" ht="36" x14ac:dyDescent="0.3">
      <c r="A499" s="19">
        <v>499</v>
      </c>
      <c r="B499" s="19" t="s">
        <v>2536</v>
      </c>
      <c r="C499" s="1" t="s">
        <v>2537</v>
      </c>
      <c r="D499" s="1" t="s">
        <v>2538</v>
      </c>
      <c r="E499" s="19" t="s">
        <v>2539</v>
      </c>
      <c r="F499" s="19" t="s">
        <v>2540</v>
      </c>
      <c r="G499" s="19">
        <v>20251107</v>
      </c>
      <c r="H499" s="19" t="s">
        <v>2504</v>
      </c>
      <c r="I499" s="19" t="s">
        <v>25</v>
      </c>
    </row>
    <row r="500" spans="1:9" ht="36" x14ac:dyDescent="0.3">
      <c r="A500" s="19">
        <v>500</v>
      </c>
      <c r="B500" s="19" t="s">
        <v>2541</v>
      </c>
      <c r="C500" s="1" t="s">
        <v>2542</v>
      </c>
      <c r="D500" s="1" t="s">
        <v>2543</v>
      </c>
      <c r="E500" s="19" t="s">
        <v>2544</v>
      </c>
      <c r="F500" s="19" t="s">
        <v>2545</v>
      </c>
      <c r="G500" s="19">
        <v>20251107</v>
      </c>
      <c r="H500" s="19" t="s">
        <v>2504</v>
      </c>
      <c r="I500" s="19" t="s">
        <v>0</v>
      </c>
    </row>
    <row r="501" spans="1:9" ht="36" x14ac:dyDescent="0.3">
      <c r="A501" s="19">
        <v>501</v>
      </c>
      <c r="B501" s="19" t="s">
        <v>2546</v>
      </c>
      <c r="C501" s="1" t="s">
        <v>2547</v>
      </c>
      <c r="D501" s="1" t="s">
        <v>2548</v>
      </c>
      <c r="E501" s="19" t="s">
        <v>2549</v>
      </c>
      <c r="F501" s="19" t="s">
        <v>2550</v>
      </c>
      <c r="G501" s="19">
        <v>20251107</v>
      </c>
      <c r="H501" s="19" t="s">
        <v>2504</v>
      </c>
      <c r="I501" s="19" t="s">
        <v>0</v>
      </c>
    </row>
    <row r="502" spans="1:9" ht="36" x14ac:dyDescent="0.3">
      <c r="A502" s="19">
        <v>502</v>
      </c>
      <c r="B502" s="19" t="s">
        <v>2551</v>
      </c>
      <c r="C502" s="1" t="s">
        <v>2552</v>
      </c>
      <c r="D502" s="1" t="s">
        <v>2553</v>
      </c>
      <c r="E502" s="19" t="s">
        <v>2554</v>
      </c>
      <c r="F502" s="19" t="s">
        <v>2555</v>
      </c>
      <c r="G502" s="19">
        <v>20251107</v>
      </c>
      <c r="H502" s="19" t="s">
        <v>2504</v>
      </c>
      <c r="I502" s="19" t="s">
        <v>2556</v>
      </c>
    </row>
    <row r="503" spans="1:9" ht="36" x14ac:dyDescent="0.3">
      <c r="A503" s="19">
        <v>503</v>
      </c>
      <c r="B503" s="19" t="s">
        <v>2557</v>
      </c>
      <c r="C503" s="1" t="s">
        <v>2558</v>
      </c>
      <c r="D503" s="1" t="s">
        <v>2559</v>
      </c>
      <c r="E503" s="19" t="s">
        <v>2560</v>
      </c>
      <c r="F503" s="19" t="s">
        <v>2561</v>
      </c>
      <c r="G503" s="19">
        <v>20251107</v>
      </c>
      <c r="H503" s="19" t="s">
        <v>2504</v>
      </c>
      <c r="I503" s="19" t="s">
        <v>1174</v>
      </c>
    </row>
    <row r="504" spans="1:9" ht="36" x14ac:dyDescent="0.3">
      <c r="A504" s="19">
        <v>504</v>
      </c>
      <c r="B504" s="19" t="s">
        <v>2562</v>
      </c>
      <c r="C504" s="1" t="s">
        <v>2563</v>
      </c>
      <c r="D504" s="1" t="s">
        <v>2564</v>
      </c>
      <c r="E504" s="19" t="s">
        <v>2565</v>
      </c>
      <c r="F504" s="19" t="s">
        <v>2566</v>
      </c>
      <c r="G504" s="19">
        <v>20251107</v>
      </c>
      <c r="H504" s="19" t="s">
        <v>2504</v>
      </c>
      <c r="I504" s="19" t="s">
        <v>1174</v>
      </c>
    </row>
    <row r="505" spans="1:9" ht="54" x14ac:dyDescent="0.3">
      <c r="A505" s="19">
        <v>505</v>
      </c>
      <c r="B505" s="19" t="s">
        <v>2567</v>
      </c>
      <c r="C505" s="1" t="s">
        <v>2568</v>
      </c>
      <c r="D505" s="1" t="s">
        <v>2569</v>
      </c>
      <c r="E505" s="19" t="s">
        <v>2570</v>
      </c>
      <c r="F505" s="19" t="s">
        <v>2571</v>
      </c>
      <c r="G505" s="19">
        <v>20251107</v>
      </c>
      <c r="H505" s="19" t="s">
        <v>2572</v>
      </c>
      <c r="I505" s="19" t="s">
        <v>289</v>
      </c>
    </row>
    <row r="506" spans="1:9" ht="36" x14ac:dyDescent="0.3">
      <c r="A506" s="19">
        <v>506</v>
      </c>
      <c r="B506" s="19" t="s">
        <v>2573</v>
      </c>
      <c r="C506" s="1" t="s">
        <v>2574</v>
      </c>
      <c r="D506" s="1" t="s">
        <v>2575</v>
      </c>
      <c r="E506" s="19" t="s">
        <v>2576</v>
      </c>
      <c r="F506" s="19" t="s">
        <v>2577</v>
      </c>
      <c r="G506" s="19">
        <v>20251107</v>
      </c>
      <c r="H506" s="19" t="s">
        <v>2004</v>
      </c>
      <c r="I506" s="19" t="s">
        <v>289</v>
      </c>
    </row>
    <row r="507" spans="1:9" ht="36" x14ac:dyDescent="0.3">
      <c r="A507" s="19">
        <v>507</v>
      </c>
      <c r="B507" s="19" t="s">
        <v>2578</v>
      </c>
      <c r="C507" s="1" t="s">
        <v>2579</v>
      </c>
      <c r="D507" s="1" t="s">
        <v>2580</v>
      </c>
      <c r="E507" s="19" t="s">
        <v>2581</v>
      </c>
      <c r="F507" s="19" t="s">
        <v>2582</v>
      </c>
      <c r="G507" s="19">
        <v>20251107</v>
      </c>
      <c r="H507" s="19" t="s">
        <v>2504</v>
      </c>
      <c r="I507" s="19" t="s">
        <v>25</v>
      </c>
    </row>
    <row r="508" spans="1:9" ht="36" x14ac:dyDescent="0.3">
      <c r="A508" s="19">
        <v>508</v>
      </c>
      <c r="B508" s="19" t="s">
        <v>2583</v>
      </c>
      <c r="C508" s="1" t="s">
        <v>2584</v>
      </c>
      <c r="D508" s="1" t="s">
        <v>2585</v>
      </c>
      <c r="E508" s="19" t="s">
        <v>2586</v>
      </c>
      <c r="F508" s="19" t="s">
        <v>2587</v>
      </c>
      <c r="G508" s="19">
        <v>20251107</v>
      </c>
      <c r="H508" s="19" t="s">
        <v>2504</v>
      </c>
      <c r="I508" s="19" t="s">
        <v>5</v>
      </c>
    </row>
    <row r="509" spans="1:9" ht="54" x14ac:dyDescent="0.3">
      <c r="A509" s="19">
        <v>509</v>
      </c>
      <c r="B509" s="19" t="s">
        <v>2588</v>
      </c>
      <c r="C509" s="1" t="s">
        <v>2589</v>
      </c>
      <c r="D509" s="1" t="s">
        <v>2590</v>
      </c>
      <c r="E509" s="19" t="s">
        <v>2591</v>
      </c>
      <c r="F509" s="19" t="s">
        <v>2592</v>
      </c>
      <c r="G509" s="19">
        <v>20251107</v>
      </c>
      <c r="H509" s="19" t="s">
        <v>2593</v>
      </c>
      <c r="I509" s="19" t="s">
        <v>289</v>
      </c>
    </row>
    <row r="510" spans="1:9" ht="36" x14ac:dyDescent="0.3">
      <c r="A510" s="19">
        <v>510</v>
      </c>
      <c r="B510" s="19" t="s">
        <v>2594</v>
      </c>
      <c r="C510" s="1" t="s">
        <v>2595</v>
      </c>
      <c r="D510" s="1" t="s">
        <v>2596</v>
      </c>
      <c r="E510" s="19" t="s">
        <v>2597</v>
      </c>
      <c r="F510" s="19" t="s">
        <v>2598</v>
      </c>
      <c r="G510" s="19">
        <v>20251107</v>
      </c>
      <c r="H510" s="19" t="s">
        <v>2593</v>
      </c>
      <c r="I510" s="19" t="s">
        <v>25</v>
      </c>
    </row>
    <row r="511" spans="1:9" ht="36" x14ac:dyDescent="0.3">
      <c r="A511" s="19">
        <v>511</v>
      </c>
      <c r="B511" s="19" t="s">
        <v>2599</v>
      </c>
      <c r="C511" s="1" t="s">
        <v>2600</v>
      </c>
      <c r="D511" s="1" t="s">
        <v>2601</v>
      </c>
      <c r="E511" s="19" t="s">
        <v>2602</v>
      </c>
      <c r="F511" s="19" t="s">
        <v>2598</v>
      </c>
      <c r="G511" s="19">
        <v>20251107</v>
      </c>
      <c r="H511" s="19" t="s">
        <v>1969</v>
      </c>
      <c r="I511" s="19" t="s">
        <v>25</v>
      </c>
    </row>
    <row r="512" spans="1:9" ht="36" x14ac:dyDescent="0.3">
      <c r="A512" s="19">
        <v>512</v>
      </c>
      <c r="B512" s="19" t="s">
        <v>1241</v>
      </c>
      <c r="C512" s="1" t="s">
        <v>1092</v>
      </c>
      <c r="D512" s="1" t="s">
        <v>2603</v>
      </c>
      <c r="E512" s="19" t="s">
        <v>2604</v>
      </c>
      <c r="F512" s="19" t="s">
        <v>2605</v>
      </c>
      <c r="G512" s="19">
        <v>20251107</v>
      </c>
      <c r="H512" s="19" t="s">
        <v>1969</v>
      </c>
      <c r="I512" s="19" t="s">
        <v>25</v>
      </c>
    </row>
    <row r="513" spans="1:9" ht="36" x14ac:dyDescent="0.3">
      <c r="A513" s="19">
        <v>513</v>
      </c>
      <c r="B513" s="19" t="s">
        <v>2493</v>
      </c>
      <c r="C513" s="1" t="s">
        <v>2494</v>
      </c>
      <c r="D513" s="1" t="s">
        <v>2606</v>
      </c>
      <c r="E513" s="19" t="s">
        <v>2607</v>
      </c>
      <c r="F513" s="19" t="s">
        <v>2608</v>
      </c>
      <c r="G513" s="19">
        <v>20251110</v>
      </c>
      <c r="H513" s="19" t="s">
        <v>2498</v>
      </c>
      <c r="I513" s="19" t="s">
        <v>289</v>
      </c>
    </row>
    <row r="514" spans="1:9" ht="36" x14ac:dyDescent="0.3">
      <c r="A514" s="19">
        <v>514</v>
      </c>
      <c r="B514" s="19" t="s">
        <v>2609</v>
      </c>
      <c r="C514" s="1" t="s">
        <v>2610</v>
      </c>
      <c r="D514" s="1" t="s">
        <v>2611</v>
      </c>
      <c r="E514" s="19" t="s">
        <v>2612</v>
      </c>
      <c r="F514" s="19" t="s">
        <v>2613</v>
      </c>
      <c r="G514" s="19">
        <v>20251110</v>
      </c>
      <c r="H514" s="19" t="s">
        <v>1214</v>
      </c>
      <c r="I514" s="19" t="s">
        <v>289</v>
      </c>
    </row>
    <row r="515" spans="1:9" ht="72" x14ac:dyDescent="0.3">
      <c r="A515" s="19">
        <v>515</v>
      </c>
      <c r="B515" s="19" t="s">
        <v>2614</v>
      </c>
      <c r="C515" s="1" t="s">
        <v>2615</v>
      </c>
      <c r="D515" s="1" t="s">
        <v>2616</v>
      </c>
      <c r="E515" s="19" t="s">
        <v>2617</v>
      </c>
      <c r="F515" s="19" t="s">
        <v>2618</v>
      </c>
      <c r="G515" s="19">
        <v>20251110</v>
      </c>
      <c r="H515" s="19" t="s">
        <v>2619</v>
      </c>
      <c r="I515" s="19" t="s">
        <v>18</v>
      </c>
    </row>
    <row r="516" spans="1:9" ht="72" x14ac:dyDescent="0.3">
      <c r="A516" s="19">
        <v>516</v>
      </c>
      <c r="B516" s="19" t="s">
        <v>2620</v>
      </c>
      <c r="C516" s="1" t="s">
        <v>2621</v>
      </c>
      <c r="D516" s="1" t="s">
        <v>2622</v>
      </c>
      <c r="E516" s="19" t="s">
        <v>2623</v>
      </c>
      <c r="F516" s="19" t="s">
        <v>2624</v>
      </c>
      <c r="G516" s="19">
        <v>20251110</v>
      </c>
      <c r="H516" s="19" t="s">
        <v>1969</v>
      </c>
      <c r="I516" s="19" t="s">
        <v>18</v>
      </c>
    </row>
    <row r="517" spans="1:9" ht="54" x14ac:dyDescent="0.3">
      <c r="A517" s="19">
        <v>517</v>
      </c>
      <c r="B517" s="19" t="s">
        <v>2625</v>
      </c>
      <c r="C517" s="1" t="s">
        <v>2626</v>
      </c>
      <c r="D517" s="1" t="s">
        <v>2627</v>
      </c>
      <c r="E517" s="19" t="s">
        <v>2628</v>
      </c>
      <c r="F517" s="19" t="s">
        <v>2629</v>
      </c>
      <c r="G517" s="19">
        <v>20251110</v>
      </c>
      <c r="H517" s="19" t="s">
        <v>2630</v>
      </c>
      <c r="I517" s="19" t="s">
        <v>0</v>
      </c>
    </row>
    <row r="518" spans="1:9" ht="54" x14ac:dyDescent="0.3">
      <c r="A518" s="19">
        <v>518</v>
      </c>
      <c r="B518" s="19" t="s">
        <v>2631</v>
      </c>
      <c r="C518" s="1" t="s">
        <v>2632</v>
      </c>
      <c r="D518" s="1" t="s">
        <v>2633</v>
      </c>
      <c r="E518" s="19" t="s">
        <v>2634</v>
      </c>
      <c r="F518" s="19" t="s">
        <v>2635</v>
      </c>
      <c r="G518" s="19">
        <v>20251110</v>
      </c>
      <c r="H518" s="19" t="s">
        <v>342</v>
      </c>
      <c r="I518" s="19" t="s">
        <v>0</v>
      </c>
    </row>
    <row r="519" spans="1:9" ht="36" x14ac:dyDescent="0.3">
      <c r="A519" s="19">
        <v>519</v>
      </c>
      <c r="B519" s="19" t="s">
        <v>2636</v>
      </c>
      <c r="C519" s="1" t="s">
        <v>2637</v>
      </c>
      <c r="D519" s="1" t="s">
        <v>350</v>
      </c>
      <c r="E519" s="19" t="s">
        <v>350</v>
      </c>
      <c r="F519" s="19" t="s">
        <v>2638</v>
      </c>
      <c r="G519" s="19">
        <v>20251112</v>
      </c>
      <c r="H519" s="19" t="s">
        <v>2619</v>
      </c>
      <c r="I519" s="19" t="s">
        <v>18</v>
      </c>
    </row>
    <row r="520" spans="1:9" ht="36" x14ac:dyDescent="0.3">
      <c r="A520" s="19">
        <v>520</v>
      </c>
      <c r="B520" s="19" t="s">
        <v>2639</v>
      </c>
      <c r="C520" s="1" t="s">
        <v>2640</v>
      </c>
      <c r="D520" s="1" t="s">
        <v>350</v>
      </c>
      <c r="E520" s="19" t="s">
        <v>350</v>
      </c>
      <c r="F520" s="19" t="s">
        <v>2641</v>
      </c>
      <c r="G520" s="19">
        <v>20251112</v>
      </c>
      <c r="H520" s="19" t="s">
        <v>2619</v>
      </c>
      <c r="I520" s="19" t="s">
        <v>18</v>
      </c>
    </row>
    <row r="521" spans="1:9" ht="36" x14ac:dyDescent="0.3">
      <c r="A521" s="19">
        <v>521</v>
      </c>
      <c r="B521" s="19" t="s">
        <v>2642</v>
      </c>
      <c r="C521" s="1" t="s">
        <v>2643</v>
      </c>
      <c r="D521" s="1" t="s">
        <v>350</v>
      </c>
      <c r="E521" s="19" t="s">
        <v>350</v>
      </c>
      <c r="F521" s="19" t="s">
        <v>2644</v>
      </c>
      <c r="G521" s="19">
        <v>20251112</v>
      </c>
      <c r="H521" s="19" t="s">
        <v>2645</v>
      </c>
      <c r="I521" s="19" t="s">
        <v>18</v>
      </c>
    </row>
    <row r="522" spans="1:9" ht="54" x14ac:dyDescent="0.3">
      <c r="A522" s="19">
        <v>522</v>
      </c>
      <c r="B522" s="19" t="s">
        <v>2646</v>
      </c>
      <c r="C522" s="1" t="s">
        <v>2647</v>
      </c>
      <c r="D522" s="1" t="s">
        <v>350</v>
      </c>
      <c r="E522" s="19" t="s">
        <v>350</v>
      </c>
      <c r="F522" s="19" t="s">
        <v>2648</v>
      </c>
      <c r="G522" s="19">
        <v>20251112</v>
      </c>
      <c r="H522" s="19" t="s">
        <v>2221</v>
      </c>
      <c r="I522" s="19" t="s">
        <v>18</v>
      </c>
    </row>
    <row r="523" spans="1:9" ht="54" x14ac:dyDescent="0.3">
      <c r="A523" s="19">
        <v>523</v>
      </c>
      <c r="B523" s="19" t="s">
        <v>2649</v>
      </c>
      <c r="C523" s="1" t="s">
        <v>2650</v>
      </c>
      <c r="D523" s="1" t="s">
        <v>2651</v>
      </c>
      <c r="E523" s="19" t="s">
        <v>2652</v>
      </c>
      <c r="F523" s="19" t="s">
        <v>2653</v>
      </c>
      <c r="G523" s="19">
        <v>20251112</v>
      </c>
      <c r="H523" s="19" t="s">
        <v>2619</v>
      </c>
      <c r="I523" s="19" t="s">
        <v>18</v>
      </c>
    </row>
    <row r="524" spans="1:9" ht="36" x14ac:dyDescent="0.3">
      <c r="A524" s="19">
        <v>524</v>
      </c>
      <c r="B524" s="19" t="s">
        <v>2654</v>
      </c>
      <c r="C524" s="1" t="s">
        <v>2655</v>
      </c>
      <c r="D524" s="1" t="s">
        <v>2656</v>
      </c>
      <c r="E524" s="19" t="s">
        <v>2657</v>
      </c>
      <c r="F524" s="19" t="s">
        <v>2658</v>
      </c>
      <c r="G524" s="19">
        <v>20251112</v>
      </c>
      <c r="H524" s="19" t="s">
        <v>2619</v>
      </c>
      <c r="I524" s="19" t="s">
        <v>18</v>
      </c>
    </row>
    <row r="525" spans="1:9" ht="36" x14ac:dyDescent="0.3">
      <c r="A525" s="19">
        <v>525</v>
      </c>
      <c r="B525" s="19" t="s">
        <v>2659</v>
      </c>
      <c r="C525" s="1" t="s">
        <v>2660</v>
      </c>
      <c r="D525" s="1" t="s">
        <v>350</v>
      </c>
      <c r="E525" s="19" t="s">
        <v>2661</v>
      </c>
      <c r="F525" s="19" t="s">
        <v>2662</v>
      </c>
      <c r="G525" s="19">
        <v>20251112</v>
      </c>
      <c r="H525" s="19" t="s">
        <v>2619</v>
      </c>
      <c r="I525" s="19" t="s">
        <v>18</v>
      </c>
    </row>
    <row r="526" spans="1:9" ht="36" x14ac:dyDescent="0.3">
      <c r="A526" s="19">
        <v>526</v>
      </c>
      <c r="B526" s="19" t="s">
        <v>2663</v>
      </c>
      <c r="C526" s="1" t="s">
        <v>2664</v>
      </c>
      <c r="D526" s="1" t="s">
        <v>2665</v>
      </c>
      <c r="E526" s="19" t="s">
        <v>2666</v>
      </c>
      <c r="F526" s="19" t="s">
        <v>2667</v>
      </c>
      <c r="G526" s="19">
        <v>20251112</v>
      </c>
      <c r="H526" s="19" t="s">
        <v>2619</v>
      </c>
      <c r="I526" s="19" t="s">
        <v>18</v>
      </c>
    </row>
    <row r="527" spans="1:9" ht="36" x14ac:dyDescent="0.3">
      <c r="A527" s="19">
        <v>527</v>
      </c>
      <c r="B527" s="19" t="s">
        <v>859</v>
      </c>
      <c r="C527" s="1" t="s">
        <v>486</v>
      </c>
      <c r="D527" s="1" t="s">
        <v>2668</v>
      </c>
      <c r="E527" s="19" t="s">
        <v>2669</v>
      </c>
      <c r="F527" s="19" t="s">
        <v>2670</v>
      </c>
      <c r="G527" s="19">
        <v>20251112</v>
      </c>
      <c r="H527" s="19" t="s">
        <v>2619</v>
      </c>
      <c r="I527" s="19" t="s">
        <v>9</v>
      </c>
    </row>
    <row r="528" spans="1:9" ht="72" x14ac:dyDescent="0.3">
      <c r="A528" s="19">
        <v>528</v>
      </c>
      <c r="B528" s="19" t="s">
        <v>2671</v>
      </c>
      <c r="C528" s="1" t="s">
        <v>2672</v>
      </c>
      <c r="D528" s="1" t="s">
        <v>2673</v>
      </c>
      <c r="E528" s="19" t="s">
        <v>2674</v>
      </c>
      <c r="F528" s="19" t="s">
        <v>2675</v>
      </c>
      <c r="G528" s="19">
        <v>20251112</v>
      </c>
      <c r="H528" s="19" t="s">
        <v>1963</v>
      </c>
      <c r="I528" s="19" t="s">
        <v>0</v>
      </c>
    </row>
    <row r="529" spans="1:9" ht="90" x14ac:dyDescent="0.3">
      <c r="A529" s="19">
        <v>529</v>
      </c>
      <c r="B529" s="19" t="s">
        <v>2676</v>
      </c>
      <c r="C529" s="1" t="s">
        <v>2677</v>
      </c>
      <c r="D529" s="1" t="s">
        <v>2678</v>
      </c>
      <c r="E529" s="19" t="s">
        <v>2679</v>
      </c>
      <c r="F529" s="19" t="s">
        <v>2680</v>
      </c>
      <c r="G529" s="19">
        <v>20251112</v>
      </c>
      <c r="H529" s="19" t="s">
        <v>2681</v>
      </c>
      <c r="I529" s="19" t="s">
        <v>0</v>
      </c>
    </row>
    <row r="530" spans="1:9" ht="54" x14ac:dyDescent="0.3">
      <c r="A530" s="19">
        <v>530</v>
      </c>
      <c r="B530" s="19" t="s">
        <v>2682</v>
      </c>
      <c r="C530" s="1" t="s">
        <v>2683</v>
      </c>
      <c r="D530" s="1" t="s">
        <v>2684</v>
      </c>
      <c r="E530" s="19" t="s">
        <v>2685</v>
      </c>
      <c r="F530" s="19" t="s">
        <v>2686</v>
      </c>
      <c r="G530" s="19">
        <v>20251112</v>
      </c>
      <c r="H530" s="19" t="s">
        <v>349</v>
      </c>
      <c r="I530" s="19" t="s">
        <v>0</v>
      </c>
    </row>
    <row r="531" spans="1:9" ht="36" x14ac:dyDescent="0.3">
      <c r="A531" s="19">
        <v>531</v>
      </c>
      <c r="B531" s="19" t="s">
        <v>2687</v>
      </c>
      <c r="C531" s="1" t="s">
        <v>2688</v>
      </c>
      <c r="D531" s="1" t="s">
        <v>350</v>
      </c>
      <c r="E531" s="19" t="s">
        <v>350</v>
      </c>
      <c r="F531" s="19" t="s">
        <v>2689</v>
      </c>
      <c r="G531" s="19">
        <v>20251112</v>
      </c>
      <c r="H531" s="19" t="s">
        <v>328</v>
      </c>
      <c r="I531" s="19" t="s">
        <v>0</v>
      </c>
    </row>
    <row r="532" spans="1:9" ht="36" x14ac:dyDescent="0.3">
      <c r="A532" s="19">
        <v>532</v>
      </c>
      <c r="B532" s="19" t="s">
        <v>2690</v>
      </c>
      <c r="C532" s="1" t="s">
        <v>2691</v>
      </c>
      <c r="D532" s="1" t="s">
        <v>2692</v>
      </c>
      <c r="E532" s="19" t="s">
        <v>2693</v>
      </c>
      <c r="F532" s="19" t="s">
        <v>2694</v>
      </c>
      <c r="G532" s="19">
        <v>20251112</v>
      </c>
      <c r="H532" s="19" t="s">
        <v>1963</v>
      </c>
      <c r="I532" s="19" t="s">
        <v>12</v>
      </c>
    </row>
    <row r="533" spans="1:9" ht="54" x14ac:dyDescent="0.3">
      <c r="A533" s="19">
        <v>533</v>
      </c>
      <c r="B533" s="19" t="s">
        <v>2695</v>
      </c>
      <c r="C533" s="1" t="s">
        <v>2696</v>
      </c>
      <c r="D533" s="1" t="s">
        <v>2697</v>
      </c>
      <c r="E533" s="19" t="s">
        <v>2698</v>
      </c>
      <c r="F533" s="19" t="s">
        <v>2699</v>
      </c>
      <c r="G533" s="19">
        <v>20251112</v>
      </c>
      <c r="H533" s="19" t="s">
        <v>328</v>
      </c>
      <c r="I533" s="19" t="s">
        <v>1965</v>
      </c>
    </row>
    <row r="534" spans="1:9" ht="36" x14ac:dyDescent="0.3">
      <c r="A534" s="19">
        <v>534</v>
      </c>
      <c r="B534" s="19" t="s">
        <v>2700</v>
      </c>
      <c r="C534" s="1" t="s">
        <v>2701</v>
      </c>
      <c r="D534" s="1" t="s">
        <v>2702</v>
      </c>
      <c r="E534" s="19" t="s">
        <v>2703</v>
      </c>
      <c r="F534" s="19" t="s">
        <v>2704</v>
      </c>
      <c r="G534" s="19">
        <v>20251112</v>
      </c>
      <c r="H534" s="19" t="s">
        <v>2572</v>
      </c>
      <c r="I534" s="19" t="s">
        <v>2705</v>
      </c>
    </row>
    <row r="535" spans="1:9" ht="36" x14ac:dyDescent="0.3">
      <c r="A535" s="19">
        <v>535</v>
      </c>
      <c r="B535" s="19" t="s">
        <v>2706</v>
      </c>
      <c r="C535" s="1" t="s">
        <v>2707</v>
      </c>
      <c r="D535" s="1" t="s">
        <v>2708</v>
      </c>
      <c r="E535" s="19" t="s">
        <v>2709</v>
      </c>
      <c r="F535" s="19" t="s">
        <v>2710</v>
      </c>
      <c r="G535" s="19">
        <v>20251112</v>
      </c>
      <c r="H535" s="19" t="s">
        <v>342</v>
      </c>
      <c r="I535" s="19" t="s">
        <v>0</v>
      </c>
    </row>
    <row r="536" spans="1:9" ht="36" x14ac:dyDescent="0.3">
      <c r="A536" s="19">
        <v>536</v>
      </c>
      <c r="B536" s="19" t="s">
        <v>2711</v>
      </c>
      <c r="C536" s="1" t="s">
        <v>40</v>
      </c>
      <c r="D536" s="1" t="s">
        <v>2712</v>
      </c>
      <c r="E536" s="19" t="s">
        <v>2713</v>
      </c>
      <c r="F536" s="19" t="s">
        <v>2714</v>
      </c>
      <c r="G536" s="19">
        <v>20251112</v>
      </c>
      <c r="H536" s="19" t="s">
        <v>1611</v>
      </c>
      <c r="I536" s="19" t="s">
        <v>0</v>
      </c>
    </row>
    <row r="537" spans="1:9" ht="36" x14ac:dyDescent="0.3">
      <c r="A537" s="19">
        <v>537</v>
      </c>
      <c r="B537" s="19" t="s">
        <v>2715</v>
      </c>
      <c r="C537" s="1" t="s">
        <v>2716</v>
      </c>
      <c r="D537" s="1" t="s">
        <v>2717</v>
      </c>
      <c r="E537" s="19" t="s">
        <v>2718</v>
      </c>
      <c r="F537" s="19" t="s">
        <v>2719</v>
      </c>
      <c r="G537" s="19">
        <v>20251112</v>
      </c>
      <c r="H537" s="19" t="s">
        <v>2720</v>
      </c>
      <c r="I537" s="19" t="s">
        <v>0</v>
      </c>
    </row>
    <row r="538" spans="1:9" ht="54" x14ac:dyDescent="0.3">
      <c r="A538" s="19">
        <v>538</v>
      </c>
      <c r="B538" s="19" t="s">
        <v>2721</v>
      </c>
      <c r="C538" s="1" t="s">
        <v>2722</v>
      </c>
      <c r="D538" s="1" t="s">
        <v>2723</v>
      </c>
      <c r="E538" s="19" t="s">
        <v>2724</v>
      </c>
      <c r="F538" s="19" t="s">
        <v>2725</v>
      </c>
      <c r="G538" s="19">
        <v>20251112</v>
      </c>
      <c r="H538" s="19" t="s">
        <v>2726</v>
      </c>
      <c r="I538" s="19" t="s">
        <v>10</v>
      </c>
    </row>
    <row r="539" spans="1:9" ht="54" x14ac:dyDescent="0.3">
      <c r="A539" s="19">
        <v>539</v>
      </c>
      <c r="B539" s="19" t="s">
        <v>2727</v>
      </c>
      <c r="C539" s="1" t="s">
        <v>2728</v>
      </c>
      <c r="D539" s="1" t="s">
        <v>2729</v>
      </c>
      <c r="E539" s="19" t="s">
        <v>2730</v>
      </c>
      <c r="F539" s="19" t="s">
        <v>2731</v>
      </c>
      <c r="G539" s="19">
        <v>20251112</v>
      </c>
      <c r="H539" s="19" t="s">
        <v>2732</v>
      </c>
      <c r="I539" s="19" t="s">
        <v>0</v>
      </c>
    </row>
    <row r="540" spans="1:9" ht="54" x14ac:dyDescent="0.3">
      <c r="A540" s="19">
        <v>540</v>
      </c>
      <c r="B540" s="19" t="s">
        <v>2733</v>
      </c>
      <c r="C540" s="1" t="s">
        <v>75</v>
      </c>
      <c r="D540" s="1" t="s">
        <v>2734</v>
      </c>
      <c r="E540" s="19" t="s">
        <v>2735</v>
      </c>
      <c r="F540" s="19" t="s">
        <v>2736</v>
      </c>
      <c r="G540" s="19">
        <v>20251112</v>
      </c>
      <c r="H540" s="19" t="s">
        <v>2737</v>
      </c>
      <c r="I540" s="19" t="s">
        <v>0</v>
      </c>
    </row>
    <row r="541" spans="1:9" ht="36" x14ac:dyDescent="0.3">
      <c r="A541" s="19">
        <v>541</v>
      </c>
      <c r="B541" s="19" t="s">
        <v>2738</v>
      </c>
      <c r="C541" s="1" t="s">
        <v>2739</v>
      </c>
      <c r="D541" s="1" t="s">
        <v>2740</v>
      </c>
      <c r="E541" s="19" t="s">
        <v>2741</v>
      </c>
      <c r="F541" s="19" t="s">
        <v>2742</v>
      </c>
      <c r="G541" s="19">
        <v>20251112</v>
      </c>
      <c r="H541" s="19" t="s">
        <v>2743</v>
      </c>
      <c r="I541" s="19" t="s">
        <v>29</v>
      </c>
    </row>
    <row r="542" spans="1:9" ht="54" x14ac:dyDescent="0.3">
      <c r="A542" s="19">
        <v>542</v>
      </c>
      <c r="B542" s="19" t="s">
        <v>2744</v>
      </c>
      <c r="C542" s="1" t="s">
        <v>2745</v>
      </c>
      <c r="D542" s="1" t="s">
        <v>2746</v>
      </c>
      <c r="E542" s="19" t="s">
        <v>2747</v>
      </c>
      <c r="F542" s="19" t="s">
        <v>2748</v>
      </c>
      <c r="G542" s="19">
        <v>20251112</v>
      </c>
      <c r="H542" s="19" t="s">
        <v>2749</v>
      </c>
      <c r="I542" s="19" t="s">
        <v>0</v>
      </c>
    </row>
    <row r="543" spans="1:9" ht="54" x14ac:dyDescent="0.3">
      <c r="A543" s="19">
        <v>543</v>
      </c>
      <c r="B543" s="19" t="s">
        <v>2750</v>
      </c>
      <c r="C543" s="1" t="s">
        <v>2751</v>
      </c>
      <c r="D543" s="1" t="s">
        <v>2752</v>
      </c>
      <c r="E543" s="19" t="s">
        <v>2753</v>
      </c>
      <c r="F543" s="19" t="s">
        <v>2754</v>
      </c>
      <c r="G543" s="19">
        <v>20251112</v>
      </c>
      <c r="H543" s="19" t="s">
        <v>628</v>
      </c>
      <c r="I543" s="19" t="s">
        <v>0</v>
      </c>
    </row>
    <row r="544" spans="1:9" ht="36" x14ac:dyDescent="0.3">
      <c r="A544" s="19">
        <v>544</v>
      </c>
      <c r="B544" s="19" t="s">
        <v>2755</v>
      </c>
      <c r="C544" s="1" t="s">
        <v>2756</v>
      </c>
      <c r="D544" s="1" t="s">
        <v>2752</v>
      </c>
      <c r="E544" s="19" t="s">
        <v>2753</v>
      </c>
      <c r="F544" s="19" t="s">
        <v>2757</v>
      </c>
      <c r="G544" s="19">
        <v>20251112</v>
      </c>
      <c r="H544" s="19" t="s">
        <v>628</v>
      </c>
      <c r="I544" s="19" t="s">
        <v>0</v>
      </c>
    </row>
    <row r="545" spans="1:9" ht="36" x14ac:dyDescent="0.3">
      <c r="A545" s="19">
        <v>545</v>
      </c>
      <c r="B545" s="19" t="s">
        <v>2484</v>
      </c>
      <c r="C545" s="1" t="s">
        <v>2465</v>
      </c>
      <c r="D545" s="1" t="s">
        <v>2466</v>
      </c>
      <c r="E545" s="19" t="s">
        <v>2467</v>
      </c>
      <c r="F545" s="19" t="s">
        <v>2758</v>
      </c>
      <c r="G545" s="19">
        <v>20251112</v>
      </c>
      <c r="H545" s="19" t="s">
        <v>628</v>
      </c>
      <c r="I545" s="19" t="s">
        <v>0</v>
      </c>
    </row>
    <row r="546" spans="1:9" ht="72" x14ac:dyDescent="0.3">
      <c r="A546" s="19">
        <v>546</v>
      </c>
      <c r="B546" s="19" t="s">
        <v>2759</v>
      </c>
      <c r="C546" s="1" t="s">
        <v>2760</v>
      </c>
      <c r="D546" s="1" t="s">
        <v>2761</v>
      </c>
      <c r="E546" s="19" t="s">
        <v>2762</v>
      </c>
      <c r="F546" s="19" t="s">
        <v>2763</v>
      </c>
      <c r="G546" s="19">
        <v>20251112</v>
      </c>
      <c r="H546" s="19" t="s">
        <v>2764</v>
      </c>
      <c r="I546" s="19" t="s">
        <v>305</v>
      </c>
    </row>
    <row r="547" spans="1:9" ht="72" x14ac:dyDescent="0.3">
      <c r="A547" s="19">
        <v>547</v>
      </c>
      <c r="B547" s="19" t="s">
        <v>2765</v>
      </c>
      <c r="C547" s="1" t="s">
        <v>2766</v>
      </c>
      <c r="D547" s="1" t="s">
        <v>2767</v>
      </c>
      <c r="E547" s="19" t="s">
        <v>2768</v>
      </c>
      <c r="F547" s="19" t="s">
        <v>2769</v>
      </c>
      <c r="G547" s="19">
        <v>20251112</v>
      </c>
      <c r="H547" s="19" t="s">
        <v>2770</v>
      </c>
      <c r="I547" s="19" t="s">
        <v>4</v>
      </c>
    </row>
    <row r="548" spans="1:9" ht="72" x14ac:dyDescent="0.3">
      <c r="A548" s="19">
        <v>548</v>
      </c>
      <c r="B548" s="19" t="s">
        <v>2771</v>
      </c>
      <c r="C548" s="1" t="s">
        <v>2772</v>
      </c>
      <c r="D548" s="1" t="s">
        <v>2773</v>
      </c>
      <c r="E548" s="19" t="s">
        <v>2774</v>
      </c>
      <c r="F548" s="19" t="s">
        <v>2775</v>
      </c>
      <c r="G548" s="19">
        <v>20251112</v>
      </c>
      <c r="H548" s="19" t="s">
        <v>2770</v>
      </c>
      <c r="I548" s="19" t="s">
        <v>4</v>
      </c>
    </row>
    <row r="549" spans="1:9" ht="36" x14ac:dyDescent="0.3">
      <c r="A549" s="19">
        <v>549</v>
      </c>
      <c r="B549" s="19" t="s">
        <v>2776</v>
      </c>
      <c r="C549" s="1" t="s">
        <v>2777</v>
      </c>
      <c r="D549" s="1" t="s">
        <v>638</v>
      </c>
      <c r="E549" s="19" t="s">
        <v>638</v>
      </c>
      <c r="F549" s="19" t="s">
        <v>2778</v>
      </c>
      <c r="G549" s="19">
        <v>20251112</v>
      </c>
      <c r="H549" s="19" t="s">
        <v>2486</v>
      </c>
      <c r="I549" s="19" t="s">
        <v>0</v>
      </c>
    </row>
    <row r="550" spans="1:9" ht="72" x14ac:dyDescent="0.3">
      <c r="A550" s="19">
        <v>550</v>
      </c>
      <c r="B550" s="19" t="s">
        <v>2779</v>
      </c>
      <c r="C550" s="1" t="s">
        <v>2780</v>
      </c>
      <c r="D550" s="1" t="s">
        <v>2781</v>
      </c>
      <c r="E550" s="19" t="s">
        <v>2782</v>
      </c>
      <c r="F550" s="19" t="s">
        <v>2778</v>
      </c>
      <c r="G550" s="19">
        <v>20251112</v>
      </c>
      <c r="H550" s="19" t="s">
        <v>2486</v>
      </c>
      <c r="I550" s="19" t="s">
        <v>0</v>
      </c>
    </row>
    <row r="551" spans="1:9" ht="72" x14ac:dyDescent="0.3">
      <c r="A551" s="19">
        <v>551</v>
      </c>
      <c r="B551" s="19" t="s">
        <v>2783</v>
      </c>
      <c r="C551" s="1" t="s">
        <v>2784</v>
      </c>
      <c r="D551" s="1" t="s">
        <v>2781</v>
      </c>
      <c r="E551" s="19" t="s">
        <v>2782</v>
      </c>
      <c r="F551" s="19" t="s">
        <v>2778</v>
      </c>
      <c r="G551" s="19">
        <v>20251112</v>
      </c>
      <c r="H551" s="19" t="s">
        <v>2486</v>
      </c>
      <c r="I551" s="19" t="s">
        <v>0</v>
      </c>
    </row>
    <row r="552" spans="1:9" ht="54" x14ac:dyDescent="0.3">
      <c r="A552" s="19">
        <v>552</v>
      </c>
      <c r="B552" s="19" t="s">
        <v>2785</v>
      </c>
      <c r="C552" s="1" t="s">
        <v>2786</v>
      </c>
      <c r="D552" s="1" t="s">
        <v>2787</v>
      </c>
      <c r="E552" s="19" t="s">
        <v>2788</v>
      </c>
      <c r="F552" s="19" t="s">
        <v>2789</v>
      </c>
      <c r="G552" s="19">
        <v>20251112</v>
      </c>
      <c r="H552" s="19" t="s">
        <v>2486</v>
      </c>
      <c r="I552" s="19" t="s">
        <v>0</v>
      </c>
    </row>
    <row r="553" spans="1:9" ht="72" x14ac:dyDescent="0.3">
      <c r="A553" s="19">
        <v>553</v>
      </c>
      <c r="B553" s="19" t="s">
        <v>2790</v>
      </c>
      <c r="C553" s="1" t="s">
        <v>2791</v>
      </c>
      <c r="D553" s="1" t="s">
        <v>2792</v>
      </c>
      <c r="E553" s="19" t="s">
        <v>2793</v>
      </c>
      <c r="F553" s="19" t="s">
        <v>2794</v>
      </c>
      <c r="G553" s="19">
        <v>20251112</v>
      </c>
      <c r="H553" s="19" t="s">
        <v>2764</v>
      </c>
      <c r="I553" s="19" t="s">
        <v>0</v>
      </c>
    </row>
    <row r="554" spans="1:9" ht="72" x14ac:dyDescent="0.3">
      <c r="A554" s="19">
        <v>554</v>
      </c>
      <c r="B554" s="19" t="s">
        <v>2795</v>
      </c>
      <c r="C554" s="1" t="s">
        <v>534</v>
      </c>
      <c r="D554" s="1" t="s">
        <v>2796</v>
      </c>
      <c r="E554" s="19" t="s">
        <v>2797</v>
      </c>
      <c r="F554" s="19" t="s">
        <v>2798</v>
      </c>
      <c r="G554" s="19">
        <v>20251112</v>
      </c>
      <c r="H554" s="19" t="s">
        <v>2764</v>
      </c>
      <c r="I554" s="19" t="s">
        <v>0</v>
      </c>
    </row>
    <row r="555" spans="1:9" ht="36" x14ac:dyDescent="0.3">
      <c r="A555" s="19">
        <v>555</v>
      </c>
      <c r="B555" s="19" t="s">
        <v>2799</v>
      </c>
      <c r="C555" s="1" t="s">
        <v>2800</v>
      </c>
      <c r="D555" s="1" t="s">
        <v>638</v>
      </c>
      <c r="E555" s="19" t="s">
        <v>638</v>
      </c>
      <c r="F555" s="19" t="s">
        <v>2801</v>
      </c>
      <c r="G555" s="19">
        <v>20251113</v>
      </c>
      <c r="H555" s="19" t="s">
        <v>2802</v>
      </c>
      <c r="I555" s="19" t="s">
        <v>2803</v>
      </c>
    </row>
    <row r="556" spans="1:9" ht="54" x14ac:dyDescent="0.3">
      <c r="A556" s="19">
        <v>556</v>
      </c>
      <c r="B556" s="19" t="s">
        <v>2804</v>
      </c>
      <c r="C556" s="1" t="s">
        <v>2805</v>
      </c>
      <c r="D556" s="1" t="s">
        <v>2806</v>
      </c>
      <c r="E556" s="19" t="s">
        <v>2807</v>
      </c>
      <c r="F556" s="19" t="s">
        <v>2808</v>
      </c>
      <c r="G556" s="19">
        <v>20251113</v>
      </c>
      <c r="H556" s="19" t="s">
        <v>2809</v>
      </c>
      <c r="I556" s="19" t="s">
        <v>289</v>
      </c>
    </row>
    <row r="557" spans="1:9" ht="72" x14ac:dyDescent="0.3">
      <c r="A557" s="19">
        <v>557</v>
      </c>
      <c r="B557" s="19" t="s">
        <v>2810</v>
      </c>
      <c r="C557" s="1" t="s">
        <v>2811</v>
      </c>
      <c r="D557" s="1" t="s">
        <v>2812</v>
      </c>
      <c r="E557" s="19" t="s">
        <v>2813</v>
      </c>
      <c r="F557" s="19" t="s">
        <v>2814</v>
      </c>
      <c r="G557" s="19">
        <v>20251113</v>
      </c>
      <c r="H557" s="19" t="s">
        <v>2815</v>
      </c>
      <c r="I557" s="19" t="s">
        <v>18</v>
      </c>
    </row>
    <row r="558" spans="1:9" ht="72" x14ac:dyDescent="0.3">
      <c r="A558" s="19">
        <v>558</v>
      </c>
      <c r="B558" s="19" t="s">
        <v>2816</v>
      </c>
      <c r="C558" s="1" t="s">
        <v>2817</v>
      </c>
      <c r="D558" s="1" t="s">
        <v>2818</v>
      </c>
      <c r="E558" s="19" t="s">
        <v>2819</v>
      </c>
      <c r="F558" s="19" t="s">
        <v>2820</v>
      </c>
      <c r="G558" s="19">
        <v>20251113</v>
      </c>
      <c r="H558" s="19" t="s">
        <v>2821</v>
      </c>
      <c r="I558" s="19" t="s">
        <v>7</v>
      </c>
    </row>
    <row r="559" spans="1:9" ht="54" x14ac:dyDescent="0.3">
      <c r="A559" s="19">
        <v>559</v>
      </c>
      <c r="B559" s="19" t="s">
        <v>2822</v>
      </c>
      <c r="C559" s="1" t="s">
        <v>2823</v>
      </c>
      <c r="D559" s="1" t="s">
        <v>2824</v>
      </c>
      <c r="E559" s="19" t="s">
        <v>2825</v>
      </c>
      <c r="F559" s="19" t="s">
        <v>2826</v>
      </c>
      <c r="G559" s="19">
        <v>20251113</v>
      </c>
      <c r="H559" s="19" t="s">
        <v>2645</v>
      </c>
      <c r="I559" s="19" t="s">
        <v>2827</v>
      </c>
    </row>
    <row r="560" spans="1:9" ht="54" x14ac:dyDescent="0.3">
      <c r="A560" s="19">
        <v>560</v>
      </c>
      <c r="B560" s="19" t="s">
        <v>2828</v>
      </c>
      <c r="C560" s="1" t="s">
        <v>20</v>
      </c>
      <c r="D560" s="1" t="s">
        <v>21</v>
      </c>
      <c r="E560" s="19" t="s">
        <v>1993</v>
      </c>
      <c r="F560" s="19" t="s">
        <v>2829</v>
      </c>
      <c r="G560" s="19">
        <v>20251113</v>
      </c>
      <c r="H560" s="19" t="s">
        <v>1132</v>
      </c>
      <c r="I560" s="19" t="s">
        <v>0</v>
      </c>
    </row>
    <row r="561" spans="1:9" ht="36" x14ac:dyDescent="0.3">
      <c r="A561" s="19">
        <v>561</v>
      </c>
      <c r="B561" s="19" t="s">
        <v>2830</v>
      </c>
      <c r="C561" s="1" t="s">
        <v>2831</v>
      </c>
      <c r="D561" s="1" t="s">
        <v>1079</v>
      </c>
      <c r="E561" s="19" t="s">
        <v>1079</v>
      </c>
      <c r="F561" s="19" t="s">
        <v>2832</v>
      </c>
      <c r="G561" s="19">
        <v>20251113</v>
      </c>
      <c r="H561" s="19" t="s">
        <v>2833</v>
      </c>
      <c r="I561" s="19" t="s">
        <v>18</v>
      </c>
    </row>
    <row r="562" spans="1:9" ht="72" x14ac:dyDescent="0.3">
      <c r="A562" s="19">
        <v>562</v>
      </c>
      <c r="B562" s="19" t="s">
        <v>2834</v>
      </c>
      <c r="C562" s="1" t="s">
        <v>2835</v>
      </c>
      <c r="D562" s="1" t="s">
        <v>2836</v>
      </c>
      <c r="E562" s="19" t="s">
        <v>2837</v>
      </c>
      <c r="F562" s="19" t="s">
        <v>2838</v>
      </c>
      <c r="G562" s="19">
        <v>20251113</v>
      </c>
      <c r="H562" s="19" t="s">
        <v>2839</v>
      </c>
      <c r="I562" s="19" t="s">
        <v>12</v>
      </c>
    </row>
    <row r="563" spans="1:9" ht="54" x14ac:dyDescent="0.3">
      <c r="A563" s="19">
        <v>563</v>
      </c>
      <c r="B563" s="19" t="s">
        <v>2840</v>
      </c>
      <c r="C563" s="1" t="s">
        <v>2841</v>
      </c>
      <c r="D563" s="1" t="s">
        <v>2842</v>
      </c>
      <c r="E563" s="19" t="s">
        <v>2843</v>
      </c>
      <c r="F563" s="19" t="s">
        <v>2844</v>
      </c>
      <c r="G563" s="19">
        <v>20251113</v>
      </c>
      <c r="H563" s="19" t="s">
        <v>2839</v>
      </c>
      <c r="I563" s="19" t="s">
        <v>12</v>
      </c>
    </row>
    <row r="564" spans="1:9" ht="54" x14ac:dyDescent="0.3">
      <c r="A564" s="19">
        <v>564</v>
      </c>
      <c r="B564" s="19" t="s">
        <v>2845</v>
      </c>
      <c r="C564" s="1" t="s">
        <v>2846</v>
      </c>
      <c r="D564" s="1" t="s">
        <v>2847</v>
      </c>
      <c r="E564" s="19" t="s">
        <v>2848</v>
      </c>
      <c r="F564" s="19" t="s">
        <v>2849</v>
      </c>
      <c r="G564" s="19">
        <v>20251113</v>
      </c>
      <c r="H564" s="19" t="s">
        <v>2743</v>
      </c>
      <c r="I564" s="19" t="s">
        <v>304</v>
      </c>
    </row>
    <row r="565" spans="1:9" ht="36" x14ac:dyDescent="0.3">
      <c r="A565" s="19">
        <v>565</v>
      </c>
      <c r="B565" s="19" t="s">
        <v>2850</v>
      </c>
      <c r="C565" s="1" t="s">
        <v>2851</v>
      </c>
      <c r="D565" s="1" t="s">
        <v>2847</v>
      </c>
      <c r="E565" s="19" t="s">
        <v>2852</v>
      </c>
      <c r="F565" s="19" t="s">
        <v>2853</v>
      </c>
      <c r="G565" s="19">
        <v>20251113</v>
      </c>
      <c r="H565" s="19" t="s">
        <v>299</v>
      </c>
      <c r="I565" s="19" t="s">
        <v>304</v>
      </c>
    </row>
    <row r="566" spans="1:9" ht="36" x14ac:dyDescent="0.3">
      <c r="A566" s="19">
        <v>566</v>
      </c>
      <c r="B566" s="19" t="s">
        <v>2854</v>
      </c>
      <c r="C566" s="1" t="s">
        <v>2855</v>
      </c>
      <c r="D566" s="1" t="s">
        <v>2856</v>
      </c>
      <c r="E566" s="19" t="s">
        <v>2857</v>
      </c>
      <c r="F566" s="19" t="s">
        <v>2858</v>
      </c>
      <c r="G566" s="19">
        <v>20251113</v>
      </c>
      <c r="H566" s="19" t="s">
        <v>1963</v>
      </c>
      <c r="I566" s="19" t="s">
        <v>304</v>
      </c>
    </row>
    <row r="567" spans="1:9" ht="54" x14ac:dyDescent="0.3">
      <c r="A567" s="19">
        <v>567</v>
      </c>
      <c r="B567" s="19" t="s">
        <v>2859</v>
      </c>
      <c r="C567" s="1" t="s">
        <v>2860</v>
      </c>
      <c r="D567" s="1" t="s">
        <v>2861</v>
      </c>
      <c r="E567" s="19" t="s">
        <v>2862</v>
      </c>
      <c r="F567" s="19" t="s">
        <v>2863</v>
      </c>
      <c r="G567" s="19">
        <v>20251113</v>
      </c>
      <c r="H567" s="19" t="s">
        <v>2743</v>
      </c>
      <c r="I567" s="19" t="s">
        <v>12</v>
      </c>
    </row>
    <row r="568" spans="1:9" ht="36" x14ac:dyDescent="0.3">
      <c r="A568" s="19">
        <v>568</v>
      </c>
      <c r="B568" s="19" t="s">
        <v>2864</v>
      </c>
      <c r="C568" s="1" t="s">
        <v>2865</v>
      </c>
      <c r="D568" s="1" t="s">
        <v>2866</v>
      </c>
      <c r="E568" s="19" t="s">
        <v>2867</v>
      </c>
      <c r="F568" s="19" t="s">
        <v>2868</v>
      </c>
      <c r="G568" s="19">
        <v>20251113</v>
      </c>
      <c r="H568" s="19" t="s">
        <v>2743</v>
      </c>
      <c r="I568" s="19" t="s">
        <v>29</v>
      </c>
    </row>
    <row r="569" spans="1:9" ht="36" x14ac:dyDescent="0.3">
      <c r="A569" s="19">
        <v>569</v>
      </c>
      <c r="B569" s="19" t="s">
        <v>2869</v>
      </c>
      <c r="C569" s="1" t="s">
        <v>2870</v>
      </c>
      <c r="D569" s="1" t="s">
        <v>2871</v>
      </c>
      <c r="E569" s="19" t="s">
        <v>2872</v>
      </c>
      <c r="F569" s="19" t="s">
        <v>2873</v>
      </c>
      <c r="G569" s="19">
        <v>20251113</v>
      </c>
      <c r="H569" s="19" t="s">
        <v>2874</v>
      </c>
      <c r="I569" s="19" t="s">
        <v>12</v>
      </c>
    </row>
    <row r="570" spans="1:9" ht="36" x14ac:dyDescent="0.3">
      <c r="A570" s="19">
        <v>570</v>
      </c>
      <c r="B570" s="19" t="s">
        <v>2875</v>
      </c>
      <c r="C570" s="1" t="s">
        <v>2876</v>
      </c>
      <c r="D570" s="1" t="s">
        <v>2877</v>
      </c>
      <c r="E570" s="19" t="s">
        <v>2878</v>
      </c>
      <c r="F570" s="19" t="s">
        <v>2879</v>
      </c>
      <c r="G570" s="19">
        <v>20251113</v>
      </c>
      <c r="H570" s="19" t="s">
        <v>2880</v>
      </c>
      <c r="I570" s="19" t="s">
        <v>2236</v>
      </c>
    </row>
    <row r="571" spans="1:9" ht="72" x14ac:dyDescent="0.3">
      <c r="A571" s="19">
        <v>571</v>
      </c>
      <c r="B571" s="19" t="s">
        <v>2881</v>
      </c>
      <c r="C571" s="1" t="s">
        <v>2882</v>
      </c>
      <c r="D571" s="1" t="s">
        <v>2883</v>
      </c>
      <c r="E571" s="19" t="s">
        <v>2884</v>
      </c>
      <c r="F571" s="19" t="s">
        <v>2885</v>
      </c>
      <c r="G571" s="19">
        <v>20251113</v>
      </c>
      <c r="H571" s="19" t="s">
        <v>2886</v>
      </c>
      <c r="I571" s="19" t="s">
        <v>12</v>
      </c>
    </row>
    <row r="572" spans="1:9" ht="36" x14ac:dyDescent="0.3">
      <c r="A572" s="19">
        <v>572</v>
      </c>
      <c r="B572" s="19" t="s">
        <v>2887</v>
      </c>
      <c r="C572" s="1" t="s">
        <v>2888</v>
      </c>
      <c r="D572" s="1" t="s">
        <v>2889</v>
      </c>
      <c r="E572" s="19" t="s">
        <v>2890</v>
      </c>
      <c r="F572" s="19" t="s">
        <v>2891</v>
      </c>
      <c r="G572" s="19">
        <v>20251113</v>
      </c>
      <c r="H572" s="19" t="s">
        <v>2892</v>
      </c>
      <c r="I572" s="19" t="s">
        <v>12</v>
      </c>
    </row>
    <row r="573" spans="1:9" ht="36" x14ac:dyDescent="0.3">
      <c r="A573" s="19">
        <v>573</v>
      </c>
      <c r="B573" s="19" t="s">
        <v>2893</v>
      </c>
      <c r="C573" s="1" t="s">
        <v>2894</v>
      </c>
      <c r="D573" s="1" t="s">
        <v>2895</v>
      </c>
      <c r="E573" s="19" t="s">
        <v>2896</v>
      </c>
      <c r="F573" s="19" t="s">
        <v>2897</v>
      </c>
      <c r="G573" s="19">
        <v>20251113</v>
      </c>
      <c r="H573" s="19" t="s">
        <v>2886</v>
      </c>
      <c r="I573" s="19" t="s">
        <v>7</v>
      </c>
    </row>
    <row r="574" spans="1:9" ht="36" x14ac:dyDescent="0.3">
      <c r="A574" s="19">
        <v>574</v>
      </c>
      <c r="B574" s="19" t="s">
        <v>2898</v>
      </c>
      <c r="C574" s="1" t="s">
        <v>2899</v>
      </c>
      <c r="D574" s="1" t="s">
        <v>2900</v>
      </c>
      <c r="E574" s="19" t="s">
        <v>2901</v>
      </c>
      <c r="F574" s="19" t="s">
        <v>2897</v>
      </c>
      <c r="G574" s="19">
        <v>20251113</v>
      </c>
      <c r="H574" s="19" t="s">
        <v>299</v>
      </c>
      <c r="I574" s="19" t="s">
        <v>2902</v>
      </c>
    </row>
    <row r="575" spans="1:9" ht="54" x14ac:dyDescent="0.3">
      <c r="A575" s="19">
        <v>575</v>
      </c>
      <c r="B575" s="19" t="s">
        <v>2903</v>
      </c>
      <c r="C575" s="1" t="s">
        <v>2904</v>
      </c>
      <c r="D575" s="1" t="s">
        <v>2905</v>
      </c>
      <c r="E575" s="19" t="s">
        <v>2906</v>
      </c>
      <c r="F575" s="19" t="s">
        <v>2907</v>
      </c>
      <c r="G575" s="19">
        <v>20251113</v>
      </c>
      <c r="H575" s="19" t="s">
        <v>299</v>
      </c>
      <c r="I575" s="19" t="s">
        <v>364</v>
      </c>
    </row>
    <row r="576" spans="1:9" ht="54" x14ac:dyDescent="0.3">
      <c r="A576" s="19">
        <v>576</v>
      </c>
      <c r="B576" s="19" t="s">
        <v>2908</v>
      </c>
      <c r="C576" s="1" t="s">
        <v>2909</v>
      </c>
      <c r="D576" s="1" t="s">
        <v>2910</v>
      </c>
      <c r="E576" s="19" t="s">
        <v>2911</v>
      </c>
      <c r="F576" s="19" t="s">
        <v>2912</v>
      </c>
      <c r="G576" s="19">
        <v>20251113</v>
      </c>
      <c r="H576" s="19" t="s">
        <v>2743</v>
      </c>
      <c r="I576" s="19" t="s">
        <v>1174</v>
      </c>
    </row>
    <row r="577" spans="1:9" ht="36" x14ac:dyDescent="0.3">
      <c r="A577" s="19">
        <v>577</v>
      </c>
      <c r="B577" s="19" t="s">
        <v>878</v>
      </c>
      <c r="C577" s="1" t="s">
        <v>879</v>
      </c>
      <c r="D577" s="1" t="s">
        <v>2913</v>
      </c>
      <c r="E577" s="19" t="s">
        <v>2914</v>
      </c>
      <c r="F577" s="19" t="s">
        <v>2915</v>
      </c>
      <c r="G577" s="19">
        <v>20251113</v>
      </c>
      <c r="H577" s="19" t="s">
        <v>299</v>
      </c>
      <c r="I577" s="19" t="s">
        <v>25</v>
      </c>
    </row>
    <row r="578" spans="1:9" ht="36" x14ac:dyDescent="0.3">
      <c r="A578" s="19">
        <v>578</v>
      </c>
      <c r="B578" s="19" t="s">
        <v>2916</v>
      </c>
      <c r="C578" s="1" t="s">
        <v>2917</v>
      </c>
      <c r="D578" s="1" t="s">
        <v>2918</v>
      </c>
      <c r="E578" s="19" t="s">
        <v>2919</v>
      </c>
      <c r="F578" s="19" t="s">
        <v>2920</v>
      </c>
      <c r="G578" s="19">
        <v>20251113</v>
      </c>
      <c r="H578" s="19" t="s">
        <v>22</v>
      </c>
      <c r="I578" s="19" t="s">
        <v>2921</v>
      </c>
    </row>
    <row r="579" spans="1:9" ht="36" x14ac:dyDescent="0.3">
      <c r="A579" s="19">
        <v>579</v>
      </c>
      <c r="B579" s="19" t="s">
        <v>2922</v>
      </c>
      <c r="C579" s="1" t="s">
        <v>2923</v>
      </c>
      <c r="D579" s="1" t="s">
        <v>2924</v>
      </c>
      <c r="E579" s="19" t="s">
        <v>2925</v>
      </c>
      <c r="F579" s="19" t="s">
        <v>2926</v>
      </c>
      <c r="G579" s="19">
        <v>20251113</v>
      </c>
      <c r="H579" s="19" t="s">
        <v>2743</v>
      </c>
      <c r="I579" s="19" t="s">
        <v>2020</v>
      </c>
    </row>
    <row r="580" spans="1:9" ht="36" x14ac:dyDescent="0.3">
      <c r="A580" s="19">
        <v>580</v>
      </c>
      <c r="B580" s="19" t="s">
        <v>2927</v>
      </c>
      <c r="C580" s="1" t="s">
        <v>2928</v>
      </c>
      <c r="D580" s="1" t="s">
        <v>2929</v>
      </c>
      <c r="E580" s="19" t="s">
        <v>2930</v>
      </c>
      <c r="F580" s="19" t="s">
        <v>2931</v>
      </c>
      <c r="G580" s="19">
        <v>20251113</v>
      </c>
      <c r="H580" s="19" t="s">
        <v>2743</v>
      </c>
      <c r="I580" s="19" t="s">
        <v>691</v>
      </c>
    </row>
    <row r="581" spans="1:9" ht="36" x14ac:dyDescent="0.3">
      <c r="A581" s="19">
        <v>581</v>
      </c>
      <c r="B581" s="19" t="s">
        <v>72</v>
      </c>
      <c r="C581" s="1" t="s">
        <v>75</v>
      </c>
      <c r="D581" s="1" t="s">
        <v>2932</v>
      </c>
      <c r="E581" s="19" t="s">
        <v>2933</v>
      </c>
      <c r="F581" s="19" t="s">
        <v>2934</v>
      </c>
      <c r="G581" s="19">
        <v>20251113</v>
      </c>
      <c r="H581" s="19" t="s">
        <v>2743</v>
      </c>
      <c r="I581" s="19" t="s">
        <v>0</v>
      </c>
    </row>
    <row r="582" spans="1:9" ht="72" x14ac:dyDescent="0.3">
      <c r="A582" s="19">
        <v>582</v>
      </c>
      <c r="B582" s="19" t="s">
        <v>2935</v>
      </c>
      <c r="C582" s="1" t="s">
        <v>2936</v>
      </c>
      <c r="D582" s="1" t="s">
        <v>2937</v>
      </c>
      <c r="E582" s="19" t="s">
        <v>2938</v>
      </c>
      <c r="F582" s="19" t="s">
        <v>2939</v>
      </c>
      <c r="G582" s="19">
        <v>20251113</v>
      </c>
      <c r="H582" s="19" t="s">
        <v>1975</v>
      </c>
      <c r="I582" s="19" t="s">
        <v>9</v>
      </c>
    </row>
    <row r="583" spans="1:9" ht="90" x14ac:dyDescent="0.3">
      <c r="A583" s="19">
        <v>583</v>
      </c>
      <c r="B583" s="19" t="s">
        <v>2940</v>
      </c>
      <c r="C583" s="1" t="s">
        <v>2941</v>
      </c>
      <c r="D583" s="1" t="s">
        <v>2942</v>
      </c>
      <c r="E583" s="19" t="s">
        <v>2943</v>
      </c>
      <c r="F583" s="19" t="s">
        <v>2944</v>
      </c>
      <c r="G583" s="19">
        <v>20251113</v>
      </c>
      <c r="H583" s="19" t="s">
        <v>2945</v>
      </c>
      <c r="I583" s="19" t="s">
        <v>7</v>
      </c>
    </row>
    <row r="584" spans="1:9" ht="36" x14ac:dyDescent="0.3">
      <c r="A584" s="19">
        <v>584</v>
      </c>
      <c r="B584" s="19" t="s">
        <v>2946</v>
      </c>
      <c r="C584" s="1" t="s">
        <v>2947</v>
      </c>
      <c r="D584" s="1" t="s">
        <v>2948</v>
      </c>
      <c r="E584" s="19" t="s">
        <v>2949</v>
      </c>
      <c r="F584" s="19" t="s">
        <v>2950</v>
      </c>
      <c r="G584" s="19">
        <v>20251113</v>
      </c>
      <c r="H584" s="19" t="s">
        <v>2483</v>
      </c>
      <c r="I584" s="19" t="s">
        <v>5</v>
      </c>
    </row>
    <row r="585" spans="1:9" ht="72" x14ac:dyDescent="0.3">
      <c r="A585" s="19">
        <v>585</v>
      </c>
      <c r="B585" s="19" t="s">
        <v>864</v>
      </c>
      <c r="C585" s="1" t="s">
        <v>609</v>
      </c>
      <c r="D585" s="1" t="s">
        <v>784</v>
      </c>
      <c r="E585" s="19" t="s">
        <v>2951</v>
      </c>
      <c r="F585" s="19" t="s">
        <v>2952</v>
      </c>
      <c r="G585" s="19">
        <v>20251113</v>
      </c>
      <c r="H585" s="19" t="s">
        <v>2953</v>
      </c>
      <c r="I585" s="19" t="s">
        <v>25</v>
      </c>
    </row>
    <row r="586" spans="1:9" ht="54" x14ac:dyDescent="0.3">
      <c r="A586" s="19">
        <v>586</v>
      </c>
      <c r="B586" s="19" t="s">
        <v>53</v>
      </c>
      <c r="C586" s="1" t="s">
        <v>23</v>
      </c>
      <c r="D586" s="1" t="s">
        <v>24</v>
      </c>
      <c r="E586" s="19" t="s">
        <v>2954</v>
      </c>
      <c r="F586" s="19" t="s">
        <v>2952</v>
      </c>
      <c r="G586" s="19">
        <v>20251113</v>
      </c>
      <c r="H586" s="19" t="s">
        <v>299</v>
      </c>
      <c r="I586" s="19" t="s">
        <v>25</v>
      </c>
    </row>
    <row r="587" spans="1:9" ht="36" x14ac:dyDescent="0.3">
      <c r="A587" s="19">
        <v>587</v>
      </c>
      <c r="B587" s="19" t="s">
        <v>2955</v>
      </c>
      <c r="C587" s="1" t="s">
        <v>2956</v>
      </c>
      <c r="D587" s="1" t="s">
        <v>2957</v>
      </c>
      <c r="E587" s="19" t="s">
        <v>2958</v>
      </c>
      <c r="F587" s="19" t="s">
        <v>2959</v>
      </c>
      <c r="G587" s="19">
        <v>20251114</v>
      </c>
      <c r="H587" s="19" t="s">
        <v>2960</v>
      </c>
      <c r="I587" s="19" t="s">
        <v>2961</v>
      </c>
    </row>
    <row r="588" spans="1:9" ht="54" x14ac:dyDescent="0.3">
      <c r="A588" s="19">
        <v>588</v>
      </c>
      <c r="B588" s="19" t="s">
        <v>2962</v>
      </c>
      <c r="C588" s="1" t="s">
        <v>2963</v>
      </c>
      <c r="D588" s="1" t="s">
        <v>2964</v>
      </c>
      <c r="E588" s="19" t="s">
        <v>2965</v>
      </c>
      <c r="F588" s="19" t="s">
        <v>2966</v>
      </c>
      <c r="G588" s="19">
        <v>20251114</v>
      </c>
      <c r="H588" s="19" t="s">
        <v>2967</v>
      </c>
      <c r="I588" s="19" t="s">
        <v>289</v>
      </c>
    </row>
    <row r="589" spans="1:9" ht="36" x14ac:dyDescent="0.3">
      <c r="A589" s="19">
        <v>589</v>
      </c>
      <c r="B589" s="19" t="s">
        <v>2968</v>
      </c>
      <c r="C589" s="1" t="s">
        <v>2969</v>
      </c>
      <c r="D589" s="1" t="s">
        <v>350</v>
      </c>
      <c r="E589" s="19" t="s">
        <v>2970</v>
      </c>
      <c r="F589" s="19" t="s">
        <v>2971</v>
      </c>
      <c r="G589" s="19">
        <v>20251114</v>
      </c>
      <c r="H589" s="19" t="s">
        <v>464</v>
      </c>
      <c r="I589" s="19" t="s">
        <v>289</v>
      </c>
    </row>
    <row r="590" spans="1:9" ht="72" x14ac:dyDescent="0.3">
      <c r="A590" s="19">
        <v>590</v>
      </c>
      <c r="B590" s="19" t="s">
        <v>2972</v>
      </c>
      <c r="C590" s="1" t="s">
        <v>2973</v>
      </c>
      <c r="D590" s="1" t="s">
        <v>350</v>
      </c>
      <c r="E590" s="19" t="s">
        <v>2974</v>
      </c>
      <c r="F590" s="19" t="s">
        <v>2975</v>
      </c>
      <c r="G590" s="19">
        <v>20251114</v>
      </c>
      <c r="H590" s="19" t="s">
        <v>2065</v>
      </c>
      <c r="I590" s="19" t="s">
        <v>289</v>
      </c>
    </row>
    <row r="591" spans="1:9" ht="72" x14ac:dyDescent="0.3">
      <c r="A591" s="19">
        <v>591</v>
      </c>
      <c r="B591" s="19" t="s">
        <v>2976</v>
      </c>
      <c r="C591" s="1" t="s">
        <v>2977</v>
      </c>
      <c r="D591" s="1" t="s">
        <v>2978</v>
      </c>
      <c r="E591" s="19" t="s">
        <v>2979</v>
      </c>
      <c r="F591" s="19" t="s">
        <v>2980</v>
      </c>
      <c r="G591" s="19">
        <v>20251114</v>
      </c>
      <c r="H591" s="19" t="s">
        <v>2065</v>
      </c>
      <c r="I591" s="19" t="s">
        <v>2981</v>
      </c>
    </row>
    <row r="592" spans="1:9" ht="36" x14ac:dyDescent="0.3">
      <c r="A592" s="19">
        <v>592</v>
      </c>
      <c r="B592" s="19" t="s">
        <v>2982</v>
      </c>
      <c r="C592" s="1" t="s">
        <v>2983</v>
      </c>
      <c r="D592" s="1" t="s">
        <v>2984</v>
      </c>
      <c r="E592" s="19" t="s">
        <v>2985</v>
      </c>
      <c r="F592" s="19" t="s">
        <v>2986</v>
      </c>
      <c r="G592" s="19">
        <v>20251114</v>
      </c>
      <c r="H592" s="19" t="s">
        <v>2065</v>
      </c>
      <c r="I592" s="19" t="s">
        <v>2981</v>
      </c>
    </row>
    <row r="593" spans="1:9" ht="36" x14ac:dyDescent="0.3">
      <c r="A593" s="19">
        <v>593</v>
      </c>
      <c r="B593" s="19" t="s">
        <v>2987</v>
      </c>
      <c r="C593" s="1" t="s">
        <v>2988</v>
      </c>
      <c r="D593" s="1"/>
      <c r="E593" s="19" t="s">
        <v>2989</v>
      </c>
      <c r="F593" s="19" t="s">
        <v>2990</v>
      </c>
      <c r="G593" s="19">
        <v>20251114</v>
      </c>
      <c r="H593" s="19" t="s">
        <v>1975</v>
      </c>
      <c r="I593" s="19" t="s">
        <v>9</v>
      </c>
    </row>
    <row r="594" spans="1:9" ht="54" x14ac:dyDescent="0.3">
      <c r="A594" s="19">
        <v>594</v>
      </c>
      <c r="B594" s="19" t="s">
        <v>2991</v>
      </c>
      <c r="C594" s="1" t="s">
        <v>2992</v>
      </c>
      <c r="D594" s="1" t="s">
        <v>2993</v>
      </c>
      <c r="E594" s="19" t="s">
        <v>2994</v>
      </c>
      <c r="F594" s="19" t="s">
        <v>2995</v>
      </c>
      <c r="G594" s="19">
        <v>20251114</v>
      </c>
      <c r="H594" s="19" t="s">
        <v>1975</v>
      </c>
      <c r="I594" s="19" t="s">
        <v>9</v>
      </c>
    </row>
    <row r="595" spans="1:9" ht="72" x14ac:dyDescent="0.3">
      <c r="A595" s="19">
        <v>595</v>
      </c>
      <c r="B595" s="19" t="s">
        <v>2996</v>
      </c>
      <c r="C595" s="1" t="s">
        <v>2997</v>
      </c>
      <c r="D595" s="1" t="s">
        <v>2998</v>
      </c>
      <c r="E595" s="19" t="s">
        <v>2999</v>
      </c>
      <c r="F595" s="19" t="s">
        <v>3000</v>
      </c>
      <c r="G595" s="19">
        <v>20251114</v>
      </c>
      <c r="H595" s="19" t="s">
        <v>1975</v>
      </c>
      <c r="I595" s="19" t="s">
        <v>4</v>
      </c>
    </row>
    <row r="596" spans="1:9" ht="72" x14ac:dyDescent="0.3">
      <c r="A596" s="19">
        <v>596</v>
      </c>
      <c r="B596" s="19" t="s">
        <v>3001</v>
      </c>
      <c r="C596" s="1" t="s">
        <v>3002</v>
      </c>
      <c r="D596" s="1" t="s">
        <v>3003</v>
      </c>
      <c r="E596" s="19" t="s">
        <v>3004</v>
      </c>
      <c r="F596" s="19" t="s">
        <v>3005</v>
      </c>
      <c r="G596" s="19">
        <v>20251114</v>
      </c>
      <c r="H596" s="19" t="s">
        <v>1975</v>
      </c>
      <c r="I596" s="19" t="s">
        <v>9</v>
      </c>
    </row>
    <row r="597" spans="1:9" ht="54" x14ac:dyDescent="0.3">
      <c r="A597" s="19">
        <v>597</v>
      </c>
      <c r="B597" s="19" t="s">
        <v>126</v>
      </c>
      <c r="C597" s="1" t="s">
        <v>923</v>
      </c>
      <c r="D597" s="1" t="s">
        <v>3006</v>
      </c>
      <c r="E597" s="19" t="s">
        <v>3007</v>
      </c>
      <c r="F597" s="19" t="s">
        <v>3008</v>
      </c>
      <c r="G597" s="19">
        <v>20251117</v>
      </c>
      <c r="H597" s="19" t="s">
        <v>3009</v>
      </c>
      <c r="I597" s="19" t="s">
        <v>3010</v>
      </c>
    </row>
    <row r="598" spans="1:9" ht="54" x14ac:dyDescent="0.3">
      <c r="A598" s="19">
        <v>598</v>
      </c>
      <c r="B598" s="19" t="s">
        <v>3011</v>
      </c>
      <c r="C598" s="1" t="s">
        <v>3012</v>
      </c>
      <c r="D598" s="1" t="s">
        <v>3013</v>
      </c>
      <c r="E598" s="19" t="s">
        <v>3014</v>
      </c>
      <c r="F598" s="19" t="s">
        <v>3015</v>
      </c>
      <c r="G598" s="19">
        <v>20251117</v>
      </c>
      <c r="H598" s="19" t="s">
        <v>3009</v>
      </c>
      <c r="I598" s="19" t="s">
        <v>580</v>
      </c>
    </row>
    <row r="599" spans="1:9" ht="36" x14ac:dyDescent="0.3">
      <c r="A599" s="19">
        <v>599</v>
      </c>
      <c r="B599" s="19" t="s">
        <v>3016</v>
      </c>
      <c r="C599" s="1" t="s">
        <v>2632</v>
      </c>
      <c r="D599" s="1" t="s">
        <v>3017</v>
      </c>
      <c r="E599" s="19" t="s">
        <v>3018</v>
      </c>
      <c r="F599" s="19" t="s">
        <v>3019</v>
      </c>
      <c r="G599" s="19">
        <v>20251117</v>
      </c>
      <c r="H599" s="19" t="s">
        <v>342</v>
      </c>
      <c r="I599" s="19" t="s">
        <v>0</v>
      </c>
    </row>
    <row r="600" spans="1:9" ht="36" x14ac:dyDescent="0.3">
      <c r="A600" s="19">
        <v>600</v>
      </c>
      <c r="B600" s="19" t="s">
        <v>3020</v>
      </c>
      <c r="C600" s="1" t="s">
        <v>2739</v>
      </c>
      <c r="D600" s="1" t="s">
        <v>3021</v>
      </c>
      <c r="E600" s="19" t="s">
        <v>3022</v>
      </c>
      <c r="F600" s="19" t="s">
        <v>3023</v>
      </c>
      <c r="G600" s="19">
        <v>20251117</v>
      </c>
      <c r="H600" s="19" t="s">
        <v>2743</v>
      </c>
      <c r="I600" s="19" t="s">
        <v>29</v>
      </c>
    </row>
    <row r="601" spans="1:9" ht="36" x14ac:dyDescent="0.3">
      <c r="A601" s="19">
        <v>601</v>
      </c>
      <c r="B601" s="19" t="s">
        <v>121</v>
      </c>
      <c r="C601" s="1" t="s">
        <v>120</v>
      </c>
      <c r="D601" s="1" t="s">
        <v>410</v>
      </c>
      <c r="E601" s="19" t="s">
        <v>3024</v>
      </c>
      <c r="F601" s="19" t="s">
        <v>3025</v>
      </c>
      <c r="G601" s="19">
        <v>20251117</v>
      </c>
      <c r="H601" s="19" t="s">
        <v>3026</v>
      </c>
      <c r="I601" s="19" t="s">
        <v>3027</v>
      </c>
    </row>
    <row r="602" spans="1:9" x14ac:dyDescent="0.3">
      <c r="A602" s="19">
        <v>602</v>
      </c>
      <c r="B602" s="19" t="s">
        <v>72</v>
      </c>
      <c r="C602" s="1" t="s">
        <v>75</v>
      </c>
      <c r="D602" s="1" t="s">
        <v>233</v>
      </c>
      <c r="E602" s="19" t="s">
        <v>3028</v>
      </c>
      <c r="F602" s="19" t="s">
        <v>3029</v>
      </c>
      <c r="G602" s="19">
        <v>20251117</v>
      </c>
      <c r="H602" s="19" t="s">
        <v>2743</v>
      </c>
      <c r="I602" s="19" t="s">
        <v>0</v>
      </c>
    </row>
    <row r="603" spans="1:9" ht="36" x14ac:dyDescent="0.3">
      <c r="A603" s="19">
        <v>603</v>
      </c>
      <c r="B603" s="19" t="s">
        <v>2927</v>
      </c>
      <c r="C603" s="1" t="s">
        <v>2928</v>
      </c>
      <c r="D603" s="1" t="s">
        <v>3030</v>
      </c>
      <c r="E603" s="19" t="s">
        <v>3031</v>
      </c>
      <c r="F603" s="19" t="s">
        <v>3032</v>
      </c>
      <c r="G603" s="19">
        <v>20251117</v>
      </c>
      <c r="H603" s="19" t="s">
        <v>2743</v>
      </c>
      <c r="I603" s="19" t="s">
        <v>691</v>
      </c>
    </row>
    <row r="604" spans="1:9" x14ac:dyDescent="0.3">
      <c r="A604" s="19">
        <v>604</v>
      </c>
      <c r="B604" s="19" t="s">
        <v>3033</v>
      </c>
      <c r="C604" s="1" t="s">
        <v>3034</v>
      </c>
      <c r="D604" s="1" t="s">
        <v>3035</v>
      </c>
      <c r="E604" s="19" t="s">
        <v>3036</v>
      </c>
      <c r="F604" s="19" t="s">
        <v>3037</v>
      </c>
      <c r="G604" s="19">
        <v>20251117</v>
      </c>
      <c r="H604" s="19" t="s">
        <v>2743</v>
      </c>
      <c r="I604" s="19" t="s">
        <v>95</v>
      </c>
    </row>
    <row r="605" spans="1:9" x14ac:dyDescent="0.3">
      <c r="A605" s="19">
        <v>605</v>
      </c>
      <c r="B605" s="19" t="s">
        <v>3038</v>
      </c>
      <c r="C605" s="1" t="s">
        <v>3039</v>
      </c>
      <c r="D605" s="1" t="s">
        <v>3040</v>
      </c>
      <c r="E605" s="19" t="s">
        <v>3041</v>
      </c>
      <c r="F605" s="19" t="s">
        <v>3042</v>
      </c>
      <c r="G605" s="19">
        <v>20251117</v>
      </c>
      <c r="H605" s="19" t="s">
        <v>3043</v>
      </c>
      <c r="I605" s="19" t="s">
        <v>5</v>
      </c>
    </row>
    <row r="606" spans="1:9" x14ac:dyDescent="0.3">
      <c r="A606" s="19">
        <v>606</v>
      </c>
      <c r="B606" s="19" t="s">
        <v>3044</v>
      </c>
      <c r="C606" s="1" t="s">
        <v>3045</v>
      </c>
      <c r="D606" s="1" t="s">
        <v>638</v>
      </c>
      <c r="E606" s="19" t="s">
        <v>638</v>
      </c>
      <c r="F606" s="19" t="s">
        <v>3046</v>
      </c>
      <c r="G606" s="19">
        <v>20251117</v>
      </c>
      <c r="H606" s="19" t="s">
        <v>3047</v>
      </c>
      <c r="I606" s="19" t="s">
        <v>28</v>
      </c>
    </row>
    <row r="607" spans="1:9" ht="36" x14ac:dyDescent="0.3">
      <c r="A607" s="19">
        <v>607</v>
      </c>
      <c r="B607" s="19" t="s">
        <v>3048</v>
      </c>
      <c r="C607" s="1" t="s">
        <v>3049</v>
      </c>
      <c r="D607" s="1" t="s">
        <v>3050</v>
      </c>
      <c r="E607" s="19" t="s">
        <v>3051</v>
      </c>
      <c r="F607" s="19" t="s">
        <v>3052</v>
      </c>
      <c r="G607" s="19">
        <v>20251117</v>
      </c>
      <c r="H607" s="19" t="s">
        <v>3053</v>
      </c>
      <c r="I607" s="19" t="s">
        <v>28</v>
      </c>
    </row>
    <row r="608" spans="1:9" ht="54" x14ac:dyDescent="0.3">
      <c r="A608" s="19">
        <v>608</v>
      </c>
      <c r="B608" s="19" t="s">
        <v>3054</v>
      </c>
      <c r="C608" s="1" t="s">
        <v>3055</v>
      </c>
      <c r="D608" s="1" t="s">
        <v>3056</v>
      </c>
      <c r="E608" s="19" t="s">
        <v>3057</v>
      </c>
      <c r="F608" s="19" t="s">
        <v>3058</v>
      </c>
      <c r="G608" s="19">
        <v>20251117</v>
      </c>
      <c r="H608" s="19" t="s">
        <v>3059</v>
      </c>
      <c r="I608" s="19" t="s">
        <v>28</v>
      </c>
    </row>
    <row r="609" spans="1:9" ht="54" x14ac:dyDescent="0.3">
      <c r="A609" s="19">
        <v>609</v>
      </c>
      <c r="B609" s="19" t="s">
        <v>3060</v>
      </c>
      <c r="C609" s="1" t="s">
        <v>3061</v>
      </c>
      <c r="D609" s="1" t="s">
        <v>3062</v>
      </c>
      <c r="E609" s="19" t="s">
        <v>3063</v>
      </c>
      <c r="F609" s="19" t="s">
        <v>3064</v>
      </c>
      <c r="G609" s="19">
        <v>20251117</v>
      </c>
      <c r="H609" s="19" t="s">
        <v>22</v>
      </c>
      <c r="I609" s="19" t="s">
        <v>28</v>
      </c>
    </row>
    <row r="610" spans="1:9" ht="36" x14ac:dyDescent="0.3">
      <c r="A610" s="19">
        <v>610</v>
      </c>
      <c r="B610" s="19" t="s">
        <v>3065</v>
      </c>
      <c r="C610" s="1" t="s">
        <v>3066</v>
      </c>
      <c r="D610" s="1" t="s">
        <v>3067</v>
      </c>
      <c r="E610" s="19" t="s">
        <v>3068</v>
      </c>
      <c r="F610" s="19" t="s">
        <v>3069</v>
      </c>
      <c r="G610" s="19">
        <v>20251117</v>
      </c>
      <c r="H610" s="19" t="s">
        <v>2743</v>
      </c>
      <c r="I610" s="19" t="s">
        <v>95</v>
      </c>
    </row>
    <row r="611" spans="1:9" x14ac:dyDescent="0.3">
      <c r="A611" s="19">
        <v>611</v>
      </c>
      <c r="B611" s="19" t="s">
        <v>3070</v>
      </c>
      <c r="C611" s="1" t="s">
        <v>3071</v>
      </c>
      <c r="D611" s="1"/>
      <c r="E611" s="19" t="s">
        <v>638</v>
      </c>
      <c r="F611" s="19" t="s">
        <v>3072</v>
      </c>
      <c r="G611" s="19">
        <v>20251117</v>
      </c>
      <c r="H611" s="19" t="s">
        <v>22</v>
      </c>
      <c r="I611" s="19" t="s">
        <v>28</v>
      </c>
    </row>
    <row r="612" spans="1:9" x14ac:dyDescent="0.3">
      <c r="A612" s="19">
        <v>612</v>
      </c>
      <c r="B612" s="19" t="s">
        <v>3073</v>
      </c>
      <c r="C612" s="1" t="s">
        <v>3074</v>
      </c>
      <c r="D612" s="1" t="s">
        <v>3075</v>
      </c>
      <c r="E612" s="19" t="s">
        <v>3076</v>
      </c>
      <c r="F612" s="19" t="s">
        <v>3077</v>
      </c>
      <c r="G612" s="19">
        <v>20251117</v>
      </c>
      <c r="H612" s="19" t="s">
        <v>2743</v>
      </c>
      <c r="I612" s="19" t="s">
        <v>9</v>
      </c>
    </row>
    <row r="613" spans="1:9" x14ac:dyDescent="0.3">
      <c r="A613" s="19">
        <v>613</v>
      </c>
      <c r="B613" s="19" t="s">
        <v>3078</v>
      </c>
      <c r="C613" s="1" t="s">
        <v>3079</v>
      </c>
      <c r="D613" s="1" t="s">
        <v>2401</v>
      </c>
      <c r="E613" s="19" t="s">
        <v>3080</v>
      </c>
      <c r="F613" s="19" t="s">
        <v>3081</v>
      </c>
      <c r="G613" s="19">
        <v>20251117</v>
      </c>
      <c r="H613" s="19" t="s">
        <v>1864</v>
      </c>
      <c r="I613" s="19" t="s">
        <v>1250</v>
      </c>
    </row>
    <row r="614" spans="1:9" ht="36" x14ac:dyDescent="0.3">
      <c r="A614" s="19">
        <v>614</v>
      </c>
      <c r="B614" s="19" t="s">
        <v>3082</v>
      </c>
      <c r="C614" s="1" t="s">
        <v>1046</v>
      </c>
      <c r="D614" s="1" t="s">
        <v>3083</v>
      </c>
      <c r="E614" s="19" t="s">
        <v>3084</v>
      </c>
      <c r="F614" s="19" t="s">
        <v>3085</v>
      </c>
      <c r="G614" s="19">
        <v>20251117</v>
      </c>
      <c r="H614" s="19" t="s">
        <v>22</v>
      </c>
      <c r="I614" s="19" t="s">
        <v>10</v>
      </c>
    </row>
    <row r="615" spans="1:9" ht="90" x14ac:dyDescent="0.3">
      <c r="A615" s="19">
        <v>615</v>
      </c>
      <c r="B615" s="19" t="s">
        <v>3086</v>
      </c>
      <c r="C615" s="1" t="s">
        <v>3087</v>
      </c>
      <c r="D615" s="1" t="s">
        <v>3088</v>
      </c>
      <c r="E615" s="19" t="s">
        <v>3089</v>
      </c>
      <c r="F615" s="19" t="s">
        <v>3090</v>
      </c>
      <c r="G615" s="19">
        <v>20251118</v>
      </c>
      <c r="H615" s="19" t="s">
        <v>299</v>
      </c>
      <c r="I615" s="19" t="s">
        <v>0</v>
      </c>
    </row>
    <row r="616" spans="1:9" ht="72" x14ac:dyDescent="0.3">
      <c r="A616" s="19">
        <v>616</v>
      </c>
      <c r="B616" s="19" t="s">
        <v>3091</v>
      </c>
      <c r="C616" s="1" t="s">
        <v>3092</v>
      </c>
      <c r="D616" s="1" t="s">
        <v>3093</v>
      </c>
      <c r="E616" s="19" t="s">
        <v>3094</v>
      </c>
      <c r="F616" s="19" t="s">
        <v>3095</v>
      </c>
      <c r="G616" s="19">
        <v>20251118</v>
      </c>
      <c r="H616" s="19" t="s">
        <v>299</v>
      </c>
      <c r="I616" s="19" t="s">
        <v>1052</v>
      </c>
    </row>
    <row r="617" spans="1:9" ht="36" x14ac:dyDescent="0.3">
      <c r="A617" s="19">
        <v>617</v>
      </c>
      <c r="B617" s="19" t="s">
        <v>3096</v>
      </c>
      <c r="C617" s="1" t="s">
        <v>3097</v>
      </c>
      <c r="D617" s="1" t="s">
        <v>638</v>
      </c>
      <c r="E617" s="19" t="s">
        <v>3098</v>
      </c>
      <c r="F617" s="19" t="s">
        <v>3099</v>
      </c>
      <c r="G617" s="19">
        <v>20251118</v>
      </c>
      <c r="H617" s="19" t="s">
        <v>2192</v>
      </c>
      <c r="I617" s="19" t="s">
        <v>0</v>
      </c>
    </row>
    <row r="618" spans="1:9" ht="36" x14ac:dyDescent="0.3">
      <c r="A618" s="19">
        <v>618</v>
      </c>
      <c r="B618" s="19" t="s">
        <v>3100</v>
      </c>
      <c r="C618" s="1" t="s">
        <v>3101</v>
      </c>
      <c r="D618" s="1" t="s">
        <v>638</v>
      </c>
      <c r="E618" s="19" t="s">
        <v>3102</v>
      </c>
      <c r="F618" s="19" t="s">
        <v>3103</v>
      </c>
      <c r="G618" s="19">
        <v>20251118</v>
      </c>
      <c r="H618" s="19" t="s">
        <v>2192</v>
      </c>
      <c r="I618" s="19" t="s">
        <v>0</v>
      </c>
    </row>
    <row r="619" spans="1:9" ht="36" x14ac:dyDescent="0.3">
      <c r="A619" s="19">
        <v>619</v>
      </c>
      <c r="B619" s="19" t="s">
        <v>3104</v>
      </c>
      <c r="C619" s="1" t="s">
        <v>3105</v>
      </c>
      <c r="D619" s="1" t="s">
        <v>638</v>
      </c>
      <c r="E619" s="19" t="s">
        <v>3106</v>
      </c>
      <c r="F619" s="19" t="s">
        <v>3107</v>
      </c>
      <c r="G619" s="19">
        <v>20251118</v>
      </c>
      <c r="H619" s="19" t="s">
        <v>2192</v>
      </c>
      <c r="I619" s="19" t="s">
        <v>0</v>
      </c>
    </row>
    <row r="620" spans="1:9" ht="36" x14ac:dyDescent="0.3">
      <c r="A620" s="19">
        <v>620</v>
      </c>
      <c r="B620" s="19" t="s">
        <v>3108</v>
      </c>
      <c r="C620" s="1" t="s">
        <v>3109</v>
      </c>
      <c r="D620" s="1" t="s">
        <v>638</v>
      </c>
      <c r="E620" s="19" t="s">
        <v>3110</v>
      </c>
      <c r="F620" s="19" t="s">
        <v>3111</v>
      </c>
      <c r="G620" s="19">
        <v>20251118</v>
      </c>
      <c r="H620" s="19" t="s">
        <v>2192</v>
      </c>
      <c r="I620" s="19" t="s">
        <v>0</v>
      </c>
    </row>
    <row r="621" spans="1:9" ht="36" x14ac:dyDescent="0.3">
      <c r="A621" s="19">
        <v>621</v>
      </c>
      <c r="B621" s="19" t="s">
        <v>186</v>
      </c>
      <c r="C621" s="1" t="s">
        <v>187</v>
      </c>
      <c r="D621" s="1" t="s">
        <v>3112</v>
      </c>
      <c r="E621" s="19" t="s">
        <v>3113</v>
      </c>
      <c r="F621" s="19" t="s">
        <v>3114</v>
      </c>
      <c r="G621" s="19">
        <v>20251118</v>
      </c>
      <c r="H621" s="19" t="s">
        <v>3115</v>
      </c>
      <c r="I621" s="19" t="s">
        <v>2236</v>
      </c>
    </row>
    <row r="622" spans="1:9" ht="54" x14ac:dyDescent="0.3">
      <c r="A622" s="19">
        <v>622</v>
      </c>
      <c r="B622" s="19" t="s">
        <v>3086</v>
      </c>
      <c r="C622" s="1" t="s">
        <v>3087</v>
      </c>
      <c r="D622" s="1" t="s">
        <v>3088</v>
      </c>
      <c r="E622" s="19" t="s">
        <v>3116</v>
      </c>
      <c r="F622" s="19" t="s">
        <v>3117</v>
      </c>
      <c r="G622" s="19">
        <v>20251119</v>
      </c>
      <c r="H622" s="19" t="s">
        <v>299</v>
      </c>
      <c r="I622" s="19" t="s">
        <v>0</v>
      </c>
    </row>
    <row r="623" spans="1:9" ht="36" x14ac:dyDescent="0.3">
      <c r="A623" s="19">
        <v>623</v>
      </c>
      <c r="B623" s="19" t="s">
        <v>2</v>
      </c>
      <c r="C623" s="1" t="s">
        <v>1</v>
      </c>
      <c r="D623" s="1" t="s">
        <v>2401</v>
      </c>
      <c r="E623" s="19" t="s">
        <v>3118</v>
      </c>
      <c r="F623" s="19" t="s">
        <v>3119</v>
      </c>
      <c r="G623" s="19">
        <v>20251119</v>
      </c>
      <c r="H623" s="19" t="s">
        <v>3120</v>
      </c>
      <c r="I623" s="19" t="s">
        <v>0</v>
      </c>
    </row>
    <row r="624" spans="1:9" ht="36" x14ac:dyDescent="0.3">
      <c r="A624" s="19">
        <v>624</v>
      </c>
      <c r="B624" s="19" t="s">
        <v>121</v>
      </c>
      <c r="C624" s="1" t="s">
        <v>120</v>
      </c>
      <c r="D624" s="1" t="s">
        <v>410</v>
      </c>
      <c r="E624" s="19" t="s">
        <v>3121</v>
      </c>
      <c r="F624" s="19" t="s">
        <v>3122</v>
      </c>
      <c r="G624" s="19">
        <v>20251119</v>
      </c>
      <c r="H624" s="19" t="s">
        <v>299</v>
      </c>
      <c r="I624" s="19" t="s">
        <v>0</v>
      </c>
    </row>
    <row r="625" spans="1:9" ht="36" x14ac:dyDescent="0.3">
      <c r="A625" s="19">
        <v>625</v>
      </c>
      <c r="B625" s="19" t="s">
        <v>3123</v>
      </c>
      <c r="C625" s="1" t="s">
        <v>3124</v>
      </c>
      <c r="D625" s="1" t="s">
        <v>3125</v>
      </c>
      <c r="E625" s="19" t="s">
        <v>3126</v>
      </c>
      <c r="F625" s="19" t="s">
        <v>3127</v>
      </c>
      <c r="G625" s="19">
        <v>20251119</v>
      </c>
      <c r="H625" s="19" t="s">
        <v>299</v>
      </c>
      <c r="I625" s="19" t="s">
        <v>0</v>
      </c>
    </row>
    <row r="626" spans="1:9" ht="36" x14ac:dyDescent="0.3">
      <c r="A626" s="19">
        <v>626</v>
      </c>
      <c r="B626" s="19" t="s">
        <v>3128</v>
      </c>
      <c r="C626" s="1" t="s">
        <v>3129</v>
      </c>
      <c r="D626" s="1" t="s">
        <v>3130</v>
      </c>
      <c r="E626" s="19" t="s">
        <v>3131</v>
      </c>
      <c r="F626" s="19" t="s">
        <v>3132</v>
      </c>
      <c r="G626" s="19">
        <v>20251119</v>
      </c>
      <c r="H626" s="19" t="s">
        <v>3133</v>
      </c>
      <c r="I626" s="19" t="s">
        <v>0</v>
      </c>
    </row>
    <row r="627" spans="1:9" ht="54" x14ac:dyDescent="0.3">
      <c r="A627" s="19">
        <v>627</v>
      </c>
      <c r="B627" s="19" t="s">
        <v>3134</v>
      </c>
      <c r="C627" s="1" t="s">
        <v>3135</v>
      </c>
      <c r="D627" s="1" t="s">
        <v>3136</v>
      </c>
      <c r="E627" s="19" t="s">
        <v>3137</v>
      </c>
      <c r="F627" s="19" t="s">
        <v>3138</v>
      </c>
      <c r="G627" s="19">
        <v>20251119</v>
      </c>
      <c r="H627" s="19" t="s">
        <v>3139</v>
      </c>
      <c r="I627" s="19" t="s">
        <v>3140</v>
      </c>
    </row>
    <row r="628" spans="1:9" ht="54" x14ac:dyDescent="0.3">
      <c r="A628" s="19">
        <v>628</v>
      </c>
      <c r="B628" s="19" t="s">
        <v>3141</v>
      </c>
      <c r="C628" s="1" t="s">
        <v>3142</v>
      </c>
      <c r="D628" s="1" t="s">
        <v>3143</v>
      </c>
      <c r="E628" s="19" t="s">
        <v>3144</v>
      </c>
      <c r="F628" s="19" t="s">
        <v>3145</v>
      </c>
      <c r="G628" s="19">
        <v>20251119</v>
      </c>
      <c r="H628" s="19" t="s">
        <v>751</v>
      </c>
      <c r="I628" s="19" t="s">
        <v>1639</v>
      </c>
    </row>
    <row r="629" spans="1:9" ht="54" x14ac:dyDescent="0.3">
      <c r="A629" s="19">
        <v>629</v>
      </c>
      <c r="B629" s="19" t="s">
        <v>3146</v>
      </c>
      <c r="C629" s="1" t="s">
        <v>3147</v>
      </c>
      <c r="D629" s="1" t="s">
        <v>3148</v>
      </c>
      <c r="E629" s="19" t="s">
        <v>3149</v>
      </c>
      <c r="F629" s="19" t="s">
        <v>3150</v>
      </c>
      <c r="G629" s="19">
        <v>20251119</v>
      </c>
      <c r="H629" s="19" t="s">
        <v>328</v>
      </c>
      <c r="I629" s="19" t="s">
        <v>5</v>
      </c>
    </row>
    <row r="630" spans="1:9" ht="54" x14ac:dyDescent="0.3">
      <c r="A630" s="19">
        <v>630</v>
      </c>
      <c r="B630" s="19" t="s">
        <v>3151</v>
      </c>
      <c r="C630" s="1" t="s">
        <v>3152</v>
      </c>
      <c r="D630" s="1" t="s">
        <v>3153</v>
      </c>
      <c r="E630" s="19" t="s">
        <v>3154</v>
      </c>
      <c r="F630" s="19" t="s">
        <v>3155</v>
      </c>
      <c r="G630" s="19">
        <v>20251119</v>
      </c>
      <c r="H630" s="19" t="s">
        <v>2115</v>
      </c>
      <c r="I630" s="19" t="s">
        <v>4</v>
      </c>
    </row>
    <row r="631" spans="1:9" ht="72" x14ac:dyDescent="0.3">
      <c r="A631" s="19">
        <v>631</v>
      </c>
      <c r="B631" s="19" t="s">
        <v>3156</v>
      </c>
      <c r="C631" s="1" t="s">
        <v>3157</v>
      </c>
      <c r="D631" s="1" t="s">
        <v>3158</v>
      </c>
      <c r="E631" s="19" t="s">
        <v>3159</v>
      </c>
      <c r="F631" s="19" t="s">
        <v>3160</v>
      </c>
      <c r="G631" s="19">
        <v>20251119</v>
      </c>
      <c r="H631" s="19" t="s">
        <v>2486</v>
      </c>
      <c r="I631" s="19" t="s">
        <v>4</v>
      </c>
    </row>
    <row r="632" spans="1:9" ht="54" x14ac:dyDescent="0.3">
      <c r="A632" s="19">
        <v>632</v>
      </c>
      <c r="B632" s="19" t="s">
        <v>3161</v>
      </c>
      <c r="C632" s="1" t="s">
        <v>3162</v>
      </c>
      <c r="D632" s="1" t="s">
        <v>3163</v>
      </c>
      <c r="E632" s="19" t="s">
        <v>3164</v>
      </c>
      <c r="F632" s="19" t="s">
        <v>3165</v>
      </c>
      <c r="G632" s="19">
        <v>20251119</v>
      </c>
      <c r="H632" s="19" t="s">
        <v>3166</v>
      </c>
      <c r="I632" s="19" t="s">
        <v>3167</v>
      </c>
    </row>
    <row r="633" spans="1:9" s="44" customFormat="1" ht="54" x14ac:dyDescent="0.3">
      <c r="A633" s="40">
        <v>10</v>
      </c>
      <c r="B633" s="41" t="s">
        <v>1877</v>
      </c>
      <c r="C633" s="42" t="s">
        <v>3168</v>
      </c>
      <c r="D633" s="43" t="s">
        <v>350</v>
      </c>
      <c r="E633" s="43" t="s">
        <v>350</v>
      </c>
      <c r="F633" s="41" t="s">
        <v>1878</v>
      </c>
      <c r="G633" s="41">
        <v>20260105</v>
      </c>
      <c r="H633" s="41" t="s">
        <v>1972</v>
      </c>
      <c r="I633" s="41" t="s">
        <v>0</v>
      </c>
    </row>
    <row r="634" spans="1:9" ht="100.8" x14ac:dyDescent="0.3">
      <c r="A634" s="14">
        <v>11</v>
      </c>
      <c r="B634" s="19" t="s">
        <v>1879</v>
      </c>
      <c r="C634" s="1" t="s">
        <v>3169</v>
      </c>
      <c r="D634" s="36" t="s">
        <v>3170</v>
      </c>
      <c r="E634" s="37" t="s">
        <v>3171</v>
      </c>
      <c r="F634" s="19" t="s">
        <v>1880</v>
      </c>
      <c r="G634" s="19">
        <v>20260105</v>
      </c>
      <c r="H634" s="19" t="s">
        <v>1972</v>
      </c>
      <c r="I634" s="19" t="s">
        <v>0</v>
      </c>
    </row>
    <row r="635" spans="1:9" ht="54" x14ac:dyDescent="0.3">
      <c r="A635" s="14">
        <v>12</v>
      </c>
      <c r="B635" s="19" t="s">
        <v>1881</v>
      </c>
      <c r="C635" s="1" t="s">
        <v>3172</v>
      </c>
      <c r="D635" s="36" t="s">
        <v>3173</v>
      </c>
      <c r="E635" s="19" t="s">
        <v>3174</v>
      </c>
      <c r="F635" s="19" t="s">
        <v>1880</v>
      </c>
      <c r="G635" s="19">
        <v>20260105</v>
      </c>
      <c r="H635" s="19" t="s">
        <v>1972</v>
      </c>
      <c r="I635" s="19" t="s">
        <v>0</v>
      </c>
    </row>
    <row r="636" spans="1:9" ht="72" x14ac:dyDescent="0.3">
      <c r="A636" s="14">
        <v>13</v>
      </c>
      <c r="B636" s="19" t="s">
        <v>1882</v>
      </c>
      <c r="C636" s="1" t="s">
        <v>3175</v>
      </c>
      <c r="D636" s="36" t="s">
        <v>3176</v>
      </c>
      <c r="E636" s="19" t="s">
        <v>3177</v>
      </c>
      <c r="F636" s="19" t="s">
        <v>1880</v>
      </c>
      <c r="G636" s="19">
        <v>20260105</v>
      </c>
      <c r="H636" s="19" t="s">
        <v>1972</v>
      </c>
      <c r="I636" s="19" t="s">
        <v>0</v>
      </c>
    </row>
    <row r="637" spans="1:9" ht="36" x14ac:dyDescent="0.3">
      <c r="A637" s="14">
        <v>14</v>
      </c>
      <c r="B637" s="19" t="s">
        <v>1883</v>
      </c>
      <c r="C637" s="1" t="s">
        <v>3178</v>
      </c>
      <c r="D637" s="31"/>
      <c r="E637" s="19" t="s">
        <v>3180</v>
      </c>
      <c r="F637" s="19" t="s">
        <v>1880</v>
      </c>
      <c r="G637" s="19">
        <v>20260105</v>
      </c>
      <c r="H637" s="19" t="s">
        <v>1972</v>
      </c>
      <c r="I637" s="19" t="s">
        <v>0</v>
      </c>
    </row>
    <row r="638" spans="1:9" ht="54" x14ac:dyDescent="0.3">
      <c r="A638" s="14">
        <v>15</v>
      </c>
      <c r="B638" s="19" t="s">
        <v>1884</v>
      </c>
      <c r="C638" s="1" t="s">
        <v>1885</v>
      </c>
      <c r="D638" s="31"/>
      <c r="E638" s="19" t="s">
        <v>3179</v>
      </c>
      <c r="F638" s="19" t="s">
        <v>1886</v>
      </c>
      <c r="G638" s="19">
        <v>20260105</v>
      </c>
      <c r="H638" s="19" t="s">
        <v>1963</v>
      </c>
      <c r="I638" s="19" t="s">
        <v>0</v>
      </c>
    </row>
    <row r="639" spans="1:9" ht="54" x14ac:dyDescent="0.3">
      <c r="A639" s="14">
        <v>16</v>
      </c>
      <c r="B639" s="19" t="s">
        <v>1887</v>
      </c>
      <c r="C639" s="1" t="s">
        <v>1888</v>
      </c>
      <c r="D639" s="31"/>
      <c r="E639" s="19" t="s">
        <v>1889</v>
      </c>
      <c r="F639" s="19" t="s">
        <v>1890</v>
      </c>
      <c r="G639" s="19">
        <v>20260105</v>
      </c>
      <c r="H639" s="19" t="s">
        <v>1963</v>
      </c>
      <c r="I639" s="19" t="s">
        <v>0</v>
      </c>
    </row>
    <row r="640" spans="1:9" ht="54" x14ac:dyDescent="0.3">
      <c r="A640" s="14">
        <v>17</v>
      </c>
      <c r="B640" s="19" t="s">
        <v>1891</v>
      </c>
      <c r="C640" s="1" t="s">
        <v>1892</v>
      </c>
      <c r="D640" s="31"/>
      <c r="E640" s="19" t="s">
        <v>1893</v>
      </c>
      <c r="F640" s="19" t="s">
        <v>1894</v>
      </c>
      <c r="G640" s="19">
        <v>20260105</v>
      </c>
      <c r="H640" s="19" t="s">
        <v>1973</v>
      </c>
      <c r="I640" s="19" t="s">
        <v>0</v>
      </c>
    </row>
    <row r="641" spans="1:9" ht="54" x14ac:dyDescent="0.3">
      <c r="A641" s="14">
        <v>18</v>
      </c>
      <c r="B641" s="19" t="s">
        <v>1895</v>
      </c>
      <c r="C641" s="1" t="s">
        <v>3181</v>
      </c>
      <c r="D641" s="31" t="s">
        <v>1896</v>
      </c>
      <c r="E641" s="19" t="s">
        <v>1897</v>
      </c>
      <c r="F641" s="19" t="s">
        <v>1898</v>
      </c>
      <c r="G641" s="19">
        <v>20260105</v>
      </c>
      <c r="H641" s="19" t="s">
        <v>342</v>
      </c>
      <c r="I641" s="19" t="s">
        <v>0</v>
      </c>
    </row>
    <row r="642" spans="1:9" ht="72" x14ac:dyDescent="0.3">
      <c r="A642" s="14">
        <v>24</v>
      </c>
      <c r="B642" s="19" t="s">
        <v>1899</v>
      </c>
      <c r="C642" s="1" t="s">
        <v>3182</v>
      </c>
      <c r="D642" s="31"/>
      <c r="E642" s="19" t="s">
        <v>1900</v>
      </c>
      <c r="F642" s="19" t="s">
        <v>1901</v>
      </c>
      <c r="G642" s="19">
        <v>20260105</v>
      </c>
      <c r="H642" s="19" t="s">
        <v>1963</v>
      </c>
      <c r="I642" s="19" t="s">
        <v>1964</v>
      </c>
    </row>
    <row r="643" spans="1:9" ht="72" x14ac:dyDescent="0.3">
      <c r="A643" s="14">
        <v>25</v>
      </c>
      <c r="B643" s="19" t="s">
        <v>1902</v>
      </c>
      <c r="C643" s="1" t="s">
        <v>1903</v>
      </c>
      <c r="D643" s="31"/>
      <c r="E643" s="19" t="s">
        <v>3115</v>
      </c>
      <c r="F643" s="19" t="s">
        <v>1904</v>
      </c>
      <c r="G643" s="19">
        <v>20260105</v>
      </c>
      <c r="H643" s="19" t="s">
        <v>1963</v>
      </c>
      <c r="I643" s="19" t="s">
        <v>1964</v>
      </c>
    </row>
    <row r="644" spans="1:9" ht="72" x14ac:dyDescent="0.3">
      <c r="A644" s="14">
        <v>1</v>
      </c>
      <c r="B644" s="19" t="s">
        <v>1146</v>
      </c>
      <c r="C644" s="1" t="s">
        <v>1905</v>
      </c>
      <c r="D644" s="31" t="s">
        <v>1147</v>
      </c>
      <c r="E644" s="19" t="s">
        <v>1906</v>
      </c>
      <c r="F644" s="19" t="s">
        <v>1907</v>
      </c>
      <c r="G644" s="19">
        <v>20260105</v>
      </c>
      <c r="H644" s="19" t="s">
        <v>1974</v>
      </c>
      <c r="I644" s="19" t="s">
        <v>1965</v>
      </c>
    </row>
    <row r="645" spans="1:9" ht="72" x14ac:dyDescent="0.3">
      <c r="A645" s="14">
        <v>5</v>
      </c>
      <c r="B645" s="19" t="s">
        <v>1908</v>
      </c>
      <c r="C645" s="1" t="s">
        <v>1909</v>
      </c>
      <c r="D645" s="36" t="s">
        <v>3183</v>
      </c>
      <c r="E645" s="19" t="s">
        <v>3184</v>
      </c>
      <c r="F645" s="19" t="s">
        <v>1910</v>
      </c>
      <c r="G645" s="19">
        <v>20260105</v>
      </c>
      <c r="H645" s="19" t="s">
        <v>1975</v>
      </c>
      <c r="I645" s="19" t="s">
        <v>14</v>
      </c>
    </row>
    <row r="646" spans="1:9" ht="90" x14ac:dyDescent="0.3">
      <c r="A646" s="14">
        <v>6</v>
      </c>
      <c r="B646" s="19" t="s">
        <v>1911</v>
      </c>
      <c r="C646" s="1" t="s">
        <v>1912</v>
      </c>
      <c r="D646" s="36" t="s">
        <v>1913</v>
      </c>
      <c r="E646" s="19" t="s">
        <v>3185</v>
      </c>
      <c r="F646" s="19" t="s">
        <v>1910</v>
      </c>
      <c r="G646" s="19">
        <v>20260105</v>
      </c>
      <c r="H646" s="19" t="s">
        <v>1975</v>
      </c>
      <c r="I646" s="19" t="s">
        <v>14</v>
      </c>
    </row>
    <row r="647" spans="1:9" ht="54" x14ac:dyDescent="0.3">
      <c r="A647" s="14">
        <v>3</v>
      </c>
      <c r="B647" s="19" t="s">
        <v>1914</v>
      </c>
      <c r="C647" s="1" t="s">
        <v>1915</v>
      </c>
      <c r="D647" s="31"/>
      <c r="E647" s="19" t="s">
        <v>1916</v>
      </c>
      <c r="F647" s="19" t="s">
        <v>1917</v>
      </c>
      <c r="G647" s="19">
        <v>20260106</v>
      </c>
      <c r="H647" s="19" t="s">
        <v>1963</v>
      </c>
      <c r="I647" s="19" t="s">
        <v>0</v>
      </c>
    </row>
    <row r="648" spans="1:9" ht="72" x14ac:dyDescent="0.3">
      <c r="A648" s="14">
        <v>4</v>
      </c>
      <c r="B648" s="19" t="s">
        <v>1918</v>
      </c>
      <c r="C648" s="1" t="s">
        <v>1888</v>
      </c>
      <c r="D648" s="31"/>
      <c r="E648" s="19" t="s">
        <v>1889</v>
      </c>
      <c r="F648" s="19" t="s">
        <v>1919</v>
      </c>
      <c r="G648" s="19">
        <v>20260106</v>
      </c>
      <c r="H648" s="19" t="s">
        <v>1963</v>
      </c>
      <c r="I648" s="19" t="s">
        <v>0</v>
      </c>
    </row>
    <row r="649" spans="1:9" ht="36" x14ac:dyDescent="0.3">
      <c r="A649" s="14">
        <v>5</v>
      </c>
      <c r="B649" s="19" t="s">
        <v>1920</v>
      </c>
      <c r="C649" s="1" t="s">
        <v>1921</v>
      </c>
      <c r="D649" s="36" t="s">
        <v>1922</v>
      </c>
      <c r="E649" s="19" t="s">
        <v>1923</v>
      </c>
      <c r="F649" s="19" t="s">
        <v>1924</v>
      </c>
      <c r="G649" s="19">
        <v>20260106</v>
      </c>
      <c r="H649" s="19" t="s">
        <v>1976</v>
      </c>
      <c r="I649" s="19" t="s">
        <v>0</v>
      </c>
    </row>
    <row r="650" spans="1:9" ht="54" x14ac:dyDescent="0.3">
      <c r="A650" s="14">
        <v>6</v>
      </c>
      <c r="B650" s="19" t="s">
        <v>1925</v>
      </c>
      <c r="C650" s="1" t="s">
        <v>1926</v>
      </c>
      <c r="D650" s="36"/>
      <c r="E650" s="19"/>
      <c r="F650" s="19" t="s">
        <v>1927</v>
      </c>
      <c r="G650" s="19">
        <v>20260106</v>
      </c>
      <c r="H650" s="19" t="s">
        <v>1972</v>
      </c>
      <c r="I650" s="19" t="s">
        <v>0</v>
      </c>
    </row>
    <row r="651" spans="1:9" ht="54" x14ac:dyDescent="0.3">
      <c r="A651" s="14">
        <v>7</v>
      </c>
      <c r="B651" s="19" t="s">
        <v>1928</v>
      </c>
      <c r="C651" s="1" t="s">
        <v>1929</v>
      </c>
      <c r="D651" s="31" t="s">
        <v>1930</v>
      </c>
      <c r="E651" s="19" t="s">
        <v>3186</v>
      </c>
      <c r="F651" s="19" t="s">
        <v>1931</v>
      </c>
      <c r="G651" s="19">
        <v>20260106</v>
      </c>
      <c r="H651" s="19" t="s">
        <v>1972</v>
      </c>
      <c r="I651" s="19" t="s">
        <v>1966</v>
      </c>
    </row>
    <row r="652" spans="1:9" ht="72" x14ac:dyDescent="0.3">
      <c r="A652" s="14">
        <v>8</v>
      </c>
      <c r="B652" s="19" t="s">
        <v>1932</v>
      </c>
      <c r="C652" s="1" t="s">
        <v>1885</v>
      </c>
      <c r="D652" s="31"/>
      <c r="E652" s="19" t="s">
        <v>1933</v>
      </c>
      <c r="F652" s="19" t="s">
        <v>1934</v>
      </c>
      <c r="G652" s="19">
        <v>20260106</v>
      </c>
      <c r="H652" s="19" t="s">
        <v>1963</v>
      </c>
      <c r="I652" s="19" t="s">
        <v>0</v>
      </c>
    </row>
    <row r="653" spans="1:9" ht="36" x14ac:dyDescent="0.3">
      <c r="A653" s="14">
        <v>9</v>
      </c>
      <c r="B653" s="19" t="s">
        <v>1935</v>
      </c>
      <c r="C653" s="1" t="s">
        <v>1936</v>
      </c>
      <c r="D653" s="31"/>
      <c r="E653" s="19" t="s">
        <v>3187</v>
      </c>
      <c r="F653" s="19" t="s">
        <v>1937</v>
      </c>
      <c r="G653" s="19">
        <v>20260106</v>
      </c>
      <c r="H653" s="19" t="s">
        <v>1963</v>
      </c>
      <c r="I653" s="19" t="s">
        <v>0</v>
      </c>
    </row>
    <row r="654" spans="1:9" ht="54" x14ac:dyDescent="0.3">
      <c r="A654" s="14">
        <v>10</v>
      </c>
      <c r="B654" s="19" t="s">
        <v>1938</v>
      </c>
      <c r="C654" s="1" t="s">
        <v>1939</v>
      </c>
      <c r="D654" s="36" t="s">
        <v>3188</v>
      </c>
      <c r="E654" s="19" t="s">
        <v>1940</v>
      </c>
      <c r="F654" s="19" t="s">
        <v>1941</v>
      </c>
      <c r="G654" s="19">
        <v>20260106</v>
      </c>
      <c r="H654" s="19" t="s">
        <v>1977</v>
      </c>
      <c r="I654" s="19" t="s">
        <v>0</v>
      </c>
    </row>
    <row r="655" spans="1:9" ht="54" x14ac:dyDescent="0.3">
      <c r="A655" s="19">
        <v>1</v>
      </c>
      <c r="B655" s="19" t="s">
        <v>1942</v>
      </c>
      <c r="C655" s="21" t="s">
        <v>1943</v>
      </c>
      <c r="D655" s="38" t="s">
        <v>3189</v>
      </c>
      <c r="E655" s="19" t="s">
        <v>3190</v>
      </c>
      <c r="F655" s="19" t="s">
        <v>1944</v>
      </c>
      <c r="G655" s="19">
        <v>20260106</v>
      </c>
      <c r="H655" s="19" t="s">
        <v>1967</v>
      </c>
      <c r="I655" s="19" t="s">
        <v>1968</v>
      </c>
    </row>
    <row r="656" spans="1:9" ht="54" x14ac:dyDescent="0.3">
      <c r="A656" s="19">
        <v>1</v>
      </c>
      <c r="B656" s="19" t="s">
        <v>1945</v>
      </c>
      <c r="C656" s="1" t="s">
        <v>1946</v>
      </c>
      <c r="D656" s="39" t="s">
        <v>350</v>
      </c>
      <c r="E656" s="20" t="s">
        <v>350</v>
      </c>
      <c r="F656" s="19" t="s">
        <v>1947</v>
      </c>
      <c r="G656" s="19">
        <v>20260106</v>
      </c>
      <c r="H656" s="19" t="s">
        <v>1969</v>
      </c>
      <c r="I656" s="19" t="s">
        <v>752</v>
      </c>
    </row>
    <row r="657" spans="1:9" ht="72" x14ac:dyDescent="0.3">
      <c r="A657" s="19">
        <v>2</v>
      </c>
      <c r="B657" s="19" t="s">
        <v>1948</v>
      </c>
      <c r="C657" s="1" t="s">
        <v>1949</v>
      </c>
      <c r="D657" s="36" t="s">
        <v>3192</v>
      </c>
      <c r="E657" s="19" t="s">
        <v>3191</v>
      </c>
      <c r="F657" s="19" t="s">
        <v>1950</v>
      </c>
      <c r="G657" s="19">
        <v>20260106</v>
      </c>
      <c r="H657" s="19" t="s">
        <v>1969</v>
      </c>
      <c r="I657" s="19" t="s">
        <v>1970</v>
      </c>
    </row>
    <row r="658" spans="1:9" ht="72" x14ac:dyDescent="0.3">
      <c r="A658" s="19">
        <v>3</v>
      </c>
      <c r="B658" s="19" t="s">
        <v>1239</v>
      </c>
      <c r="C658" s="1" t="s">
        <v>1086</v>
      </c>
      <c r="D658" s="36" t="s">
        <v>1381</v>
      </c>
      <c r="E658" s="19" t="s">
        <v>3193</v>
      </c>
      <c r="F658" s="19" t="s">
        <v>1951</v>
      </c>
      <c r="G658" s="19">
        <v>20260106</v>
      </c>
      <c r="H658" s="19" t="s">
        <v>1969</v>
      </c>
      <c r="I658" s="19" t="s">
        <v>10</v>
      </c>
    </row>
    <row r="659" spans="1:9" ht="72" x14ac:dyDescent="0.3">
      <c r="A659" s="19">
        <v>4</v>
      </c>
      <c r="B659" s="19" t="s">
        <v>1952</v>
      </c>
      <c r="C659" s="1" t="s">
        <v>1953</v>
      </c>
      <c r="D659" s="31"/>
      <c r="E659" s="19" t="s">
        <v>3194</v>
      </c>
      <c r="F659" s="19" t="s">
        <v>1951</v>
      </c>
      <c r="G659" s="19">
        <v>20260106</v>
      </c>
      <c r="H659" s="19" t="s">
        <v>1969</v>
      </c>
      <c r="I659" s="19" t="s">
        <v>10</v>
      </c>
    </row>
    <row r="660" spans="1:9" ht="54" x14ac:dyDescent="0.3">
      <c r="A660" s="19">
        <v>5</v>
      </c>
      <c r="B660" s="19" t="s">
        <v>1954</v>
      </c>
      <c r="C660" s="1" t="s">
        <v>1955</v>
      </c>
      <c r="D660" s="36" t="s">
        <v>3195</v>
      </c>
      <c r="E660" s="19" t="s">
        <v>3196</v>
      </c>
      <c r="F660" s="19" t="s">
        <v>1956</v>
      </c>
      <c r="G660" s="19">
        <v>20260106</v>
      </c>
      <c r="H660" s="19" t="s">
        <v>1969</v>
      </c>
      <c r="I660" s="19" t="s">
        <v>1965</v>
      </c>
    </row>
    <row r="661" spans="1:9" ht="72" x14ac:dyDescent="0.3">
      <c r="A661" s="19">
        <v>6</v>
      </c>
      <c r="B661" s="19" t="s">
        <v>1957</v>
      </c>
      <c r="C661" s="1" t="s">
        <v>1958</v>
      </c>
      <c r="D661" s="36" t="s">
        <v>3197</v>
      </c>
      <c r="E661" s="19" t="s">
        <v>3198</v>
      </c>
      <c r="F661" s="19" t="s">
        <v>1959</v>
      </c>
      <c r="G661" s="19">
        <v>20260106</v>
      </c>
      <c r="H661" s="19" t="s">
        <v>1969</v>
      </c>
      <c r="I661" s="19" t="s">
        <v>7</v>
      </c>
    </row>
    <row r="662" spans="1:9" ht="36" x14ac:dyDescent="0.3">
      <c r="A662" s="19">
        <v>7</v>
      </c>
      <c r="B662" s="19" t="s">
        <v>1960</v>
      </c>
      <c r="C662" s="1" t="s">
        <v>1961</v>
      </c>
      <c r="D662" s="32" t="s">
        <v>350</v>
      </c>
      <c r="E662" s="20" t="s">
        <v>350</v>
      </c>
      <c r="F662" s="19" t="s">
        <v>1962</v>
      </c>
      <c r="G662" s="19">
        <v>20260106</v>
      </c>
      <c r="H662" s="19" t="s">
        <v>1969</v>
      </c>
      <c r="I662" s="19" t="s">
        <v>1971</v>
      </c>
    </row>
  </sheetData>
  <conditionalFormatting sqref="C1:C1048576">
    <cfRule type="duplicateValues" dxfId="2" priority="3"/>
  </conditionalFormatting>
  <conditionalFormatting sqref="D1:D1048576">
    <cfRule type="duplicateValues" dxfId="1" priority="2"/>
  </conditionalFormatting>
  <conditionalFormatting sqref="E633:E634">
    <cfRule type="duplicateValues" dxfId="0" priority="1"/>
  </conditionalFormatting>
  <hyperlinks>
    <hyperlink ref="D8" r:id="rId1" xr:uid="{23CD5FA6-2008-4F91-B8F8-F9E1928B40DA}"/>
    <hyperlink ref="D7" r:id="rId2" xr:uid="{223E28E2-8BC2-4A84-A5E0-81A3799C493C}"/>
    <hyperlink ref="D6" r:id="rId3" xr:uid="{06B5E846-B596-4872-AE88-85DA0CC74E6B}"/>
    <hyperlink ref="D5" r:id="rId4" xr:uid="{39DF2F56-9748-44FB-800F-F61A4CB51E97}"/>
    <hyperlink ref="D2" r:id="rId5" xr:uid="{D3DA23B6-8625-4E39-9D25-2A0681A4C58D}"/>
    <hyperlink ref="D18" r:id="rId6" xr:uid="{3392FBBA-23D8-4528-9B2A-4524124653C4}"/>
    <hyperlink ref="D15" r:id="rId7" xr:uid="{6FFEAE48-F2F0-4A66-A2E5-1FCACE5DD80D}"/>
    <hyperlink ref="D23" r:id="rId8" xr:uid="{7B8B0673-1B39-44F7-90DD-8C3C02F50CFE}"/>
    <hyperlink ref="D24" r:id="rId9" xr:uid="{317FED3E-EBC7-4E7B-995D-6AF99A483744}"/>
    <hyperlink ref="D25" r:id="rId10" xr:uid="{F26A5166-4D5F-4D81-9F6D-BE57B9B58106}"/>
    <hyperlink ref="D33" r:id="rId11" xr:uid="{B1BD5866-E38B-41CC-B2BB-6AEDD6FACCCA}"/>
    <hyperlink ref="D48" r:id="rId12" xr:uid="{7D1F34F7-DBE5-4FAE-B337-EE725935AEAB}"/>
    <hyperlink ref="D50" r:id="rId13" xr:uid="{F8E80E71-C0EB-465F-8A99-9FBAB88BE50D}"/>
    <hyperlink ref="D51" r:id="rId14" xr:uid="{05E62DEC-472A-49A9-B430-2EA3C40DCF9A}"/>
    <hyperlink ref="D37" r:id="rId15" xr:uid="{3739EF28-74FD-46FB-9AC5-E876B27B2AB7}"/>
    <hyperlink ref="D49" r:id="rId16" xr:uid="{02DFF801-6B93-4BF9-8D58-670C7E71AF3E}"/>
    <hyperlink ref="D45" r:id="rId17" xr:uid="{F2DE939E-4161-4A9A-AC27-26A2BB99DEBF}"/>
    <hyperlink ref="D43" r:id="rId18" xr:uid="{4E90E5F9-A81E-4890-8DFF-16E3BAEAF363}"/>
    <hyperlink ref="D41" r:id="rId19" xr:uid="{45B428E3-CD69-4279-A163-76D54523CDAD}"/>
    <hyperlink ref="D40" r:id="rId20" xr:uid="{4E19C9A4-6C60-44E3-8E1B-F31A207B7907}"/>
    <hyperlink ref="D32" r:id="rId21" xr:uid="{C25F47D5-EE75-4EDA-9B55-58991745EEF3}"/>
    <hyperlink ref="D30" r:id="rId22" xr:uid="{495907A1-81FE-45CE-A096-084F39E36016}"/>
    <hyperlink ref="D29" r:id="rId23" xr:uid="{F0907CA3-1E81-4716-BA75-6E0FB30C0210}"/>
    <hyperlink ref="D14" r:id="rId24" xr:uid="{BB27F443-85C7-43FD-8F82-41E4EB748540}"/>
    <hyperlink ref="D16" r:id="rId25" xr:uid="{DCD5C770-9100-4C5E-912B-669B27029C79}"/>
    <hyperlink ref="D17" r:id="rId26" xr:uid="{84C3B717-07F4-41B2-9E2E-7F1D606C5247}"/>
    <hyperlink ref="D53" r:id="rId27" xr:uid="{FEADFC7F-3B0D-4919-9548-657C99976A37}"/>
    <hyperlink ref="D38" r:id="rId28" xr:uid="{14298DA4-1966-4379-9531-3CAD236E0BC7}"/>
    <hyperlink ref="D9" r:id="rId29" xr:uid="{3F558C08-AC00-423C-8E7E-F8E7CC466D20}"/>
    <hyperlink ref="D10" r:id="rId30" xr:uid="{0EA84C73-09E9-440C-842A-1A30CCA32081}"/>
    <hyperlink ref="D47" r:id="rId31" xr:uid="{85F89645-FF9B-42EB-947A-01149BB3E785}"/>
    <hyperlink ref="D46" r:id="rId32" xr:uid="{65C9C57C-8DEA-40EA-A720-31C58EF32E0F}"/>
    <hyperlink ref="D52" r:id="rId33" xr:uid="{FD5D15E7-C7D6-4D02-B738-E878EF650F85}"/>
    <hyperlink ref="D78" r:id="rId34" xr:uid="{0723CB1D-EA9E-4F03-A66D-8658180528D7}"/>
    <hyperlink ref="D80" r:id="rId35" xr:uid="{FB81AE41-C04C-42DB-B3BA-C17639C36565}"/>
    <hyperlink ref="D82" r:id="rId36" xr:uid="{D7EF705E-AA03-45C1-9925-DAD27435093F}"/>
    <hyperlink ref="D87" r:id="rId37" xr:uid="{3842E28D-A439-4789-9D53-6B3C0E96B10C}"/>
    <hyperlink ref="D89" r:id="rId38" xr:uid="{54E523EC-103A-4333-A9D3-3B18E7CB5813}"/>
    <hyperlink ref="D91" r:id="rId39" xr:uid="{4995805D-C147-4466-968B-DF14EDCCBC11}"/>
    <hyperlink ref="D92" r:id="rId40" xr:uid="{15894879-C639-4327-BC2F-340F0941AD36}"/>
    <hyperlink ref="D93" r:id="rId41" xr:uid="{6F8DD931-5662-419A-B099-26A031190338}"/>
    <hyperlink ref="D94" r:id="rId42" xr:uid="{6AA231D5-6499-4BA7-AFAC-1C99489A1628}"/>
    <hyperlink ref="D95" r:id="rId43" xr:uid="{F771D03C-EEE3-4A27-BE14-CE6C72670ED8}"/>
    <hyperlink ref="D96" r:id="rId44" xr:uid="{78277E81-C6AC-4E6C-B96E-3E57A1BAA4A5}"/>
    <hyperlink ref="D97" r:id="rId45" xr:uid="{5F6256F3-AFC8-4CDC-BF1E-296EBAB03B20}"/>
    <hyperlink ref="D98" r:id="rId46" xr:uid="{D2D908AD-072B-4199-9CF9-96D0AB7926A6}"/>
    <hyperlink ref="D99" r:id="rId47" xr:uid="{13499B50-AFDC-4BBB-B272-1A8347460840}"/>
    <hyperlink ref="D100" r:id="rId48" xr:uid="{49EB8816-2408-49A7-A81E-C13826CD15D0}"/>
    <hyperlink ref="D101" r:id="rId49" xr:uid="{470364F9-B78C-4936-968C-E244A781237E}"/>
    <hyperlink ref="D102" r:id="rId50" xr:uid="{6C7D7AE1-A2EA-4493-BFC3-6F53952060C1}"/>
    <hyperlink ref="D103" r:id="rId51" xr:uid="{86DE8258-86D2-4A76-850D-92563A02F9EC}"/>
    <hyperlink ref="D104" r:id="rId52" xr:uid="{474BF2FD-DFED-40AA-BDC7-139AE85969F5}"/>
    <hyperlink ref="D106" r:id="rId53" xr:uid="{0EE3AE47-15AD-4A23-AE19-4A218439FC10}"/>
    <hyperlink ref="D107" r:id="rId54" xr:uid="{417762A9-EF00-495E-88A7-4E12EC334A07}"/>
    <hyperlink ref="D72" r:id="rId55" xr:uid="{FA55CF54-9A57-4048-9FC7-A85EB034AA9F}"/>
    <hyperlink ref="D70" r:id="rId56" xr:uid="{F00DE146-80E6-458C-82F7-E580C70E7331}"/>
    <hyperlink ref="D111" r:id="rId57" xr:uid="{0ECC39D5-36E5-451C-81EA-A6342C6F01C5}"/>
    <hyperlink ref="D112" r:id="rId58" xr:uid="{0CF1F8A7-37D6-4B03-AA12-F2CFA8FFE5CC}"/>
    <hyperlink ref="D110" r:id="rId59" xr:uid="{7D82C0BD-7C21-48D7-AE3C-E6848117208D}"/>
    <hyperlink ref="D109" r:id="rId60" xr:uid="{280EC53E-EE2E-4CE2-97EE-321071B69706}"/>
    <hyperlink ref="D113" r:id="rId61" xr:uid="{727F748A-C969-4869-A814-C39ABF6C15DB}"/>
    <hyperlink ref="D114" r:id="rId62" xr:uid="{041C42EA-8A4A-4D54-B493-B07470B014B2}"/>
    <hyperlink ref="D115" r:id="rId63" xr:uid="{FC72952B-939E-4E33-9C3E-7D3AFD9832D5}"/>
    <hyperlink ref="D134" r:id="rId64" xr:uid="{190127DB-99A7-48D6-BDEE-0D62B7E9E513}"/>
    <hyperlink ref="D116" r:id="rId65" xr:uid="{D7878200-CA9D-41C1-AA28-053A9E9400E0}"/>
    <hyperlink ref="D117" r:id="rId66" xr:uid="{C85E24CA-E1A8-4D01-9FF8-F6907FCE8527}"/>
    <hyperlink ref="D118" r:id="rId67" xr:uid="{DA80FA5F-5F37-422F-AB14-23BCC8CF1592}"/>
    <hyperlink ref="D119" r:id="rId68" xr:uid="{9A8A3695-2692-46CF-903B-74DC76DFBBD9}"/>
    <hyperlink ref="D120" r:id="rId69" xr:uid="{10E99518-7703-40A5-AC8D-87A3EA3F6CE1}"/>
    <hyperlink ref="D121" r:id="rId70" xr:uid="{9C9B9B3A-6D50-4781-B1B7-72513E3F5D17}"/>
    <hyperlink ref="D122" r:id="rId71" xr:uid="{32AA85AD-01DB-4AFF-89A9-C17A08D7CE8D}"/>
    <hyperlink ref="D123" r:id="rId72" xr:uid="{C7BDE878-F232-4D76-BE89-C2A49BFF50A2}"/>
    <hyperlink ref="D124" r:id="rId73" xr:uid="{94F1CF5F-C471-4B74-A870-5446D610F7DA}"/>
    <hyperlink ref="D125" r:id="rId74" xr:uid="{98582CD2-D77C-4F47-88C2-969A05B4726C}"/>
    <hyperlink ref="D126" r:id="rId75" xr:uid="{759966CA-0F66-4B50-A7F2-35015C3F7658}"/>
    <hyperlink ref="D127" r:id="rId76" xr:uid="{CF6C5B42-1B5F-46F8-9707-ED2F79C2E75C}"/>
    <hyperlink ref="D128" r:id="rId77" xr:uid="{D401BF03-5201-4BFD-8683-5EF466087CF5}"/>
    <hyperlink ref="D129" r:id="rId78" xr:uid="{B2AB4DD0-54FD-4CF3-8088-CE03928C7935}"/>
    <hyperlink ref="D130" r:id="rId79" xr:uid="{26648854-E1BD-45E9-B9A9-AE23BB403A84}"/>
    <hyperlink ref="D131" r:id="rId80" xr:uid="{3A43FFCE-F195-4B92-AD91-7D0C5B05E8F6}"/>
    <hyperlink ref="D132" r:id="rId81" xr:uid="{759849AF-C47E-4238-84A5-D188ABF6AB0B}"/>
    <hyperlink ref="D133" r:id="rId82" xr:uid="{9BD9033B-33ED-4AB6-A010-F9C660187BF1}"/>
    <hyperlink ref="D135" r:id="rId83" xr:uid="{48491FE7-3246-4FD3-85E6-1A8CE6AB4D27}"/>
    <hyperlink ref="D108" r:id="rId84" xr:uid="{167B8336-2CDF-4A04-B499-276AF000CC35}"/>
    <hyperlink ref="D136" r:id="rId85" xr:uid="{47EC2405-6367-4D91-9586-1F695E5709B9}"/>
    <hyperlink ref="D137" r:id="rId86" xr:uid="{F7F2B868-4D65-4989-BBE8-690C5DCD6BB4}"/>
    <hyperlink ref="D138" r:id="rId87" xr:uid="{BCED90B5-88A5-4A58-9244-B4F23740181F}"/>
    <hyperlink ref="D139" r:id="rId88" xr:uid="{3B0F24B6-187B-4ECA-B8BC-F33DF8906EF5}"/>
    <hyperlink ref="D140" r:id="rId89" xr:uid="{E3DEDACB-B388-47B2-9AB4-E4E88C387BC8}"/>
    <hyperlink ref="D141" r:id="rId90" xr:uid="{031702DA-8195-4AC2-B3FD-842C2FE04C65}"/>
    <hyperlink ref="D142" r:id="rId91" xr:uid="{63EC549B-F43D-4536-BE3B-2BF7723FC117}"/>
    <hyperlink ref="D144" r:id="rId92" xr:uid="{52B1C313-2C75-4260-ADCC-370A31B5D71A}"/>
    <hyperlink ref="D145" r:id="rId93" xr:uid="{79A2290A-BD83-4D39-A914-98DCE5943003}"/>
    <hyperlink ref="D146" r:id="rId94" xr:uid="{94EBB4D9-062C-4E28-9D9C-096D273CBF75}"/>
    <hyperlink ref="D147" r:id="rId95" xr:uid="{D05F1041-E20B-4808-9FF1-23363C22E837}"/>
    <hyperlink ref="D156" r:id="rId96" xr:uid="{06B03C10-56F3-434C-91C8-73299C144386}"/>
    <hyperlink ref="D157" r:id="rId97" xr:uid="{743C1A66-7279-4E36-B26E-5B9DCF8E5C5D}"/>
    <hyperlink ref="D159" r:id="rId98" xr:uid="{AB1B2FC5-B1D9-4CCF-9A29-A5862A1C063D}"/>
    <hyperlink ref="D161" r:id="rId99" xr:uid="{609C1193-CDEA-4320-86BE-82F66C32547B}"/>
    <hyperlink ref="D172" r:id="rId100" xr:uid="{CEC4A566-DA55-43B9-AB22-89A837A85E4B}"/>
    <hyperlink ref="D174" r:id="rId101" xr:uid="{3A3EEFDA-9ECE-473F-8750-9CCA3AC0EB85}"/>
    <hyperlink ref="D168" r:id="rId102" xr:uid="{A708AD69-A7F6-4D6B-9F5B-EF83EA815492}"/>
    <hyperlink ref="D223" r:id="rId103" xr:uid="{9E02C09A-A3B0-4A31-835B-B731D34919E3}"/>
    <hyperlink ref="D180" r:id="rId104" xr:uid="{314B0D30-23B4-4E31-BE86-5D95F1C36169}"/>
    <hyperlink ref="D181" r:id="rId105" xr:uid="{86302278-4EBA-4BF7-9A9F-F339A7D4CD63}"/>
    <hyperlink ref="D182" r:id="rId106" xr:uid="{07020EAF-D17C-4062-8103-EB7C2D0F6F4F}"/>
    <hyperlink ref="D184" r:id="rId107" xr:uid="{E8EA43EC-FD7C-40AC-AAF2-B4B6FB443EB1}"/>
    <hyperlink ref="D185" r:id="rId108" xr:uid="{D1DFC780-EF73-457E-9920-FB2C8ECDD88A}"/>
    <hyperlink ref="D188" r:id="rId109" xr:uid="{05449995-090A-4480-BDEC-731CE2065D05}"/>
    <hyperlink ref="D193" r:id="rId110" xr:uid="{9616402E-FD3C-49B5-AB8D-3A6DF2651EE1}"/>
    <hyperlink ref="D22" r:id="rId111" xr:uid="{9F9BBA23-623F-44B2-BA22-9C6F95855F33}"/>
    <hyperlink ref="D194" r:id="rId112" xr:uid="{DE7AD829-C586-40B1-A661-7BC0EEECA8FA}"/>
    <hyperlink ref="D215" r:id="rId113" xr:uid="{60FA1189-65A1-4D3D-BD53-AAB6B9AD95BD}"/>
    <hyperlink ref="D220" r:id="rId114" xr:uid="{7875702F-4F77-4E46-94F5-23733AAFCDB9}"/>
    <hyperlink ref="D219" r:id="rId115" xr:uid="{77CC0DC8-8FE8-4B70-BD64-14F1398C9D5E}"/>
    <hyperlink ref="D196" r:id="rId116" xr:uid="{080BE93B-1B47-497D-A4DE-1C318E454842}"/>
    <hyperlink ref="D197" r:id="rId117" xr:uid="{50BAB390-C93D-4343-A1D7-4909C312479E}"/>
    <hyperlink ref="D198" r:id="rId118" xr:uid="{FB447069-E7B1-4103-9E8C-B10BE6E4FDD0}"/>
    <hyperlink ref="D199" r:id="rId119" xr:uid="{F281DBEA-6408-4939-BE31-17DEDCBC2069}"/>
    <hyperlink ref="D200" r:id="rId120" xr:uid="{B0EEE27F-FF6E-44D5-B658-A846987D11FF}"/>
    <hyperlink ref="D201" r:id="rId121" xr:uid="{EDC9003E-216F-4EC8-B83C-7C548915A378}"/>
    <hyperlink ref="D202" r:id="rId122" xr:uid="{B092A765-FE4E-4130-AF70-00F6A18BE905}"/>
    <hyperlink ref="D203" r:id="rId123" xr:uid="{122DE794-596F-4C77-BE3C-B3E1989FF61F}"/>
    <hyperlink ref="D204" r:id="rId124" xr:uid="{E8177452-9F96-414F-894F-84C254F99A9A}"/>
    <hyperlink ref="D205" r:id="rId125" xr:uid="{D0BF112F-2C65-43D7-9B69-37E0C084E4E9}"/>
    <hyperlink ref="D206" r:id="rId126" xr:uid="{6D3499CE-5FF5-4CBD-8B59-04FFFD9711A5}"/>
    <hyperlink ref="D207" r:id="rId127" xr:uid="{9FDFF1E7-39A5-4A9A-8825-0D34C3815661}"/>
    <hyperlink ref="D208" r:id="rId128" xr:uid="{D178030B-B1D0-4FC0-A984-6CB798099CF0}"/>
    <hyperlink ref="D209" r:id="rId129" xr:uid="{579EEF41-141B-44F4-9616-7E1851D09B9A}"/>
    <hyperlink ref="D210" r:id="rId130" xr:uid="{04E913BB-81A1-4BB2-9FB3-C45D0A10265D}"/>
    <hyperlink ref="D211" r:id="rId131" xr:uid="{73A7071E-9F1B-43A5-A6EC-5EA80C0D3249}"/>
    <hyperlink ref="D212" r:id="rId132" xr:uid="{DA82A49B-3907-4A21-8FB9-40F937AB3FB6}"/>
    <hyperlink ref="D213" r:id="rId133" xr:uid="{DB1CE083-126C-4D0A-84C2-B28AFE83A21F}"/>
    <hyperlink ref="D214" r:id="rId134" xr:uid="{56573FEE-ADD1-45C6-AB53-C4E44D36B25B}"/>
    <hyperlink ref="D216" r:id="rId135" xr:uid="{08D5C0E1-6180-49CB-820A-389256165239}"/>
    <hyperlink ref="D217" r:id="rId136" xr:uid="{661EA3B7-DDDC-4BAA-B9FB-4A354801452D}"/>
    <hyperlink ref="D218" r:id="rId137" xr:uid="{C80167A6-3703-4F5B-B38F-21EE16EB2AEC}"/>
    <hyperlink ref="D221" r:id="rId138" xr:uid="{E28722FA-1131-4605-84C4-525DF4D21378}"/>
    <hyperlink ref="D222" r:id="rId139" xr:uid="{B635BC3D-3F7A-47B4-90F6-26923B92B651}"/>
    <hyperlink ref="D224" r:id="rId140" xr:uid="{81FA6A68-7303-462F-9420-AEEA6AE0EA1B}"/>
    <hyperlink ref="D225" r:id="rId141" xr:uid="{5C554B5F-919B-42CC-8818-DABFA34CDD52}"/>
    <hyperlink ref="D226" r:id="rId142" xr:uid="{73A4B3DA-DC28-4E6B-A241-76ED82053FC0}"/>
    <hyperlink ref="D227" r:id="rId143" xr:uid="{86E726D6-6E07-4667-BB76-F55C64C95434}"/>
    <hyperlink ref="D228" r:id="rId144" xr:uid="{7E1F35A7-9595-400F-A642-88F06DA0357E}"/>
    <hyperlink ref="D229" r:id="rId145" xr:uid="{F39321F1-25A8-4233-B881-BD254A061BD0}"/>
    <hyperlink ref="D231" r:id="rId146" xr:uid="{2790192F-71C1-4788-92D5-6FB5683B293B}"/>
    <hyperlink ref="D234" r:id="rId147" xr:uid="{75542F6D-EE43-48B8-B025-DBDEC3837982}"/>
    <hyperlink ref="D235" r:id="rId148" xr:uid="{10EA15C7-4F58-4DF3-BA39-C8A56468D4F4}"/>
    <hyperlink ref="D236" r:id="rId149" xr:uid="{CC91AB5E-29AF-45C3-B851-7822BD4CC733}"/>
    <hyperlink ref="D237" r:id="rId150" xr:uid="{32D926AF-056C-45C7-8AB4-597839CADDAA}"/>
    <hyperlink ref="D238" r:id="rId151" xr:uid="{36A519C8-0AA5-4326-8B5A-0201D035CD52}"/>
    <hyperlink ref="D239" r:id="rId152" xr:uid="{465DFCC4-43B3-4C62-B9C1-73CF66C231A0}"/>
    <hyperlink ref="D241" r:id="rId153" xr:uid="{C33171F0-014A-4352-A0FB-2B818168D233}"/>
    <hyperlink ref="D242" r:id="rId154" xr:uid="{46C75C93-32E2-43DF-B1DB-C3E9C926662C}"/>
    <hyperlink ref="D243" r:id="rId155" xr:uid="{C18840CC-D730-4A63-8B95-FDB38B659374}"/>
    <hyperlink ref="D244" r:id="rId156" xr:uid="{A3FC6618-4C8C-4604-845D-CF4F802E0C9C}"/>
    <hyperlink ref="D245" r:id="rId157" xr:uid="{6F231342-98DA-4340-81D5-C25E31D661B5}"/>
    <hyperlink ref="D246" r:id="rId158" xr:uid="{A5DAD5EC-5356-4530-BF4E-D1393A85FCC2}"/>
    <hyperlink ref="D247" r:id="rId159" xr:uid="{15846A6F-2E4D-45BB-A51C-541A9E3FC726}"/>
    <hyperlink ref="D249" r:id="rId160" xr:uid="{EABDDF01-2D03-4BCF-AA16-FA3E4D289288}"/>
    <hyperlink ref="D250" r:id="rId161" xr:uid="{E742F56F-0228-4294-88C0-62712B07D3F7}"/>
    <hyperlink ref="D256" r:id="rId162" xr:uid="{8CACD643-AE07-46A7-BD1E-614A78BFC0B2}"/>
    <hyperlink ref="D257" r:id="rId163" xr:uid="{5C9EDFDD-511F-47CD-B139-26F4171E441B}"/>
    <hyperlink ref="D259" r:id="rId164" xr:uid="{E98911AF-E925-4268-BAF9-9564FB0EEB91}"/>
    <hyperlink ref="D260" r:id="rId165" xr:uid="{8445FE00-59B2-4E32-B7F2-FA27B260D39E}"/>
    <hyperlink ref="D261" r:id="rId166" xr:uid="{CFB87143-5313-4674-B083-E69011CE2308}"/>
    <hyperlink ref="D268" r:id="rId167" xr:uid="{BEC3A48F-56BE-4926-BDF5-FCA9EA44BEBF}"/>
    <hyperlink ref="D269" r:id="rId168" xr:uid="{432BA5F6-E760-4FB2-BE66-3B2AD2E82244}"/>
    <hyperlink ref="D270" r:id="rId169" xr:uid="{FBC79D47-63A7-4A3E-98BD-ADB511676D98}"/>
    <hyperlink ref="D273" r:id="rId170" xr:uid="{5C0C5F9E-DF7D-42B1-A3A1-776DE7E29C6B}"/>
    <hyperlink ref="D274" r:id="rId171" xr:uid="{2C40E2EE-346B-4AD6-8512-031ACC57A5EE}"/>
    <hyperlink ref="D276" r:id="rId172" xr:uid="{F71A6B89-F893-48B2-8699-E51931E88F86}"/>
    <hyperlink ref="D277" r:id="rId173" xr:uid="{9DBC9139-FF0C-4072-BEFB-2C2F38B57E27}"/>
    <hyperlink ref="D280" r:id="rId174" xr:uid="{FF644087-D5ED-45CA-8DC7-61311F68DB96}"/>
    <hyperlink ref="D282" r:id="rId175" xr:uid="{A03CB806-2666-45A7-AC0A-BF5149BCDE8E}"/>
    <hyperlink ref="D283" r:id="rId176" xr:uid="{940F4F4A-F25C-417A-82BE-0ACECCF8A4C3}"/>
    <hyperlink ref="D286" r:id="rId177" xr:uid="{911AAAA7-5119-4239-A133-C20288C7CEE2}"/>
    <hyperlink ref="D287" r:id="rId178" xr:uid="{49B8EE69-E894-438E-95C8-52F2F00655AA}"/>
    <hyperlink ref="D288" r:id="rId179" xr:uid="{4B6D989D-C3D9-41D3-872E-43C4A40C832B}"/>
    <hyperlink ref="D289" r:id="rId180" xr:uid="{BF748EAE-DB17-4333-9AE6-D75A46B8BA1F}"/>
    <hyperlink ref="D291" r:id="rId181" xr:uid="{DC0882F4-19A8-45A4-894B-A6C573D506D8}"/>
    <hyperlink ref="D293" r:id="rId182" xr:uid="{931471FD-3700-4ABE-A6C7-9CC8CF304213}"/>
    <hyperlink ref="D294" r:id="rId183" xr:uid="{AD44A19A-9586-4B89-9EA3-C52C5BE08678}"/>
    <hyperlink ref="D295" r:id="rId184" xr:uid="{248C5045-8F91-4564-B02E-AB90D587BAD9}"/>
    <hyperlink ref="D296" r:id="rId185" xr:uid="{7910C7FB-3B50-4374-8E6B-2E12FA15A301}"/>
    <hyperlink ref="D297" r:id="rId186" xr:uid="{941EC148-10A0-40F8-8C45-87EC7754BAFC}"/>
    <hyperlink ref="D298" r:id="rId187" xr:uid="{E6969995-2B8A-42C8-8372-01E7DE329CAF}"/>
    <hyperlink ref="D299" r:id="rId188" xr:uid="{03552C1F-C125-4A8C-BABD-EB6BDD509C35}"/>
    <hyperlink ref="D300" r:id="rId189" xr:uid="{B79312CC-0721-422B-BD3D-4BDF33961758}"/>
    <hyperlink ref="D301" r:id="rId190" xr:uid="{76E9464C-0972-46D2-BB59-404BBE2D99F6}"/>
    <hyperlink ref="D302" r:id="rId191" xr:uid="{75D2DD51-DB78-4EF5-B77B-A2EE80EC7CA5}"/>
    <hyperlink ref="D303" r:id="rId192" xr:uid="{6090474C-5E71-485C-B462-496285E2433F}"/>
    <hyperlink ref="D304" r:id="rId193" xr:uid="{CB04F11F-F256-4918-B9FA-DA9AF0C44A3C}"/>
    <hyperlink ref="D305" r:id="rId194" xr:uid="{EFA46F31-7449-4947-B2F1-F6272E6D62FD}"/>
    <hyperlink ref="D306" r:id="rId195" xr:uid="{481B754B-3B37-4564-9083-674B288421CD}"/>
    <hyperlink ref="D307" r:id="rId196" xr:uid="{21402A54-C067-48CD-A6E9-DA7D89A71FC2}"/>
    <hyperlink ref="D308" r:id="rId197" xr:uid="{E88BD043-0AF3-4E8A-AC52-0634771D8862}"/>
    <hyperlink ref="D309" r:id="rId198" xr:uid="{C29D7FDA-A64B-40CA-9B26-284B1A2830B3}"/>
    <hyperlink ref="D310" r:id="rId199" xr:uid="{CD776229-3631-4BF1-81D6-1AFFDF1D4D4B}"/>
    <hyperlink ref="D311" r:id="rId200" xr:uid="{37304814-0FC0-4BD2-AC52-22BB8551601D}"/>
    <hyperlink ref="D313" r:id="rId201" xr:uid="{2FEF2E2D-5C0C-4F82-B6F7-A257FA6A30EF}"/>
    <hyperlink ref="D314" r:id="rId202" xr:uid="{7B6EF08F-FBBB-4C8C-B961-4EBD88ADC0D9}"/>
    <hyperlink ref="D315" r:id="rId203" xr:uid="{30AAB5AB-6682-4131-894C-25D5C141464B}"/>
    <hyperlink ref="D316" r:id="rId204" xr:uid="{F6EF42B7-0142-4488-AF76-27D938F5C28C}"/>
    <hyperlink ref="D317" r:id="rId205" xr:uid="{BC262CA1-D116-4C70-B924-91F398796AA2}"/>
    <hyperlink ref="D320" r:id="rId206" xr:uid="{B76222DB-AB52-42E3-9711-B33F3AF0F0F3}"/>
    <hyperlink ref="D321" r:id="rId207" xr:uid="{45F3ED33-D451-4383-A703-EE3E81BFE62E}"/>
    <hyperlink ref="D323" r:id="rId208" xr:uid="{0CEFCE90-F98B-4EBB-BBCA-5255000951C2}"/>
    <hyperlink ref="D324" r:id="rId209" xr:uid="{A41914C0-A7C8-477B-8B3D-8CC1CE1D98B7}"/>
    <hyperlink ref="D327" r:id="rId210" xr:uid="{C406BDCA-5331-4FD9-A98C-E986AE193A18}"/>
    <hyperlink ref="D328" r:id="rId211" xr:uid="{F7848174-0869-4EF2-B8B6-60E5E73B66FD}"/>
    <hyperlink ref="D254" r:id="rId212" xr:uid="{290D2234-0D4B-41DB-A313-07DFB4AC7AC1}"/>
    <hyperlink ref="D329" r:id="rId213" xr:uid="{86250907-E7AA-4CA5-AB67-FF5AE5F526EB}"/>
    <hyperlink ref="D330" r:id="rId214" xr:uid="{FB9715D4-E896-4B62-8401-5DD2D47AEE00}"/>
    <hyperlink ref="D331" r:id="rId215" xr:uid="{E10BA163-58A6-4963-8AFE-DB366F9BFC13}"/>
    <hyperlink ref="D332" r:id="rId216" xr:uid="{545128BA-3414-45DF-BFB4-F0292EA2F42B}"/>
    <hyperlink ref="D333" r:id="rId217" xr:uid="{6C9080C5-C329-4616-9136-24B7F7A1E427}"/>
    <hyperlink ref="D334" r:id="rId218" xr:uid="{606BB5DF-7449-4FFD-96C2-DEB121C382CA}"/>
    <hyperlink ref="D335" r:id="rId219" xr:uid="{BD26CEB5-E996-4778-8DF9-B1ABC2360B01}"/>
    <hyperlink ref="D336" r:id="rId220" xr:uid="{96D49661-359F-4E0C-BAC5-73131D3F19DB}"/>
    <hyperlink ref="D338" r:id="rId221" xr:uid="{AC476A2A-0529-4639-9900-AB0DD4880C1D}"/>
    <hyperlink ref="D339" r:id="rId222" xr:uid="{7F867019-BCD8-4305-A246-C5B47B7E45F4}"/>
    <hyperlink ref="D340" r:id="rId223" xr:uid="{10932BF2-C79A-49DB-96AF-49854F5CADF8}"/>
    <hyperlink ref="D344" r:id="rId224" xr:uid="{2D1A9BC2-8125-44CE-BBBB-14654C7AB46B}"/>
    <hyperlink ref="D345" r:id="rId225" xr:uid="{30EFFA08-BFDF-4442-9630-F263DC241773}"/>
    <hyperlink ref="D346" r:id="rId226" xr:uid="{9E804A8C-3114-4828-8E89-E11EDDD6643F}"/>
    <hyperlink ref="D348" r:id="rId227" xr:uid="{6957C54A-F386-427D-AB2A-7C9F5E2D0D68}"/>
    <hyperlink ref="D356" r:id="rId228" xr:uid="{CB3F36D0-F20C-4FFF-BCD1-DBD34E9B7FB9}"/>
    <hyperlink ref="D360" r:id="rId229" xr:uid="{B0098FAB-0D30-4C51-BEB8-9EDC55716555}"/>
    <hyperlink ref="D364" r:id="rId230" xr:uid="{4CDC0264-0EE7-4806-95D8-6843E047A6C9}"/>
    <hyperlink ref="D365" r:id="rId231" xr:uid="{54C09347-83BC-4A6E-9B06-4F596F0CEE45}"/>
    <hyperlink ref="D366" r:id="rId232" xr:uid="{9053B676-D882-4CF3-A076-FA590D9EBF82}"/>
    <hyperlink ref="D368" r:id="rId233" xr:uid="{859F35FE-3A56-499C-AC8D-22B819F3766B}"/>
    <hyperlink ref="D370" r:id="rId234" xr:uid="{8F896207-6933-4F8B-ACD0-6C20DFE3D1CB}"/>
    <hyperlink ref="D371" r:id="rId235" xr:uid="{88892ABA-3820-4880-BD22-6EAC54A5B5CC}"/>
    <hyperlink ref="D374" r:id="rId236" xr:uid="{C5286535-8A97-4ACF-ACBC-80222F33EA4F}"/>
    <hyperlink ref="D372" r:id="rId237" xr:uid="{1A978576-B5C3-4E41-898F-1E99245637D5}"/>
    <hyperlink ref="D377" r:id="rId238" xr:uid="{D6D71F1C-3632-4308-89BE-828A2B5F5EED}"/>
    <hyperlink ref="D378" r:id="rId239" xr:uid="{5DF39ABC-A57D-4DFE-B780-0001BBCBE48F}"/>
    <hyperlink ref="D379" r:id="rId240" xr:uid="{F3262E6F-F221-4B54-8CF3-073E160CDFC7}"/>
    <hyperlink ref="D381" r:id="rId241" xr:uid="{242E2665-B6F0-4E81-9477-7C352157634B}"/>
    <hyperlink ref="D382" r:id="rId242" xr:uid="{A2AEF36D-0CC3-416D-A7DB-C51B3E085ECD}"/>
    <hyperlink ref="D634" r:id="rId243" xr:uid="{B6AC0B80-B246-48C6-8FBD-A128338EEB2C}"/>
    <hyperlink ref="D636" r:id="rId244" xr:uid="{3EACBAA9-FB5E-484C-9812-8A0512A81451}"/>
    <hyperlink ref="D635" r:id="rId245" xr:uid="{B69ECB6A-B908-4D30-BE31-FB40F994DC56}"/>
    <hyperlink ref="D645" r:id="rId246" xr:uid="{AED6ACD7-CC29-4C83-870F-829C620237FC}"/>
    <hyperlink ref="D646" r:id="rId247" xr:uid="{D1F0E17C-5E12-49AC-8C1F-577586A30E82}"/>
    <hyperlink ref="D649" r:id="rId248" xr:uid="{C79B68BE-67DC-4656-8B4E-F29BFFC81F2E}"/>
    <hyperlink ref="D654" r:id="rId249" xr:uid="{04058C02-7F06-403C-8331-ABF17244D35D}"/>
    <hyperlink ref="D655" r:id="rId250" xr:uid="{AF8CB67F-0873-4265-8704-25B4AC713A5C}"/>
    <hyperlink ref="D656" r:id="rId251" display="https://www.9thvision.com/" xr:uid="{7BD0E77D-3C52-4F81-A820-DA559356507B}"/>
    <hyperlink ref="D657" r:id="rId252" xr:uid="{9D6D9744-B4B9-4E39-8D0F-33E4BC2C22F1}"/>
    <hyperlink ref="D658" r:id="rId253" xr:uid="{1B6DDE48-7D51-4234-B214-56E46FE424E5}"/>
    <hyperlink ref="D660" r:id="rId254" xr:uid="{08FA32B7-A7F7-46AE-A14C-577469FD1B07}"/>
    <hyperlink ref="D661" r:id="rId255" xr:uid="{331AA2F5-81C2-4030-9866-38C499FA3E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Companies</vt:lpstr>
      <vt:lpstr>Sheet2</vt:lpstr>
      <vt:lpstr>Companies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hadi nemat</dc:creator>
  <cp:lastModifiedBy>hadi nemat</cp:lastModifiedBy>
  <dcterms:created xsi:type="dcterms:W3CDTF">2015-06-05T18:17:20Z</dcterms:created>
  <dcterms:modified xsi:type="dcterms:W3CDTF">2026-01-31T18:19:31Z</dcterms:modified>
</cp:coreProperties>
</file>