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Y\Downloads\"/>
    </mc:Choice>
  </mc:AlternateContent>
  <xr:revisionPtr revIDLastSave="0" documentId="13_ncr:1_{FFCA213B-0803-4149-B825-86880E530A43}" xr6:coauthVersionLast="47" xr6:coauthVersionMax="47" xr10:uidLastSave="{00000000-0000-0000-0000-000000000000}"/>
  <bookViews>
    <workbookView xWindow="-120" yWindow="-120" windowWidth="20730" windowHeight="11160" xr2:uid="{4468FC3D-3CF7-4CF4-95A4-9DE4DB84DBD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" i="2"/>
</calcChain>
</file>

<file path=xl/sharedStrings.xml><?xml version="1.0" encoding="utf-8"?>
<sst xmlns="http://schemas.openxmlformats.org/spreadsheetml/2006/main" count="146" uniqueCount="121">
  <si>
    <t>6303050210790009</t>
  </si>
  <si>
    <t>Iwan Athoy</t>
  </si>
  <si>
    <t xml:space="preserve">Laki-Laki  </t>
  </si>
  <si>
    <t>Jln. Perambaian3 Komplek Graha Alam Lestari1</t>
  </si>
  <si>
    <t>0816208180</t>
  </si>
  <si>
    <t>iwan.athoillah@gmail.com</t>
  </si>
  <si>
    <t>11.jpg</t>
  </si>
  <si>
    <t>6309041603850004</t>
  </si>
  <si>
    <t>Arief Irwan Mulyandi</t>
  </si>
  <si>
    <t>Jl Pangeran Antasari No.62 Tanjung Tabalong Kalimantan Selatan</t>
  </si>
  <si>
    <t>081348489988</t>
  </si>
  <si>
    <t>arief.site@gmail.com</t>
  </si>
  <si>
    <t>12.jpg</t>
  </si>
  <si>
    <t>3674012112870003</t>
  </si>
  <si>
    <t>Aditya Gana</t>
  </si>
  <si>
    <t>Jl. Dahlia Kebun Sayur Komplek Kenanga No. 9A</t>
  </si>
  <si>
    <t>08115672112</t>
  </si>
  <si>
    <t>aditya.gana.bm@gmail.com</t>
  </si>
  <si>
    <t>13.jpg</t>
  </si>
  <si>
    <t>6305031506870002</t>
  </si>
  <si>
    <t>Wawan Setiawan</t>
  </si>
  <si>
    <t>Jl. Jend. Sudirman Komp Ady Jaya 2 Blok D Kab. Tapin</t>
  </si>
  <si>
    <t>081251398844</t>
  </si>
  <si>
    <t>wa2n87@gmail.com</t>
  </si>
  <si>
    <t>14.jpg</t>
  </si>
  <si>
    <t>6471021510860002</t>
  </si>
  <si>
    <t>Yunan M</t>
  </si>
  <si>
    <t xml:space="preserve">Jl. Sultan Adam Komplek Taekwondo Permai Jalur 15 </t>
  </si>
  <si>
    <t>08115031767</t>
  </si>
  <si>
    <t xml:space="preserve">yunan.y2a@gmail.com </t>
  </si>
  <si>
    <t>15.jpg</t>
  </si>
  <si>
    <t>6371042508870007</t>
  </si>
  <si>
    <t>M Haris Afdilah</t>
  </si>
  <si>
    <t>Jl Melati Indah Komplek Al Banjary No E56</t>
  </si>
  <si>
    <t>085248717188</t>
  </si>
  <si>
    <t>assyura90@gmail.com</t>
  </si>
  <si>
    <t>16.jpg</t>
  </si>
  <si>
    <t>6213012303850003</t>
  </si>
  <si>
    <t>Renaldo Ariai Panauhan</t>
  </si>
  <si>
    <t>Jl. Nanasarunai, Tamiang Layang</t>
  </si>
  <si>
    <t>081333837584</t>
  </si>
  <si>
    <t>nando.smk@gmail.com</t>
  </si>
  <si>
    <t>17.jpg</t>
  </si>
  <si>
    <t>6303031510870002</t>
  </si>
  <si>
    <t>Viqri Ahmad Reza</t>
  </si>
  <si>
    <t>Jl.Banjar Indah V No.70 Rt.10 Pemurus Dalam Banjarmasin</t>
  </si>
  <si>
    <t>087841605048</t>
  </si>
  <si>
    <t xml:space="preserve">viqri.reza@gmail.com </t>
  </si>
  <si>
    <t>18.jpg</t>
  </si>
  <si>
    <t>6372025708800001</t>
  </si>
  <si>
    <t>Rieriens</t>
  </si>
  <si>
    <t xml:space="preserve">Perempuan  </t>
  </si>
  <si>
    <t xml:space="preserve">Jln Soeratno Komplek Griya Manunggal Nomor C02 Guntung Payung Banjarbaru Kalimantan Selatan </t>
  </si>
  <si>
    <t>085348317979</t>
  </si>
  <si>
    <t xml:space="preserve">aliffirdaus7154@gmail.com </t>
  </si>
  <si>
    <t>19.jpg</t>
  </si>
  <si>
    <t>6371041003900004</t>
  </si>
  <si>
    <t>Riza Pahlivi</t>
  </si>
  <si>
    <t>Jl. Malkon Temon Rt.23 No.23</t>
  </si>
  <si>
    <t>085654812111</t>
  </si>
  <si>
    <t>pahlivvi@gmail.com</t>
  </si>
  <si>
    <t>20.jpg</t>
  </si>
  <si>
    <t>11</t>
  </si>
  <si>
    <t>21</t>
  </si>
  <si>
    <t>6210022311730003</t>
  </si>
  <si>
    <t>Didik Fatkurrohman</t>
  </si>
  <si>
    <t>Perum Langkai Permai Ii No.07_x000D_
Jl. Rta Milono Km 7_x000D_
Palangkaraya</t>
  </si>
  <si>
    <t>081332164637</t>
  </si>
  <si>
    <t>didi.ppk@gmail.com</t>
  </si>
  <si>
    <t>4.jpg</t>
  </si>
  <si>
    <t>22</t>
  </si>
  <si>
    <t>6371050905810004</t>
  </si>
  <si>
    <t>Muhammad Hijrah Saputra</t>
  </si>
  <si>
    <t>Jl A.Yani Km 6 No 15 Rt 08 Kelurahan Pemurus Dalam Kecamatan Banjarmasin Selatan</t>
  </si>
  <si>
    <t>085332003333</t>
  </si>
  <si>
    <t>hijrahsaputra2012@gmail.com</t>
  </si>
  <si>
    <t>5.jpg</t>
  </si>
  <si>
    <t>23</t>
  </si>
  <si>
    <t>6371050806820003</t>
  </si>
  <si>
    <t>Fery Susanto</t>
  </si>
  <si>
    <t>Komp. Mustika Graha Asri Jl. Mustika Xii No.20 Rt.11 Loktabat Utara Banjarbaru</t>
  </si>
  <si>
    <t>082255486082</t>
  </si>
  <si>
    <t>fery.susanto.ahmad@gmail.com</t>
  </si>
  <si>
    <t>6.jpg</t>
  </si>
  <si>
    <t>24</t>
  </si>
  <si>
    <t>6303021506020002</t>
  </si>
  <si>
    <t>Muhammad Adetya Dharma</t>
  </si>
  <si>
    <t>Jl.Mahligai No.13 Rt.15 Rw.02</t>
  </si>
  <si>
    <t>083155736686</t>
  </si>
  <si>
    <t>aditya.ma33@gmail.com</t>
  </si>
  <si>
    <t>7.jpg</t>
  </si>
  <si>
    <t>25</t>
  </si>
  <si>
    <t>6371051909890008</t>
  </si>
  <si>
    <t>Md.Syarief Rahman</t>
  </si>
  <si>
    <t>Jalan Meratus Gang 3 Telaga Rt 13 No 15</t>
  </si>
  <si>
    <t>085349843320</t>
  </si>
  <si>
    <t>syariefrahman75@gmail.com</t>
  </si>
  <si>
    <t>8.jpg</t>
  </si>
  <si>
    <t>26</t>
  </si>
  <si>
    <t>6305040704920001</t>
  </si>
  <si>
    <t>Akhmad Afrianda Rezkie</t>
  </si>
  <si>
    <t>Komp. Ady Jaya 2 Blok K. 11 Kec. Bungur Kab. Tapin</t>
  </si>
  <si>
    <t>082213777277</t>
  </si>
  <si>
    <t>afrianda7@gmail.com</t>
  </si>
  <si>
    <t>9.jpg</t>
  </si>
  <si>
    <t>27</t>
  </si>
  <si>
    <t>6472022510870005</t>
  </si>
  <si>
    <t>Lilik Setiawan</t>
  </si>
  <si>
    <t xml:space="preserve">Palangkaraya </t>
  </si>
  <si>
    <t>085226233862</t>
  </si>
  <si>
    <t xml:space="preserve">odnamokreider87@gmail.com </t>
  </si>
  <si>
    <t>10.jpg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</si>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</sst>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2" xfId="1" applyNumberFormat="1" applyFont="1" applyBorder="1" applyAlignment="1">
      <alignment horizontal="left" vertical="center"/>
    </xf>
    <xf numFmtId="49" fontId="1" fillId="0" borderId="1" xfId="1" quotePrefix="1" applyNumberFormat="1" applyFont="1" applyBorder="1" applyAlignment="1">
      <alignment horizontal="left" vertical="center"/>
    </xf>
    <xf numFmtId="49" fontId="1" fillId="0" borderId="2" xfId="1" quotePrefix="1" applyNumberFormat="1" applyFont="1" applyBorder="1" applyAlignment="1">
      <alignment horizontal="left" vertical="center"/>
    </xf>
    <xf numFmtId="0" fontId="0" fillId="0" borderId="0" xfId="0" applyAlignment="1"/>
  </cellXfs>
  <cellStyles count="2">
    <cellStyle name="Normal" xfId="0" builtinId="0"/>
    <cellStyle name="Normal 2" xfId="1" xr:uid="{BC78986A-CF2A-46CC-9E01-6C1014E16B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9576-49FB-4BEE-82B2-8E7301A29F86}">
  <dimension ref="A1:I17"/>
  <sheetViews>
    <sheetView tabSelected="1" workbookViewId="0">
      <selection sqref="A1:I2"/>
    </sheetView>
  </sheetViews>
  <sheetFormatPr defaultRowHeight="15" x14ac:dyDescent="0.25"/>
  <cols>
    <col min="1" max="2" width="9.140625" style="10"/>
    <col min="3" max="3" width="22.42578125" style="10" bestFit="1" customWidth="1"/>
    <col min="4" max="4" width="10.140625" style="10" bestFit="1" customWidth="1"/>
    <col min="5" max="9" width="9.140625" style="10"/>
  </cols>
  <sheetData>
    <row r="1" spans="1:9" x14ac:dyDescent="0.25">
      <c r="A1" s="1" t="s">
        <v>62</v>
      </c>
      <c r="B1" s="4" t="s">
        <v>0</v>
      </c>
      <c r="C1" s="2" t="s">
        <v>1</v>
      </c>
      <c r="D1" s="5">
        <v>29130</v>
      </c>
      <c r="E1" s="3" t="s">
        <v>2</v>
      </c>
      <c r="F1" s="3" t="s">
        <v>3</v>
      </c>
      <c r="G1" s="6" t="s">
        <v>4</v>
      </c>
      <c r="H1" s="7" t="s">
        <v>5</v>
      </c>
      <c r="I1" s="7" t="s">
        <v>6</v>
      </c>
    </row>
    <row r="2" spans="1:9" x14ac:dyDescent="0.25">
      <c r="A2" s="1" t="s">
        <v>112</v>
      </c>
      <c r="B2" s="4" t="s">
        <v>7</v>
      </c>
      <c r="C2" s="2" t="s">
        <v>8</v>
      </c>
      <c r="D2" s="5">
        <v>31122</v>
      </c>
      <c r="E2" s="3" t="s">
        <v>2</v>
      </c>
      <c r="F2" s="3" t="s">
        <v>9</v>
      </c>
      <c r="G2" s="8" t="s">
        <v>10</v>
      </c>
      <c r="H2" s="9" t="s">
        <v>11</v>
      </c>
      <c r="I2" s="9" t="s">
        <v>12</v>
      </c>
    </row>
    <row r="3" spans="1:9" x14ac:dyDescent="0.25">
      <c r="A3" s="1" t="s">
        <v>113</v>
      </c>
      <c r="B3" s="4" t="s">
        <v>13</v>
      </c>
      <c r="C3" s="2" t="s">
        <v>14</v>
      </c>
      <c r="D3" s="5">
        <v>32132</v>
      </c>
      <c r="E3" s="3" t="s">
        <v>2</v>
      </c>
      <c r="F3" s="3" t="s">
        <v>15</v>
      </c>
      <c r="G3" s="8" t="s">
        <v>16</v>
      </c>
      <c r="H3" s="9" t="s">
        <v>17</v>
      </c>
      <c r="I3" s="9" t="s">
        <v>18</v>
      </c>
    </row>
    <row r="4" spans="1:9" x14ac:dyDescent="0.25">
      <c r="A4" s="1" t="s">
        <v>114</v>
      </c>
      <c r="B4" s="4" t="s">
        <v>19</v>
      </c>
      <c r="C4" s="2" t="s">
        <v>20</v>
      </c>
      <c r="D4" s="5">
        <v>31943</v>
      </c>
      <c r="E4" s="3" t="s">
        <v>2</v>
      </c>
      <c r="F4" s="3" t="s">
        <v>21</v>
      </c>
      <c r="G4" s="8" t="s">
        <v>22</v>
      </c>
      <c r="H4" s="9" t="s">
        <v>23</v>
      </c>
      <c r="I4" s="9" t="s">
        <v>24</v>
      </c>
    </row>
    <row r="5" spans="1:9" x14ac:dyDescent="0.25">
      <c r="A5" s="1" t="s">
        <v>115</v>
      </c>
      <c r="B5" s="4" t="s">
        <v>25</v>
      </c>
      <c r="C5" s="2" t="s">
        <v>26</v>
      </c>
      <c r="D5" s="5">
        <v>31700</v>
      </c>
      <c r="E5" s="3" t="s">
        <v>2</v>
      </c>
      <c r="F5" s="3" t="s">
        <v>27</v>
      </c>
      <c r="G5" s="6" t="s">
        <v>28</v>
      </c>
      <c r="H5" s="7" t="s">
        <v>29</v>
      </c>
      <c r="I5" s="7" t="s">
        <v>30</v>
      </c>
    </row>
    <row r="6" spans="1:9" x14ac:dyDescent="0.25">
      <c r="A6" s="1" t="s">
        <v>116</v>
      </c>
      <c r="B6" s="4" t="s">
        <v>31</v>
      </c>
      <c r="C6" s="2" t="s">
        <v>32</v>
      </c>
      <c r="D6" s="5">
        <v>32014</v>
      </c>
      <c r="E6" s="3" t="s">
        <v>2</v>
      </c>
      <c r="F6" s="3" t="s">
        <v>33</v>
      </c>
      <c r="G6" s="8" t="s">
        <v>34</v>
      </c>
      <c r="H6" s="9" t="s">
        <v>35</v>
      </c>
      <c r="I6" s="9" t="s">
        <v>36</v>
      </c>
    </row>
    <row r="7" spans="1:9" x14ac:dyDescent="0.25">
      <c r="A7" s="1" t="s">
        <v>117</v>
      </c>
      <c r="B7" s="4" t="s">
        <v>37</v>
      </c>
      <c r="C7" s="2" t="s">
        <v>38</v>
      </c>
      <c r="D7" s="5">
        <v>31129</v>
      </c>
      <c r="E7" s="3" t="s">
        <v>2</v>
      </c>
      <c r="F7" s="3" t="s">
        <v>39</v>
      </c>
      <c r="G7" s="6" t="s">
        <v>40</v>
      </c>
      <c r="H7" s="7" t="s">
        <v>41</v>
      </c>
      <c r="I7" s="7" t="s">
        <v>42</v>
      </c>
    </row>
    <row r="8" spans="1:9" x14ac:dyDescent="0.25">
      <c r="A8" s="1" t="s">
        <v>118</v>
      </c>
      <c r="B8" s="4" t="s">
        <v>43</v>
      </c>
      <c r="C8" s="2" t="s">
        <v>44</v>
      </c>
      <c r="D8" s="5">
        <v>32065</v>
      </c>
      <c r="E8" s="3" t="s">
        <v>2</v>
      </c>
      <c r="F8" s="3" t="s">
        <v>45</v>
      </c>
      <c r="G8" s="8" t="s">
        <v>46</v>
      </c>
      <c r="H8" s="9" t="s">
        <v>47</v>
      </c>
      <c r="I8" s="9" t="s">
        <v>48</v>
      </c>
    </row>
    <row r="9" spans="1:9" x14ac:dyDescent="0.25">
      <c r="A9" s="1" t="s">
        <v>119</v>
      </c>
      <c r="B9" s="4" t="s">
        <v>49</v>
      </c>
      <c r="C9" s="2" t="s">
        <v>50</v>
      </c>
      <c r="D9" s="5">
        <v>29450</v>
      </c>
      <c r="E9" s="3" t="s">
        <v>51</v>
      </c>
      <c r="F9" s="3" t="s">
        <v>52</v>
      </c>
      <c r="G9" s="8" t="s">
        <v>53</v>
      </c>
      <c r="H9" s="9" t="s">
        <v>54</v>
      </c>
      <c r="I9" s="9" t="s">
        <v>55</v>
      </c>
    </row>
    <row r="10" spans="1:9" x14ac:dyDescent="0.25">
      <c r="A10" s="1" t="s">
        <v>120</v>
      </c>
      <c r="B10" s="4" t="s">
        <v>56</v>
      </c>
      <c r="C10" s="2" t="s">
        <v>57</v>
      </c>
      <c r="D10" s="5">
        <v>32942</v>
      </c>
      <c r="E10" s="3" t="s">
        <v>2</v>
      </c>
      <c r="F10" s="3" t="s">
        <v>58</v>
      </c>
      <c r="G10" s="8" t="s">
        <v>59</v>
      </c>
      <c r="H10" s="9" t="s">
        <v>60</v>
      </c>
      <c r="I10" s="9" t="s">
        <v>61</v>
      </c>
    </row>
    <row r="11" spans="1:9" x14ac:dyDescent="0.25">
      <c r="A11" s="1" t="s">
        <v>63</v>
      </c>
      <c r="B11" s="4" t="s">
        <v>64</v>
      </c>
      <c r="C11" s="2" t="s">
        <v>65</v>
      </c>
      <c r="D11" s="5">
        <v>26991</v>
      </c>
      <c r="E11" s="3" t="s">
        <v>2</v>
      </c>
      <c r="F11" s="3" t="s">
        <v>66</v>
      </c>
      <c r="G11" s="8" t="s">
        <v>67</v>
      </c>
      <c r="H11" s="9" t="s">
        <v>68</v>
      </c>
      <c r="I11" s="9" t="s">
        <v>69</v>
      </c>
    </row>
    <row r="12" spans="1:9" x14ac:dyDescent="0.25">
      <c r="A12" s="1" t="s">
        <v>70</v>
      </c>
      <c r="B12" s="4" t="s">
        <v>71</v>
      </c>
      <c r="C12" s="2" t="s">
        <v>72</v>
      </c>
      <c r="D12" s="5">
        <v>29715</v>
      </c>
      <c r="E12" s="3" t="s">
        <v>2</v>
      </c>
      <c r="F12" s="3" t="s">
        <v>73</v>
      </c>
      <c r="G12" s="6" t="s">
        <v>74</v>
      </c>
      <c r="H12" s="7" t="s">
        <v>75</v>
      </c>
      <c r="I12" s="7" t="s">
        <v>76</v>
      </c>
    </row>
    <row r="13" spans="1:9" x14ac:dyDescent="0.25">
      <c r="A13" s="1" t="s">
        <v>77</v>
      </c>
      <c r="B13" s="4" t="s">
        <v>78</v>
      </c>
      <c r="C13" s="2" t="s">
        <v>79</v>
      </c>
      <c r="D13" s="5">
        <v>30110</v>
      </c>
      <c r="E13" s="3" t="s">
        <v>2</v>
      </c>
      <c r="F13" s="3" t="s">
        <v>80</v>
      </c>
      <c r="G13" s="8" t="s">
        <v>81</v>
      </c>
      <c r="H13" s="9" t="s">
        <v>82</v>
      </c>
      <c r="I13" s="9" t="s">
        <v>83</v>
      </c>
    </row>
    <row r="14" spans="1:9" x14ac:dyDescent="0.25">
      <c r="A14" s="1" t="s">
        <v>84</v>
      </c>
      <c r="B14" s="4" t="s">
        <v>85</v>
      </c>
      <c r="C14" s="2" t="s">
        <v>86</v>
      </c>
      <c r="D14" s="5">
        <v>37422</v>
      </c>
      <c r="E14" s="3" t="s">
        <v>2</v>
      </c>
      <c r="F14" s="3" t="s">
        <v>87</v>
      </c>
      <c r="G14" s="8" t="s">
        <v>88</v>
      </c>
      <c r="H14" s="9" t="s">
        <v>89</v>
      </c>
      <c r="I14" s="9" t="s">
        <v>90</v>
      </c>
    </row>
    <row r="15" spans="1:9" x14ac:dyDescent="0.25">
      <c r="A15" s="1" t="s">
        <v>91</v>
      </c>
      <c r="B15" s="4" t="s">
        <v>92</v>
      </c>
      <c r="C15" s="2" t="s">
        <v>93</v>
      </c>
      <c r="D15" s="5">
        <v>32770</v>
      </c>
      <c r="E15" s="3" t="s">
        <v>2</v>
      </c>
      <c r="F15" s="3" t="s">
        <v>94</v>
      </c>
      <c r="G15" s="8" t="s">
        <v>95</v>
      </c>
      <c r="H15" s="9" t="s">
        <v>96</v>
      </c>
      <c r="I15" s="9" t="s">
        <v>97</v>
      </c>
    </row>
    <row r="16" spans="1:9" x14ac:dyDescent="0.25">
      <c r="A16" s="1" t="s">
        <v>98</v>
      </c>
      <c r="B16" s="4" t="s">
        <v>99</v>
      </c>
      <c r="C16" s="2" t="s">
        <v>100</v>
      </c>
      <c r="D16" s="5">
        <v>33701</v>
      </c>
      <c r="E16" s="3" t="s">
        <v>2</v>
      </c>
      <c r="F16" s="3" t="s">
        <v>101</v>
      </c>
      <c r="G16" s="8" t="s">
        <v>102</v>
      </c>
      <c r="H16" s="9" t="s">
        <v>103</v>
      </c>
      <c r="I16" s="9" t="s">
        <v>104</v>
      </c>
    </row>
    <row r="17" spans="1:9" x14ac:dyDescent="0.25">
      <c r="A17" s="1" t="s">
        <v>105</v>
      </c>
      <c r="B17" s="4" t="s">
        <v>106</v>
      </c>
      <c r="C17" s="2" t="s">
        <v>107</v>
      </c>
      <c r="D17" s="5">
        <v>32075</v>
      </c>
      <c r="E17" s="3" t="s">
        <v>2</v>
      </c>
      <c r="F17" s="3" t="s">
        <v>108</v>
      </c>
      <c r="G17" s="8" t="s">
        <v>109</v>
      </c>
      <c r="H17" s="9" t="s">
        <v>110</v>
      </c>
      <c r="I17" s="9" t="s">
        <v>111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09A8-0178-476D-AD33-8C396A1487D7}">
  <dimension ref="A1:B10"/>
  <sheetViews>
    <sheetView workbookViewId="0">
      <selection activeCell="B1" sqref="B1:B10"/>
    </sheetView>
  </sheetViews>
  <sheetFormatPr defaultRowHeight="15" x14ac:dyDescent="0.25"/>
  <cols>
    <col min="1" max="1" width="22.42578125" bestFit="1" customWidth="1"/>
  </cols>
  <sheetData>
    <row r="1" spans="1:2" x14ac:dyDescent="0.25">
      <c r="A1" s="2" t="s">
        <v>1</v>
      </c>
      <c r="B1" t="str">
        <f>LOWER(A1)</f>
        <v>iwan athoy</v>
      </c>
    </row>
    <row r="2" spans="1:2" x14ac:dyDescent="0.25">
      <c r="A2" s="2" t="s">
        <v>8</v>
      </c>
      <c r="B2" t="str">
        <f t="shared" ref="B2:B10" si="0">LOWER(A2)</f>
        <v>arief irwan mulyandi</v>
      </c>
    </row>
    <row r="3" spans="1:2" x14ac:dyDescent="0.25">
      <c r="A3" s="2" t="s">
        <v>14</v>
      </c>
      <c r="B3" t="str">
        <f t="shared" si="0"/>
        <v>aditya gana</v>
      </c>
    </row>
    <row r="4" spans="1:2" x14ac:dyDescent="0.25">
      <c r="A4" s="2" t="s">
        <v>20</v>
      </c>
      <c r="B4" t="str">
        <f t="shared" si="0"/>
        <v>wawan setiawan</v>
      </c>
    </row>
    <row r="5" spans="1:2" x14ac:dyDescent="0.25">
      <c r="A5" s="2" t="s">
        <v>26</v>
      </c>
      <c r="B5" t="str">
        <f t="shared" si="0"/>
        <v>yunan m</v>
      </c>
    </row>
    <row r="6" spans="1:2" x14ac:dyDescent="0.25">
      <c r="A6" s="2" t="s">
        <v>32</v>
      </c>
      <c r="B6" t="str">
        <f t="shared" si="0"/>
        <v>m haris afdilah</v>
      </c>
    </row>
    <row r="7" spans="1:2" x14ac:dyDescent="0.25">
      <c r="A7" s="2" t="s">
        <v>38</v>
      </c>
      <c r="B7" t="str">
        <f t="shared" si="0"/>
        <v>renaldo ariai panauhan</v>
      </c>
    </row>
    <row r="8" spans="1:2" x14ac:dyDescent="0.25">
      <c r="A8" s="2" t="s">
        <v>44</v>
      </c>
      <c r="B8" t="str">
        <f t="shared" si="0"/>
        <v>viqri ahmad reza</v>
      </c>
    </row>
    <row r="9" spans="1:2" x14ac:dyDescent="0.25">
      <c r="A9" s="2" t="s">
        <v>50</v>
      </c>
      <c r="B9" t="str">
        <f t="shared" si="0"/>
        <v>rieriens</v>
      </c>
    </row>
    <row r="10" spans="1:2" x14ac:dyDescent="0.25">
      <c r="A10" s="2" t="s">
        <v>57</v>
      </c>
      <c r="B10" t="str">
        <f t="shared" si="0"/>
        <v>riza pahlivi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HADY</dc:creator>
  <cp:lastModifiedBy>HADY</cp:lastModifiedBy>
  <dcterms:created xsi:type="dcterms:W3CDTF">2022-07-30T03:13:00Z</dcterms:created>
  <dcterms:modified xsi:type="dcterms:W3CDTF">2022-08-02T16:45:54Z</dcterms:modified>
</cp:coreProperties>
</file>