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di\Payvand\"/>
    </mc:Choice>
  </mc:AlternateContent>
  <xr:revisionPtr revIDLastSave="0" documentId="13_ncr:1_{F0F2AB44-E03B-41D2-ACAB-F9877AD784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mpBDB9" sheetId="1" r:id="rId1"/>
  </sheets>
  <calcPr calcId="0"/>
  <pivotCaches>
    <pivotCache cacheId="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sayar.ha\AppData\Local\Temp\tmpBDB9.odc" keepAlive="1" name="PYD-OLAP\MSSQL2019 PayvandOlap" type="5" refreshedVersion="7" background="1">
    <dbPr connection="Provider=MSOLAP.8;Integrated Security=SSPI;Persist Security Info=True;Initial Catalog=PayvandOlap;Data Source=PYD-OLAP\MSSQL2019;MDX Compatibility=1;Safety Options=2;MDX Missing Member Mode=Error;Update Isolation Level=2" command="cubePAYVAND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PYD-OLAP\MSSQL2019 PayvandOlap"/>
    <s v="{[DimStores].[Store Key].&amp;[4]}"/>
    <s v="{[DimDate].[Jalali Year].&amp;[1402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<sst xmlns="http://schemas.openxmlformats.org/spreadsheetml/2006/main" count="8" uniqueCount="7">
  <si>
    <t>MojoodiRiali</t>
  </si>
  <si>
    <t>Row Labels</t>
  </si>
  <si>
    <t>1402</t>
  </si>
  <si>
    <t>0003-فروشگاه نازی آباد</t>
  </si>
  <si>
    <t>Store Key</t>
  </si>
  <si>
    <t>Riali Amount</t>
  </si>
  <si>
    <t>Jalali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</si>
</sst>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yar Hadi" refreshedDate="45138.714722916666" backgroundQuery="1" createdVersion="7" refreshedVersion="7" minRefreshableVersion="3" recordCount="0" supportSubquery="1" supportAdvancedDrill="1" xr:uid="{00000000-000A-0000-FFFF-FFFF81000000}">
  <cacheSource type="external" connectionId="1"/>
  <cacheFields count="9">
    <cacheField name="[Measures].[MojoodiRiali]" caption="MojoodiRiali" numFmtId="0" hierarchy="74" level="32767"/>
    <cacheField name="[DimDate].[Hierarchy_Jalali].[Jalali Year]" caption="Jalali Year" numFmtId="0" hierarchy="10" level="1">
      <sharedItems count="2">
        <s v="[DimDate].[Hierarchy_Jalali].[Jalali Year].&amp;[1402]" c="1402"/>
        <s v="[DimDate].[Hierarchy_Jalali].[Jalali Year].&amp;[1401]" u="1" c="1401"/>
      </sharedItems>
    </cacheField>
    <cacheField name="[DimDate].[Hierarchy_Jalali].[Persian Season]" caption="Persian Season" numFmtId="0" hierarchy="10" level="2">
      <sharedItems count="5">
        <s v="[DimDate].[Hierarchy_Jalali].[Jalali Year].&amp;[1402].&amp;[1]" c="بهار"/>
        <s v="[DimDate].[Hierarchy_Jalali].[Jalali Year].&amp;[1402].&amp;[2]" c="تابستان"/>
        <s v="[DimDate].[Hierarchy_Jalali].[Jalali Year].&amp;[1402].&amp;[3]" c="پاييز"/>
        <s v="[DimDate].[Hierarchy_Jalali].[Jalali Year].&amp;[1402].&amp;[4]" c="زمستان"/>
        <s v="[DimDate].[Hierarchy_Jalali].[Jalali Year].&amp;[1401].&amp;[4]" u="1" c="زمستان"/>
      </sharedItems>
    </cacheField>
    <cacheField name="[DimDate].[Hierarchy_Jalali].[Jalali Month]" caption="Jalali Month" numFmtId="0" hierarchy="10" level="3">
      <sharedItems count="5">
        <s v="[DimDate].[Hierarchy_Jalali].[Jalali Year].&amp;[1402].&amp;[1].&amp;[1]" c="فروردين"/>
        <s v="[DimDate].[Hierarchy_Jalali].[Jalali Year].&amp;[1402].&amp;[1].&amp;[2]" c="ارديبهشت"/>
        <s v="[DimDate].[Hierarchy_Jalali].[Jalali Year].&amp;[1402].&amp;[1].&amp;[3]" c="خرداد"/>
        <s v="[DimDate].[Hierarchy_Jalali].[Jalali Year].&amp;[1402].&amp;[2].&amp;[4]" u="1" c="تير"/>
        <s v="[DimDate].[Hierarchy_Jalali].[Jalali Year].&amp;[1402].&amp;[2].&amp;[5]" u="1" c="مرداد"/>
      </sharedItems>
    </cacheField>
    <cacheField name="[DimDate].[Hierarchy_Jalali].[Jalali Month Day]" caption="Jalali Month Day" numFmtId="0" hierarchy="10" level="4">
      <sharedItems containsSemiMixedTypes="0" containsString="0"/>
    </cacheField>
    <cacheField name="[DimStores].[Store Key].[Store Key]" caption="Store Key" numFmtId="0" hierarchy="38" level="1">
      <sharedItems containsSemiMixedTypes="0" containsString="0"/>
    </cacheField>
    <cacheField name="[DimStores].[Store Key].[Store Key].[Geography Key]" caption="Geography Key" propertyName="Geography Key" numFmtId="0" hierarchy="38" level="1" memberPropertyField="1">
      <sharedItems containsSemiMixedTypes="0" containsString="0"/>
    </cacheField>
    <cacheField name="[Measures].[Riali Amount]" caption="Riali Amount" numFmtId="0" hierarchy="70" level="32767"/>
    <cacheField name="[DimDate].[Jalali Year].[Jalali Year]" caption="Jalali Year" numFmtId="0" hierarchy="15" level="1">
      <sharedItems containsSemiMixedTypes="0" containsString="0"/>
    </cacheField>
  </cacheFields>
  <cacheHierarchies count="78">
    <cacheHierarchy uniqueName="[DimCustomers].[Customer Key]" caption="Customer Key" attribute="1" keyAttribute="1" defaultMemberUniqueName="[DimCustomers].[Customer Key].[All]" allUniqueName="[DimCustomers].[Customer Key].[All]" dimensionUniqueName="[DimCustomers]" displayFolder="" count="0" unbalanced="0"/>
    <cacheHierarchy uniqueName="[DimCustomers].[Gender]" caption="Gender" attribute="1" defaultMemberUniqueName="[DimCustomers].[Gender].[All]" allUniqueName="[DimCustomers].[Gender].[All]" dimensionUniqueName="[DimCustomers]" displayFolder="" count="0" unbalanced="0"/>
    <cacheHierarchy uniqueName="[DimCustomers].[Hierarchy_GenderMaritialCustomer]" caption="Hierarchy_GenderMaritialCustomer" defaultMemberUniqueName="[DimCustomers].[Hierarchy_GenderMaritialCustomer].[All]" allUniqueName="[DimCustomers].[Hierarchy_GenderMaritialCustomer].[All]" dimensionUniqueName="[DimCustomers]" displayFolder="" count="0" unbalanced="0"/>
    <cacheHierarchy uniqueName="[DimCustomers].[Marital Status]" caption="Marital Status" attribute="1" defaultMemberUniqueName="[DimCustomers].[Marital Status].[All]" allUniqueName="[DimCustomers].[Marital Status].[All]" dimensionUniqueName="[DimCustomers]" displayFolder="" count="0" unbalanced="0"/>
    <cacheHierarchy uniqueName="[DimDate].[Calendar Quarter]" caption="Calendar Quarter" attribute="1" defaultMemberUniqueName="[DimDate].[Calendar Quarter].[All]" allUniqueName="[DimDate].[Calendar Quarter].[All]" dimensionUniqueName="[DimDate]" displayFolder="" count="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unbalanced="0"/>
    <cacheHierarchy uniqueName="[DimDate].[Date Key]" caption="Date Key" attribute="1" keyAttribute="1" defaultMemberUniqueName="[DimDate].[Date Key].[All]" allUniqueName="[DimDate].[Date Key].[All]" dimensionUniqueName="[DimDate]" displayFolder="" count="0" unbalanced="0"/>
    <cacheHierarchy uniqueName="[DimDate].[Day Of Month]" caption="Day Of Month" attribute="1" defaultMemberUniqueName="[DimDate].[Day Of Month].[All]" allUniqueName="[DimDate].[Day Of Month].[All]" dimensionUniqueName="[DimDate]" displayFolder="" count="0" unbalanced="0"/>
    <cacheHierarchy uniqueName="[DimDate].[Gregorian Date]" caption="Gregorian Date" attribute="1" defaultMemberUniqueName="[DimDate].[Gregorian Date].[All]" allUniqueName="[DimDate].[Gregorian Date].[All]" dimensionUniqueName="[DimDate]" displayFolder="" count="0" unbalanced="0"/>
    <cacheHierarchy uniqueName="[DimDate].[Hierarchy_Gregorian]" caption="Hierarchy_Gregorian" defaultMemberUniqueName="[DimDate].[Hierarchy_Gregorian].[All]" allUniqueName="[DimDate].[Hierarchy_Gregorian].[All]" dimensionUniqueName="[DimDate]" displayFolder="" count="5" unbalanced="0"/>
    <cacheHierarchy uniqueName="[DimDate].[Hierarchy_Jalali]" caption="Hierarchy_Jalali" defaultMemberUniqueName="[DimDate].[Hierarchy_Jalali].[All]" allUniqueName="[DimDate].[Hierarchy_Jalali].[All]" dimensionUniqueName="[Dim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Date].[Jalali Date Key]" caption="Jalali Date Key" attribute="1" defaultMemberUniqueName="[DimDate].[Jalali Date Key].[All]" allUniqueName="[DimDate].[Jalali Date Key].[All]" dimensionUniqueName="[DimDate]" displayFolder="" count="0" unbalanced="0"/>
    <cacheHierarchy uniqueName="[DimDate].[Jalali Month]" caption="Jalali Month" attribute="1" defaultMemberUniqueName="[DimDate].[Jalali Month].[All]" allUniqueName="[DimDate].[Jalali Month].[All]" dimensionUniqueName="[DimDate]" displayFolder="" count="0" unbalanced="0"/>
    <cacheHierarchy uniqueName="[DimDate].[Jalali Month Day]" caption="Jalali Month Day" attribute="1" defaultMemberUniqueName="[DimDate].[Jalali Month Day].[All]" allUniqueName="[DimDate].[Jalali Month Day].[All]" dimensionUniqueName="[DimDate]" displayFolder="" count="0" unbalanced="0"/>
    <cacheHierarchy uniqueName="[DimDate].[Jalali String]" caption="Jalali String" attribute="1" defaultMemberUniqueName="[DimDate].[Jalali String].[All]" allUniqueName="[DimDate].[Jalali String].[All]" dimensionUniqueName="[DimDate]" displayFolder="" count="0" unbalanced="0"/>
    <cacheHierarchy uniqueName="[DimDate].[Jalali Year]" caption="Jalali Year" attribute="1" defaultMemberUniqueName="[DimDate].[Jalali Year].[All]" allUniqueName="[DimDate].[Jalali Year].[All]" dimensionUniqueName="[DimDate]" displayFolder="" count="2" unbalanced="0">
      <fieldsUsage count="2">
        <fieldUsage x="-1"/>
        <fieldUsage x="8"/>
      </fieldsUsage>
    </cacheHierarchy>
    <cacheHierarchy uniqueName="[DimDate].[Month Number Of Year]" caption="Month Number Of Year" attribute="1" defaultMemberUniqueName="[DimDate].[Month Number Of Year].[All]" allUniqueName="[DimDate].[Month Number Of Year].[All]" dimensionUniqueName="[DimDate]" displayFolder="" count="0" unbalanced="0"/>
    <cacheHierarchy uniqueName="[DimDate].[Persian Season]" caption="Persian Season" attribute="1" defaultMemberUniqueName="[DimDate].[Persian Season].[All]" allUniqueName="[DimDate].[Persian Season].[All]" dimensionUniqueName="[DimDate]" displayFolder="" count="0" unbalanced="0"/>
    <cacheHierarchy uniqueName="[DimEmployees].[Date Key]" caption="DimEmployees.Date Key" attribute="1" defaultMemberUniqueName="[DimEmployees].[Date Key].[All]" allUniqueName="[DimEmployees].[Date Key].[All]" dimensionUniqueName="[DimEmployees]" displayFolder="" count="0" unbalanced="0"/>
    <cacheHierarchy uniqueName="[DimEmployees].[Employee ID]" caption="DimEmployees.Employee ID" attribute="1" defaultMemberUniqueName="[DimEmployees].[Employee ID].[All]" allUniqueName="[DimEmployees].[Employee ID].[All]" dimensionUniqueName="[DimEmployees]" displayFolder="" count="0" unbalanced="0"/>
    <cacheHierarchy uniqueName="[DimEmployees].[Gender]" caption="DimEmployees.Gender" attribute="1" defaultMemberUniqueName="[DimEmployees].[Gender].[All]" allUniqueName="[DimEmployees].[Gender].[All]" dimensionUniqueName="[DimEmployees]" displayFolder="" count="0" unbalanced="0"/>
    <cacheHierarchy uniqueName="[DimEmployees].[Geography Key]" caption="DimEmployees.Geography Key" attribute="1" defaultMemberUniqueName="[DimEmployees].[Geography Key].[All]" allUniqueName="[DimEmployees].[Geography Key].[All]" dimensionUniqueName="[DimEmployees]" displayFolder="" count="0" unbalanced="0"/>
    <cacheHierarchy uniqueName="[DimEmployees].[Head Employee Key]" caption="DimEmployees.Head Employee Key" defaultMemberUniqueName="[DimEmployees].[Head Employee Key].[All]" allUniqueName="[DimEmployees].[Head Employee Key].[All]" dimensionUniqueName="[DimEmployees]" displayFolder="" count="0" unbalanced="1"/>
    <cacheHierarchy uniqueName="[DimEmployees].[Hierarchy]" caption="DimEmployees.Hierarchy" defaultMemberUniqueName="[DimEmployees].[Hierarchy].[All]" allUniqueName="[DimEmployees].[Hierarchy].[All]" dimensionUniqueName="[DimEmployees]" displayFolder="" count="0" unbalanced="0"/>
    <cacheHierarchy uniqueName="[DimEmployees].[Hierarchy_Geography_Store_Employee]" caption="DimEmployees.Hierarchy_Geography_Store_Employee" defaultMemberUniqueName="[DimEmployees].[Hierarchy_Geography_Store_Employee].[All]" allUniqueName="[DimEmployees].[Hierarchy_Geography_Store_Employee].[All]" dimensionUniqueName="[DimEmployees]" displayFolder="" count="0" unbalanced="0"/>
    <cacheHierarchy uniqueName="[DimEmployees].[Marital Status]" caption="DimEmployees.Marital Status" attribute="1" defaultMemberUniqueName="[DimEmployees].[Marital Status].[All]" allUniqueName="[DimEmployees].[Marital Status].[All]" dimensionUniqueName="[DimEmployees]" displayFolder="" count="0" unbalanced="0"/>
    <cacheHierarchy uniqueName="[DimEmployees].[State Province Code]" caption="DimEmployees.State Province Code" attribute="1" defaultMemberUniqueName="[DimEmployees].[State Province Code].[All]" allUniqueName="[DimEmployees].[State Province Code].[All]" dimensionUniqueName="[DimEmployees]" displayFolder="" count="0" unbalanced="0"/>
    <cacheHierarchy uniqueName="[DimEmployees].[Store Key]" caption="DimEmployees.Store Key" attribute="1" defaultMemberUniqueName="[DimEmployees].[Store Key].[All]" allUniqueName="[DimEmployees].[Store Key].[All]" dimensionUniqueName="[DimEmployees]" displayFolder="" count="0" unbalanced="0"/>
    <cacheHierarchy uniqueName="[dimFactSales].[TransactionKey]" caption="TransactionKey" attribute="1" keyAttribute="1" defaultMemberUniqueName="[dimFactSales].[TransactionKey].[All]" allUniqueName="[dimFactSales].[TransactionKey].[All]" dimensionUniqueName="[dimFactSales]" displayFolder="" count="0" unbalanced="0"/>
    <cacheHierarchy uniqueName="[dimFactSales].[TransactionType]" caption="TransactionType" attribute="1" defaultMemberUniqueName="[dimFactSales].[TransactionType].[All]" allUniqueName="[dimFactSales].[TransactionType].[All]" dimensionUniqueName="[dimFactSales]" displayFolder="" count="0" unbalanced="0"/>
    <cacheHierarchy uniqueName="[DimProducts].[Category ID]" caption="Category ID" attribute="1" defaultMemberUniqueName="[DimProducts].[Category ID].[All]" allUniqueName="[DimProducts].[Category ID].[All]" dimensionUniqueName="[DimProducts]" displayFolder="" count="0" unbalanced="0"/>
    <cacheHierarchy uniqueName="[DimProducts].[Hierarchy_Product_Category]" caption="Hierarchy_Product_Category" defaultMemberUniqueName="[DimProducts].[Hierarchy_Product_Category].[All]" allUniqueName="[DimProducts].[Hierarchy_Product_Category].[All]" dimensionUniqueName="[DimProducts]" displayFolder="" count="0" unbalanced="0"/>
    <cacheHierarchy uniqueName="[DimProducts].[Hierarchy_Product_Supplier]" caption="Hierarchy_Product_Supplier" defaultMemberUniqueName="[DimProducts].[Hierarchy_Product_Supplier].[All]" allUniqueName="[DimProducts].[Hierarchy_Product_Supplier].[All]" dimensionUniqueName="[DimProducts]" displayFolder="" count="0" unbalanced="0"/>
    <cacheHierarchy uniqueName="[DimProducts].[Product Id]" caption="Product Id" attribute="1" defaultMemberUniqueName="[DimProducts].[Product Id].[All]" allUniqueName="[DimProducts].[Product Id].[All]" dimensionUniqueName="[DimProducts]" displayFolder="" count="0" unbalanced="0"/>
    <cacheHierarchy uniqueName="[DimProducts].[Product Key]" caption="Product Key" attribute="1" keyAttribute="1" defaultMemberUniqueName="[DimProducts].[Product Key].[All]" allUniqueName="[DimProducts].[Product Key].[All]" dimensionUniqueName="[DimProducts]" displayFolder="" count="0" unbalanced="0"/>
    <cacheHierarchy uniqueName="[DimProducts].[Supplier Key]" caption="Supplier Key" attribute="1" defaultMemberUniqueName="[DimProducts].[Supplier Key].[All]" allUniqueName="[DimProducts].[Supplier Key].[All]" dimensionUniqueName="[DimProducts]" displayFolder="" count="0" unbalanced="0"/>
    <cacheHierarchy uniqueName="[DimStores].[Geography Key]" caption="Geography Key" attribute="1" defaultMemberUniqueName="[DimStores].[Geography Key].[All]" allUniqueName="[DimStores].[Geography Key].[All]" dimensionUniqueName="[DimStores]" displayFolder="" count="0" unbalanced="0"/>
    <cacheHierarchy uniqueName="[DimStores].[Hierarchy_Store_Geography]" caption="Hierarchy_Store_Geography" defaultMemberUniqueName="[DimStores].[Hierarchy_Store_Geography].[All]" allUniqueName="[DimStores].[Hierarchy_Store_Geography].[All]" dimensionUniqueName="[DimStores]" displayFolder="" count="0" unbalanced="0"/>
    <cacheHierarchy uniqueName="[DimStores].[Store Key]" caption="Store Key" attribute="1" keyAttribute="1" defaultMemberUniqueName="[DimStores].[Store Key].[All]" allUniqueName="[DimStores].[Store Key].[All]" dimensionUniqueName="[DimStores]" displayFolder="" count="2" unbalanced="0">
      <fieldsUsage count="2">
        <fieldUsage x="-1"/>
        <fieldUsage x="5"/>
      </fieldsUsage>
    </cacheHierarchy>
    <cacheHierarchy uniqueName="[Doc Date].[Date Key]" caption="Doc Date.Date Key" attribute="1" defaultMemberUniqueName="[Doc Date].[Date Key].[All]" allUniqueName="[Doc Date].[Date Key].[All]" dimensionUniqueName="[Doc Date]" displayFolder="" count="0" unbalanced="0"/>
    <cacheHierarchy uniqueName="[Doc Date].[Employee ID]" caption="Doc Date.Employee ID" attribute="1" defaultMemberUniqueName="[Doc Date].[Employee ID].[All]" allUniqueName="[Doc Date].[Employee ID].[All]" dimensionUniqueName="[Doc Date]" displayFolder="" count="0" unbalanced="0"/>
    <cacheHierarchy uniqueName="[Doc Date].[Gender]" caption="Doc Date.Gender" attribute="1" defaultMemberUniqueName="[Doc Date].[Gender].[All]" allUniqueName="[Doc Date].[Gender].[All]" dimensionUniqueName="[Doc Date]" displayFolder="" count="0" unbalanced="0"/>
    <cacheHierarchy uniqueName="[Doc Date].[Geography Key]" caption="Doc Date.Geography Key" attribute="1" defaultMemberUniqueName="[Doc Date].[Geography Key].[All]" allUniqueName="[Doc Date].[Geography Key].[All]" dimensionUniqueName="[Doc Date]" displayFolder="" count="0" unbalanced="0"/>
    <cacheHierarchy uniqueName="[Doc Date].[Head Employee Key]" caption="Doc Date.Head Employee Key" defaultMemberUniqueName="[Doc Date].[Head Employee Key].[All]" allUniqueName="[Doc Date].[Head Employee Key].[All]" dimensionUniqueName="[Doc Date]" displayFolder="" count="0" unbalanced="1"/>
    <cacheHierarchy uniqueName="[Doc Date].[Hierarchy]" caption="Doc Date.Hierarchy" defaultMemberUniqueName="[Doc Date].[Hierarchy].[All]" allUniqueName="[Doc Date].[Hierarchy].[All]" dimensionUniqueName="[Doc Date]" displayFolder="" count="2" unbalanced="0"/>
    <cacheHierarchy uniqueName="[Doc Date].[Hierarchy_Geography_Store_Employee]" caption="Doc Date.Hierarchy_Geography_Store_Employee" defaultMemberUniqueName="[Doc Date].[Hierarchy_Geography_Store_Employee].[All]" allUniqueName="[Doc Date].[Hierarchy_Geography_Store_Employee].[All]" dimensionUniqueName="[Doc Date]" displayFolder="" count="5" unbalanced="0"/>
    <cacheHierarchy uniqueName="[Doc Date].[Marital Status]" caption="Doc Date.Marital Status" attribute="1" defaultMemberUniqueName="[Doc Date].[Marital Status].[All]" allUniqueName="[Doc Date].[Marital Status].[All]" dimensionUniqueName="[Doc Date]" displayFolder="" count="0" unbalanced="0"/>
    <cacheHierarchy uniqueName="[Doc Date].[State Province Code]" caption="Doc Date.State Province Code" attribute="1" defaultMemberUniqueName="[Doc Date].[State Province Code].[All]" allUniqueName="[Doc Date].[State Province Code].[All]" dimensionUniqueName="[Doc Date]" displayFolder="" count="0" unbalanced="0"/>
    <cacheHierarchy uniqueName="[Doc Date].[Store Key]" caption="Doc Date.Store Key" attribute="1" defaultMemberUniqueName="[Doc Date].[Store Key].[All]" allUniqueName="[Doc Date].[Store Key].[All]" dimensionUniqueName="[Doc Date]" displayFolder="" count="0" unbalanced="0"/>
    <cacheHierarchy uniqueName="[Sale Date].[Date Key]" caption="Sale Date.Date Key" attribute="1" defaultMemberUniqueName="[Sale Date].[Date Key].[All]" allUniqueName="[Sale Date].[Date Key].[All]" dimensionUniqueName="[Sale Date]" displayFolder="" count="0" unbalanced="0"/>
    <cacheHierarchy uniqueName="[Sale Date].[Employee ID]" caption="Sale Date.Employee ID" attribute="1" defaultMemberUniqueName="[Sale Date].[Employee ID].[All]" allUniqueName="[Sale Date].[Employee ID].[All]" dimensionUniqueName="[Sale Date]" displayFolder="" count="0" unbalanced="0"/>
    <cacheHierarchy uniqueName="[Sale Date].[Gender]" caption="Sale Date.Gender" attribute="1" defaultMemberUniqueName="[Sale Date].[Gender].[All]" allUniqueName="[Sale Date].[Gender].[All]" dimensionUniqueName="[Sale Date]" displayFolder="" count="0" unbalanced="0"/>
    <cacheHierarchy uniqueName="[Sale Date].[Geography Key]" caption="Sale Date.Geography Key" attribute="1" defaultMemberUniqueName="[Sale Date].[Geography Key].[All]" allUniqueName="[Sale Date].[Geography Key].[All]" dimensionUniqueName="[Sale Date]" displayFolder="" count="0" unbalanced="0"/>
    <cacheHierarchy uniqueName="[Sale Date].[Head Employee Key]" caption="Sale Date.Head Employee Key" defaultMemberUniqueName="[Sale Date].[Head Employee Key].[All]" allUniqueName="[Sale Date].[Head Employee Key].[All]" dimensionUniqueName="[Sale Date]" displayFolder="" count="0" unbalanced="1"/>
    <cacheHierarchy uniqueName="[Sale Date].[Hierarchy]" caption="Sale Date.Hierarchy" defaultMemberUniqueName="[Sale Date].[Hierarchy].[All]" allUniqueName="[Sale Date].[Hierarchy].[All]" dimensionUniqueName="[Sale Date]" displayFolder="" count="0" unbalanced="0"/>
    <cacheHierarchy uniqueName="[Sale Date].[Hierarchy_Geography_Store_Employee]" caption="Sale Date.Hierarchy_Geography_Store_Employee" defaultMemberUniqueName="[Sale Date].[Hierarchy_Geography_Store_Employee].[All]" allUniqueName="[Sale Date].[Hierarchy_Geography_Store_Employee].[All]" dimensionUniqueName="[Sale Date]" displayFolder="" count="0" unbalanced="0"/>
    <cacheHierarchy uniqueName="[Sale Date].[Marital Status]" caption="Sale Date.Marital Status" attribute="1" defaultMemberUniqueName="[Sale Date].[Marital Status].[All]" allUniqueName="[Sale Date].[Marital Status].[All]" dimensionUniqueName="[Sale Date]" displayFolder="" count="0" unbalanced="0"/>
    <cacheHierarchy uniqueName="[Sale Date].[State Province Code]" caption="Sale Date.State Province Code" attribute="1" defaultMemberUniqueName="[Sale Date].[State Province Code].[All]" allUniqueName="[Sale Date].[State Province Code].[All]" dimensionUniqueName="[Sale Date]" displayFolder="" count="0" unbalanced="0"/>
    <cacheHierarchy uniqueName="[Sale Date].[Store Key]" caption="Sale Date.Store Key" attribute="1" defaultMemberUniqueName="[Sale Date].[Store Key].[All]" allUniqueName="[Sale Date].[Store Key].[All]" dimensionUniqueName="[Sale Date]" displayFolder="" count="0" unbalanced="0"/>
    <cacheHierarchy uniqueName="[DimEmployees].[Employee Key]" caption="DimEmployees.Employee Key" attribute="1" keyAttribute="1" defaultMemberUniqueName="[DimEmployees].[Employee Key].[All]" allUniqueName="[DimEmployees].[Employee Key].[All]" dimensionUniqueName="[DimEmployees]" displayFolder="" count="0" unbalanced="0" hidden="1"/>
    <cacheHierarchy uniqueName="[Doc Date].[Employee Key]" caption="Doc Date.Employee Key" attribute="1" keyAttribute="1" defaultMemberUniqueName="[Doc Date].[Employee Key].[All]" allUniqueName="[Doc Date].[Employee Key].[All]" dimensionUniqueName="[Doc Date]" displayFolder="" count="0" unbalanced="0" hidden="1"/>
    <cacheHierarchy uniqueName="[Sale Date].[Employee Key]" caption="Sale Date.Employee Key" attribute="1" keyAttribute="1" defaultMemberUniqueName="[Sale Date].[Employee Key].[All]" allUniqueName="[Sale Date].[Employee Key].[All]" dimensionUniqueName="[Sale Date]" displayFolder="" count="0" unbalanced="0" hidden="1"/>
    <cacheHierarchy uniqueName="[Measures].[Sale Amount]" caption="Sale Amount" measure="1" displayFolder="" measureGroup="Fact Sales" count="0"/>
    <cacheHierarchy uniqueName="[Measures].[Fact Sales Count]" caption="Fact Sales Count" measure="1" displayFolder="" measureGroup="Fact Sales" count="0"/>
    <cacheHierarchy uniqueName="[Measures].[Maximum Sale Date Key]" caption="Maximum Sale Date Key" measure="1" displayFolder="" measureGroup="Fact Sales" count="0"/>
    <cacheHierarchy uniqueName="[Measures].[Sale Quantity]" caption="Sale Quantity" measure="1" displayFolder="" measureGroup="Fact Sales" count="0"/>
    <cacheHierarchy uniqueName="[Measures].[Sale Tax]" caption="Sale Tax" measure="1" displayFolder="" measureGroup="Fact Sales" count="0"/>
    <cacheHierarchy uniqueName="[Measures].[Sale Discount]" caption="Sale Discount" measure="1" displayFolder="" measureGroup="Fact Sales" count="0"/>
    <cacheHierarchy uniqueName="[Measures].[Transaction Id Distinct Count]" caption="Transaction Id Distinct Count" measure="1" displayFolder="" measureGroup="Fact Sales 1" count="0"/>
    <cacheHierarchy uniqueName="[Measures].[Product Quantity]" caption="Product Quantity" measure="1" displayFolder="" measureGroup="Fact Inventory" count="0"/>
    <cacheHierarchy uniqueName="[Measures].[Riali Amount]" caption="Riali Amount" measure="1" displayFolder="" measureGroup="Fact Inventory" count="0" oneField="1">
      <fieldsUsage count="1">
        <fieldUsage x="7"/>
      </fieldsUsage>
    </cacheHierarchy>
    <cacheHierarchy uniqueName="[Measures].[Maximum Transaction Key]" caption="Maximum Transaction Key" measure="1" displayFolder="" measureGroup="Fact Inventory" count="0"/>
    <cacheHierarchy uniqueName="[Measures].[Unit Cost]" caption="Unit Cost" measure="1" displayFolder="" measureGroup="Fact Inventory" count="0"/>
    <cacheHierarchy uniqueName="[Measures].[Dim Customers Count]" caption="Dim Customers Count" measure="1" displayFolder="" measureGroup="Dim Customers" count="0"/>
    <cacheHierarchy uniqueName="[Measures].[MojoodiRiali]" caption="MojoodiRiali" measure="1" displayFolder="" measureGroup="Fact Inventory" count="0" oneField="1">
      <fieldsUsage count="1">
        <fieldUsage x="0"/>
      </fieldsUsage>
    </cacheHierarchy>
    <cacheHierarchy uniqueName="[Measures].[MojoodiTedadi]" caption="MojoodiTedadi" measure="1" displayFolder="" measureGroup="Fact Inventory" count="0"/>
    <cacheHierarchy uniqueName="[Measures].[MojoodiRiali_old]" caption="MojoodiRiali_old" measure="1" displayFolder="" measureGroup="Fact Inventory" count="0"/>
    <cacheHierarchy uniqueName="[Named Set_top10Products_Dynamic]" caption="Named Set_top10Products_Dynamic" set="1" parentSet="34" displayFolder="" count="0" unbalanced="0" unbalancedGroup="0"/>
  </cacheHierarchies>
  <kpis count="0"/>
  <dimensions count="9">
    <dimension name="DimCustomers" uniqueName="[DimCustomers]" caption="DimCustomers"/>
    <dimension name="DimDate" uniqueName="[DimDate]" caption="DimDate"/>
    <dimension name="DimEmployees" uniqueName="[DimEmployees]" caption="DimEmployees"/>
    <dimension name="dimFactSales" uniqueName="[dimFactSales]" caption="dimFactSales"/>
    <dimension name="DimProducts" uniqueName="[DimProducts]" caption="DimProducts"/>
    <dimension name="DimStores" uniqueName="[DimStores]" caption="DimStores"/>
    <dimension name="Doc Date" uniqueName="[Doc Date]" caption="Doc Date"/>
    <dimension measure="1" name="Measures" uniqueName="[Measures]" caption="Measures"/>
    <dimension name="Sale Date" uniqueName="[Sale Date]" caption="Sale Date"/>
  </dimensions>
  <measureGroups count="4">
    <measureGroup name="Dim Customers" caption="Dim Customers"/>
    <measureGroup name="Fact Inventory" caption="Fact Inventory"/>
    <measureGroup name="Fact Sales" caption="Fact Sales"/>
    <measureGroup name="Fact Sales 1" caption="Fact Sales 1"/>
  </measureGroups>
  <maps count="21">
    <map measureGroup="0" dimension="0"/>
    <map measureGroup="1" dimension="1"/>
    <map measureGroup="1" dimension="2"/>
    <map measureGroup="1" dimension="4"/>
    <map measureGroup="1" dimension="5"/>
    <map measureGroup="1" dimension="6"/>
    <map measureGroup="1" dimension="8"/>
    <map measureGroup="2" dimension="0"/>
    <map measureGroup="2" dimension="1"/>
    <map measureGroup="2" dimension="2"/>
    <map measureGroup="2" dimension="3"/>
    <map measureGroup="2" dimension="4"/>
    <map measureGroup="2" dimension="6"/>
    <map measureGroup="2" dimension="8"/>
    <map measureGroup="3" dimension="0"/>
    <map measureGroup="3" dimension="1"/>
    <map measureGroup="3" dimension="2"/>
    <map measureGroup="3" dimension="3"/>
    <map measureGroup="3" dimension="4"/>
    <map measureGroup="3" dimension="6"/>
    <map measureGroup="3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" applyNumberFormats="0" applyBorderFormats="0" applyFontFormats="0" applyPatternFormats="0" applyAlignmentFormats="0" applyWidthHeightFormats="1" dataCaption="Values" updatedVersion="7" minRefreshableVersion="3" useAutoFormatting="1" subtotalHiddenItems="1" rowGrandTotals="0" colGrandTotals="0" itemPrintTitles="1" createdVersion="7" indent="0" outline="1" outlineData="1" multipleFieldFilters="0" fieldListSortAscending="1">
  <location ref="A4:C5" firstHeaderRow="0" firstDataRow="1" firstDataCol="1" rowPageCount="2" colPageCount="1"/>
  <pivotFields count="9">
    <pivotField dataField="1" showAll="0" defaultSubtotal="0"/>
    <pivotField axis="axisRow" allDrilled="1" showAll="0" dataSourceSort="1" defaultSubtotal="0">
      <items count="2">
        <item c="1" x="0"/>
        <item x="1" d="1"/>
      </items>
    </pivotField>
    <pivotField axis="axisRow" showAll="0" dataSourceSort="1" defaultSubtotal="0">
      <items count="5">
        <item c="1" x="0" d="1"/>
        <item c="1" x="1"/>
        <item c="1" x="2"/>
        <item c="1" x="3"/>
        <item x="4" d="1"/>
      </items>
    </pivotField>
    <pivotField axis="axisRow" showAll="0" dataSourceSort="1" defaultSubtotal="0">
      <items count="5">
        <item c="1" x="0" d="1"/>
        <item c="1" x="1"/>
        <item c="1" x="2" d="1"/>
        <item x="3" d="1"/>
        <item x="4" d="1"/>
      </items>
    </pivotField>
    <pivotField axis="axisRow" showAll="0" dataSourceSort="1" defaultSubtotal="0"/>
    <pivotField axis="axisPage" allDrilled="1" showAll="0" dataSourceSort="1" defaultSubtotal="0" defaultAttributeDrillState="1"/>
    <pivotField subtotalTop="0" showAll="0" dataSourceSort="1" defaultSubtotal="0" showPropTip="1"/>
    <pivotField dataField="1" showAll="0" defaultSubtotal="0"/>
    <pivotField axis="axisPage" allDrilled="1" subtotalTop="0" showAll="0" dataSourceSort="1" defaultSubtotal="0" defaultAttributeDrillState="1"/>
  </pivotFields>
  <rowFields count="1">
    <field x="1"/>
  </rowFields>
  <rowItems count="1">
    <i>
      <x/>
    </i>
  </rowItems>
  <colFields count="1">
    <field x="-2"/>
  </colFields>
  <colItems count="2">
    <i>
      <x/>
    </i>
    <i i="1">
      <x v="1"/>
    </i>
  </colItems>
  <pageFields count="2">
    <pageField fld="5" hier="38" name="[DimStores].[Store Key].&amp;[4]" cap="0003-فروشگاه نازی آباد"/>
    <pageField fld="8" hier="15" name="[DimDate].[Jalali Year].&amp;[1402]" cap="1402"/>
  </pageFields>
  <dataFields count="2">
    <dataField fld="7" baseField="0" baseItem="0" numFmtId="4"/>
    <dataField fld="0" baseField="0" baseItem="0" numFmtId="4"/>
  </dataFields>
  <formats count="4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7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A5" sqref="A5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5.42578125" style="3" bestFit="1" customWidth="1"/>
    <col min="4" max="4" width="16.140625" style="3" bestFit="1" customWidth="1"/>
    <col min="5" max="5" width="32.85546875" customWidth="1"/>
    <col min="6" max="6" width="22.85546875" customWidth="1"/>
  </cols>
  <sheetData>
    <row r="1" spans="1:5" x14ac:dyDescent="0.25">
      <c r="A1" s="1" t="s">
        <v>4</v>
      </c>
      <c r="B1" t="s" vm="1">
        <v>3</v>
      </c>
    </row>
    <row r="2" spans="1:5" x14ac:dyDescent="0.25">
      <c r="A2" s="1" t="s">
        <v>6</v>
      </c>
      <c r="B2" t="s" vm="2">
        <v>2</v>
      </c>
    </row>
    <row r="4" spans="1:5" x14ac:dyDescent="0.25">
      <c r="A4" s="1" t="s">
        <v>1</v>
      </c>
      <c r="B4" s="3" t="s">
        <v>5</v>
      </c>
      <c r="C4" s="3" t="s">
        <v>0</v>
      </c>
      <c r="D4"/>
    </row>
    <row r="5" spans="1:5" x14ac:dyDescent="0.25">
      <c r="A5" s="2" t="s">
        <v>2</v>
      </c>
      <c r="B5" s="3">
        <v>409409960.74300039</v>
      </c>
      <c r="C5" s="3">
        <v>5370359831.157999</v>
      </c>
      <c r="D5"/>
    </row>
    <row r="6" spans="1:5" x14ac:dyDescent="0.25">
      <c r="C6"/>
      <c r="D6"/>
    </row>
    <row r="7" spans="1:5" x14ac:dyDescent="0.25">
      <c r="C7"/>
      <c r="D7"/>
    </row>
    <row r="8" spans="1:5" x14ac:dyDescent="0.25">
      <c r="C8"/>
      <c r="D8"/>
    </row>
    <row r="9" spans="1:5" x14ac:dyDescent="0.25">
      <c r="C9"/>
      <c r="D9"/>
    </row>
    <row r="10" spans="1:5" x14ac:dyDescent="0.25">
      <c r="C10"/>
      <c r="D10"/>
    </row>
    <row r="11" spans="1:5" x14ac:dyDescent="0.25">
      <c r="C11"/>
      <c r="D11"/>
    </row>
    <row r="12" spans="1:5" x14ac:dyDescent="0.25">
      <c r="C12"/>
      <c r="D12"/>
    </row>
    <row r="13" spans="1:5" x14ac:dyDescent="0.25">
      <c r="C13"/>
      <c r="D13"/>
      <c r="E13" s="3"/>
    </row>
    <row r="14" spans="1:5" x14ac:dyDescent="0.25">
      <c r="C14"/>
      <c r="D14"/>
    </row>
    <row r="15" spans="1:5" x14ac:dyDescent="0.25">
      <c r="C15"/>
      <c r="D15"/>
    </row>
    <row r="16" spans="1:5" x14ac:dyDescent="0.25">
      <c r="C16"/>
      <c r="D16"/>
    </row>
    <row r="17" spans="3:4" x14ac:dyDescent="0.25">
      <c r="C17"/>
      <c r="D17"/>
    </row>
    <row r="18" spans="3:4" x14ac:dyDescent="0.25">
      <c r="C18"/>
      <c r="D18"/>
    </row>
    <row r="19" spans="3:4" x14ac:dyDescent="0.25">
      <c r="C19"/>
      <c r="D19"/>
    </row>
    <row r="20" spans="3:4" x14ac:dyDescent="0.25">
      <c r="C20"/>
      <c r="D20"/>
    </row>
    <row r="21" spans="3:4" x14ac:dyDescent="0.25">
      <c r="C21"/>
      <c r="D21"/>
    </row>
    <row r="22" spans="3:4" x14ac:dyDescent="0.25">
      <c r="C22"/>
      <c r="D22"/>
    </row>
    <row r="23" spans="3:4" x14ac:dyDescent="0.25">
      <c r="C23"/>
      <c r="D23"/>
    </row>
    <row r="24" spans="3:4" x14ac:dyDescent="0.25">
      <c r="C24"/>
      <c r="D24"/>
    </row>
    <row r="25" spans="3:4" x14ac:dyDescent="0.25">
      <c r="C25"/>
      <c r="D25"/>
    </row>
    <row r="26" spans="3:4" x14ac:dyDescent="0.25">
      <c r="C26"/>
      <c r="D26"/>
    </row>
    <row r="27" spans="3:4" x14ac:dyDescent="0.25">
      <c r="C27"/>
      <c r="D27"/>
    </row>
    <row r="28" spans="3:4" x14ac:dyDescent="0.25">
      <c r="C28"/>
      <c r="D28"/>
    </row>
    <row r="29" spans="3:4" x14ac:dyDescent="0.25">
      <c r="C29"/>
      <c r="D29"/>
    </row>
    <row r="30" spans="3:4" x14ac:dyDescent="0.25">
      <c r="C30"/>
      <c r="D30"/>
    </row>
    <row r="31" spans="3:4" x14ac:dyDescent="0.25">
      <c r="C31"/>
      <c r="D31"/>
    </row>
    <row r="32" spans="3:4" x14ac:dyDescent="0.25">
      <c r="C32"/>
      <c r="D32"/>
    </row>
    <row r="33" spans="3:4" x14ac:dyDescent="0.25">
      <c r="C33"/>
      <c r="D33"/>
    </row>
    <row r="34" spans="3:4" x14ac:dyDescent="0.25">
      <c r="C34"/>
      <c r="D34"/>
    </row>
    <row r="35" spans="3:4" x14ac:dyDescent="0.25">
      <c r="C35"/>
      <c r="D35"/>
    </row>
    <row r="36" spans="3:4" x14ac:dyDescent="0.25">
      <c r="C36"/>
      <c r="D36"/>
    </row>
    <row r="37" spans="3:4" x14ac:dyDescent="0.25">
      <c r="C37"/>
      <c r="D37"/>
    </row>
    <row r="38" spans="3:4" x14ac:dyDescent="0.25">
      <c r="C38"/>
      <c r="D38"/>
    </row>
    <row r="39" spans="3:4" x14ac:dyDescent="0.25">
      <c r="C39"/>
      <c r="D39"/>
    </row>
    <row r="40" spans="3:4" x14ac:dyDescent="0.25">
      <c r="C40"/>
      <c r="D40"/>
    </row>
    <row r="41" spans="3:4" x14ac:dyDescent="0.25">
      <c r="C41"/>
      <c r="D41"/>
    </row>
    <row r="42" spans="3:4" x14ac:dyDescent="0.25">
      <c r="C42"/>
      <c r="D42"/>
    </row>
    <row r="43" spans="3:4" x14ac:dyDescent="0.25">
      <c r="C43"/>
      <c r="D43"/>
    </row>
    <row r="44" spans="3:4" x14ac:dyDescent="0.25">
      <c r="C44"/>
      <c r="D44"/>
    </row>
    <row r="45" spans="3:4" x14ac:dyDescent="0.25">
      <c r="C45"/>
      <c r="D45"/>
    </row>
    <row r="46" spans="3:4" x14ac:dyDescent="0.25">
      <c r="C46"/>
      <c r="D46"/>
    </row>
    <row r="47" spans="3:4" x14ac:dyDescent="0.25">
      <c r="C47"/>
      <c r="D47"/>
    </row>
    <row r="48" spans="3:4" x14ac:dyDescent="0.25">
      <c r="C48"/>
      <c r="D48"/>
    </row>
    <row r="49" spans="3:4" x14ac:dyDescent="0.25">
      <c r="C49"/>
      <c r="D49"/>
    </row>
    <row r="50" spans="3:4" x14ac:dyDescent="0.25">
      <c r="C50"/>
      <c r="D50"/>
    </row>
    <row r="51" spans="3:4" x14ac:dyDescent="0.25">
      <c r="C51"/>
      <c r="D51"/>
    </row>
    <row r="52" spans="3:4" x14ac:dyDescent="0.25">
      <c r="C52"/>
      <c r="D52"/>
    </row>
    <row r="53" spans="3:4" x14ac:dyDescent="0.25">
      <c r="C53"/>
      <c r="D53"/>
    </row>
    <row r="54" spans="3:4" x14ac:dyDescent="0.25">
      <c r="C54"/>
      <c r="D54"/>
    </row>
    <row r="55" spans="3:4" x14ac:dyDescent="0.25">
      <c r="C55"/>
      <c r="D55"/>
    </row>
    <row r="56" spans="3:4" x14ac:dyDescent="0.25">
      <c r="C56"/>
      <c r="D56"/>
    </row>
    <row r="57" spans="3:4" x14ac:dyDescent="0.25">
      <c r="C57"/>
      <c r="D57"/>
    </row>
    <row r="58" spans="3:4" x14ac:dyDescent="0.25">
      <c r="C58"/>
      <c r="D58"/>
    </row>
    <row r="59" spans="3:4" x14ac:dyDescent="0.25">
      <c r="C59"/>
      <c r="D59"/>
    </row>
    <row r="60" spans="3:4" x14ac:dyDescent="0.25">
      <c r="C60"/>
      <c r="D60"/>
    </row>
    <row r="61" spans="3:4" x14ac:dyDescent="0.25">
      <c r="C61"/>
      <c r="D61"/>
    </row>
    <row r="62" spans="3:4" x14ac:dyDescent="0.25">
      <c r="C62"/>
      <c r="D62"/>
    </row>
    <row r="63" spans="3:4" x14ac:dyDescent="0.25">
      <c r="C63"/>
      <c r="D63"/>
    </row>
    <row r="64" spans="3:4" x14ac:dyDescent="0.25">
      <c r="C64"/>
      <c r="D64"/>
    </row>
    <row r="65" spans="3:4" x14ac:dyDescent="0.25">
      <c r="C65"/>
      <c r="D65"/>
    </row>
    <row r="66" spans="3:4" x14ac:dyDescent="0.25">
      <c r="C66"/>
      <c r="D66"/>
    </row>
    <row r="67" spans="3:4" x14ac:dyDescent="0.25">
      <c r="C67"/>
      <c r="D67"/>
    </row>
    <row r="68" spans="3:4" x14ac:dyDescent="0.25">
      <c r="C68"/>
      <c r="D68"/>
    </row>
    <row r="69" spans="3:4" x14ac:dyDescent="0.25">
      <c r="C69"/>
      <c r="D69"/>
    </row>
    <row r="70" spans="3:4" x14ac:dyDescent="0.25">
      <c r="C70"/>
      <c r="D70"/>
    </row>
    <row r="71" spans="3:4" x14ac:dyDescent="0.25">
      <c r="C71"/>
      <c r="D71"/>
    </row>
    <row r="72" spans="3:4" x14ac:dyDescent="0.25">
      <c r="C72"/>
      <c r="D72"/>
    </row>
    <row r="73" spans="3:4" x14ac:dyDescent="0.25">
      <c r="C73"/>
      <c r="D73"/>
    </row>
    <row r="74" spans="3:4" x14ac:dyDescent="0.25">
      <c r="C74"/>
      <c r="D74"/>
    </row>
    <row r="75" spans="3:4" x14ac:dyDescent="0.25">
      <c r="C75"/>
      <c r="D75"/>
    </row>
    <row r="76" spans="3:4" x14ac:dyDescent="0.25">
      <c r="C76"/>
      <c r="D76"/>
    </row>
    <row r="77" spans="3:4" x14ac:dyDescent="0.25">
      <c r="C77"/>
      <c r="D77"/>
    </row>
    <row r="78" spans="3:4" x14ac:dyDescent="0.25">
      <c r="C78"/>
      <c r="D78"/>
    </row>
    <row r="79" spans="3:4" x14ac:dyDescent="0.25">
      <c r="C79"/>
      <c r="D79"/>
    </row>
    <row r="80" spans="3:4" x14ac:dyDescent="0.25">
      <c r="C80"/>
      <c r="D80"/>
    </row>
    <row r="81" spans="3:4" x14ac:dyDescent="0.25">
      <c r="C81"/>
      <c r="D81"/>
    </row>
    <row r="82" spans="3:4" x14ac:dyDescent="0.25">
      <c r="C82"/>
      <c r="D82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tmpBDB9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Hadi</dc:creator>
  <cp:lastModifiedBy>Sayar Hadi</cp:lastModifiedBy>
  <dcterms:created xsi:type="dcterms:W3CDTF">2023-07-24T13:33:32Z</dcterms:created>
  <dcterms:modified xsi:type="dcterms:W3CDTF">2023-07-31T15:36:28Z</dcterms:modified>
</cp:coreProperties>
</file>