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ntrées KB" state="visible" r:id="rId5"/>
  </sheets>
  <calcPr calcId="171027"/>
</workbook>
</file>

<file path=xl/sharedStrings.xml><?xml version="1.0" encoding="utf-8"?>
<sst xmlns="http://schemas.openxmlformats.org/spreadsheetml/2006/main" count="121" uniqueCount="91">
  <si>
    <t>Canevas de collecte – Entrées KB</t>
  </si>
  <si>
    <t>Colonnes du fichier</t>
  </si>
  <si>
    <t>#</t>
  </si>
  <si>
    <t>Colonne</t>
  </si>
  <si>
    <t>Description</t>
  </si>
  <si>
    <t>tag</t>
  </si>
  <si>
    <t>Identifiant unique, sans espaces ni accents (ex: presentation_cetim) (obligatoire)</t>
  </si>
  <si>
    <t>question_principale</t>
  </si>
  <si>
    <t>La question de référence posée par l'utilisateur (obligatoire)</t>
  </si>
  <si>
    <t>questions_alternatives</t>
  </si>
  <si>
    <t>Autres formulations, séparées par | (ex: c'est quoi le cetim|que fait le cetim)</t>
  </si>
  <si>
    <t>reponse_courte</t>
  </si>
  <si>
    <t>Résumé en 1-2 phrases (affichage rapide)</t>
  </si>
  <si>
    <t>reponse_longue</t>
  </si>
  <si>
    <t>Réponse complète. Accepte &lt;br&gt;, &lt;b&gt;, &lt;a href='...'&gt; pour la mise en forme (obligatoire)</t>
  </si>
  <si>
    <t>categorie</t>
  </si>
  <si>
    <t>Groupe thématique (ex: CETIM – Général, Laboratoires, Organisation)</t>
  </si>
  <si>
    <t>mots_cles</t>
  </si>
  <si>
    <t>Mots-clés pour le matching, séparés par | (ex: pdg|directeur général|président)</t>
  </si>
  <si>
    <t>priorite</t>
  </si>
  <si>
    <t>Priorité 1-10. 10 = haute (spécifique), 5 = défaut (générique). Par défaut: 5</t>
  </si>
  <si>
    <t>tags_associes</t>
  </si>
  <si>
    <t>Tags d'entrées connexes, séparés par |</t>
  </si>
  <si>
    <t>icone</t>
  </si>
  <si>
    <t>Emoji ou classe CSS (ex: 🏢, 👤, 🔬)</t>
  </si>
  <si>
    <t>source</t>
  </si>
  <si>
    <t>Document source (ex: Rapport annuel 2024, Site web)</t>
  </si>
  <si>
    <t>url_source</t>
  </si>
  <si>
    <t>Lien vers le document source</t>
  </si>
  <si>
    <t>valide_jusqua</t>
  </si>
  <si>
    <t>Date d'expiration (AAAA-MM-JJ). Vide = pas d'expiration.</t>
  </si>
  <si>
    <t>Règles de validation</t>
  </si>
  <si>
    <t>Champ</t>
  </si>
  <si>
    <t>Règle</t>
  </si>
  <si>
    <t>Sans espaces, sans accents, max 50 caractères. Unique par client.</t>
  </si>
  <si>
    <t>Max 500 caractères. Rédigée en français.</t>
  </si>
  <si>
    <t>Séparateur | entre chaque variante. Ex: qu'est-ce que le cetim|que fait le cetim</t>
  </si>
  <si>
    <t>Max 10 000 caractères. Accepte HTML simple : &lt;br&gt;, &lt;b&gt;, &lt;i&gt;, &lt;a href='...'&gt;</t>
  </si>
  <si>
    <t>Séparateur | entre chaque mot-clé. Plus il y en a, meilleur est le matching.</t>
  </si>
  <si>
    <t>1-10. Mettre 10 pour les entrées très spécifiques (PDG, coordonnées). 5 par défaut pour le contenu général.</t>
  </si>
  <si>
    <t>Séparateur | entre chaque tag. Doit correspondre au tag d'une autre entrée KB existante.</t>
  </si>
  <si>
    <t>Format AAAA-MM-JJ. Laisser vide si l'information ne périme pas.</t>
  </si>
  <si>
    <t>Conseils</t>
  </si>
  <si>
    <t>• Remplir une ligne par question/réponse</t>
  </si>
  <si>
    <t>• Une même réponse peut avoir jusqu'à 20 questions alternatives</t>
  </si>
  <si>
    <t>• Plus il y a de questions alternatives et de mots-clés, meilleure est la couverture</t>
  </si>
  <si>
    <t>• Objectif : 90% des questions utilisateurs doivent trouver une réponse dans la KB</t>
  </si>
  <si>
    <t>• Tester les entrées via la page de test après import</t>
  </si>
  <si>
    <t>presentation_cetim</t>
  </si>
  <si>
    <t>Qu'est-ce que le CETIM ?</t>
  </si>
  <si>
    <t>c'est quoi le cetim|que fait le cetim|centre technique matériaux construction</t>
  </si>
  <si>
    <t>Le CETIM est un centre d'études technologiques spécialisé dans les matériaux de construction, filiale du Groupe GICA.</t>
  </si>
  <si>
    <t>Le CETIM (Centre d'Études Technologiques des Matériaux de Construction) est une entreprise publique économique (EPE/SPA), filiale du Groupe GICA.&lt;br&gt;&lt;br&gt;Créé en 1998, il a pour missions principales :&lt;br&gt;- La recherche appliquée dans le domaine des matériaux de construction&lt;br&gt;- Le contrôle qualité et les essais en laboratoire&lt;br&gt;- L'assistance technique et le conseil aux industriels&lt;br&gt;- La formation et le développement des compétences</t>
  </si>
  <si>
    <t>CETIM – Général</t>
  </si>
  <si>
    <t>centre|études|technologiques|matériaux|construction|gica|EPE|SPA|1998</t>
  </si>
  <si>
    <t>5</t>
  </si>
  <si>
    <t>missions_cetim|activites_cetim|gica_groupe</t>
  </si>
  <si>
    <t>🏢</t>
  </si>
  <si>
    <t>Site web CETIM</t>
  </si>
  <si>
    <t>https://cetim.dz</t>
  </si>
  <si>
    <t/>
  </si>
  <si>
    <t>pdg_cetim</t>
  </si>
  <si>
    <t>Qui est le PDG du CETIM ?</t>
  </si>
  <si>
    <t>nom du président cetim|directeur général cetim|qui dirige le cetim</t>
  </si>
  <si>
    <t>Le Président Directeur Général du CETIM est Monsieur Hocine BENHARRATS.</t>
  </si>
  <si>
    <t>Le Président Directeur Général du CETIM est Monsieur Hocine BENHARRATS.&lt;br&gt;&lt;br&gt;Coordonnées :&lt;br&gt;- Téléphone : 023 123 456&lt;br&gt;- Email : h.benharrats@cetim.dz&lt;br&gt;- Adresse : CETIM, BP 123, Bordj El Kiffan, Alger</t>
  </si>
  <si>
    <t>Organisation</t>
  </si>
  <si>
    <t>pdg|président|directeur général|benharrats|hocine</t>
  </si>
  <si>
    <t>10</t>
  </si>
  <si>
    <t>organigramme_cetim|direction_cetim</t>
  </si>
  <si>
    <t>👤</t>
  </si>
  <si>
    <t>Organigramme CETIM 2024</t>
  </si>
  <si>
    <t>organigramme_cetim</t>
  </si>
  <si>
    <t>Quel est l'organigramme du CETIM ?</t>
  </si>
  <si>
    <t>structure organisationnelle cetim|organisation cetim|directions cetim</t>
  </si>
  <si>
    <t>Le CETIM est structuré autour de la Direction Générale, avec plusieurs directions centrales et techniques.</t>
  </si>
  <si>
    <t>Le CETIM est organisé autour de la Direction Générale avec les structures suivantes :&lt;br&gt;&lt;br&gt;- Direction Générale&lt;br&gt;- Direction Technique&lt;br&gt;- Direction des Laboratoires&lt;br&gt;- Direction Commerciale&lt;br&gt;- Direction des Ressources Humaines&lt;br&gt;- Direction Financière et Comptable&lt;br&gt;- Direction Qualité&lt;br&gt;- Direction HSE</t>
  </si>
  <si>
    <t>organigramme|structure|organisation|direction|services</t>
  </si>
  <si>
    <t>pdg_cetim|direction_cetim</t>
  </si>
  <si>
    <t>🏛️</t>
  </si>
  <si>
    <t>labo_essais</t>
  </si>
  <si>
    <t>Quels sont les laboratoires d'essais du CETIM ?</t>
  </si>
  <si>
    <t>laboratoires cetim|labos cetim|essais matériaux cetim|liste des labos</t>
  </si>
  <si>
    <t>Le CETIM dispose de plusieurs laboratoires spécialisés : sols, granulats, ciments, bétons, aciers, eaux et environnement.</t>
  </si>
  <si>
    <t>Le CETIM dispose des laboratoires suivants :&lt;br&gt;&lt;br&gt;1. Laboratoire Sols et Fondations&lt;br&gt;2. Laboratoire Granulats et Roches&lt;br&gt;3. Laboratoire Ciments et Liants&lt;br&gt;4. Laboratoire Bétons et Mortiers&lt;br&gt;5. Laboratoire Aciers et Métaux&lt;br&gt;6. Laboratoire Eaux et Environnement&lt;br&gt;7. Laboratoire Route et Chaussées&lt;br&gt;8. Laboratoire Peintures et Revêtements&lt;br&gt;&lt;br&gt;Chaque laboratoire est accrédité selon la norme ISO 17025.</t>
  </si>
  <si>
    <t>Laboratoires</t>
  </si>
  <si>
    <t>laboratoire|labo|essai|analyse|contrôle|qualité|ISO 17025|accréditation</t>
  </si>
  <si>
    <t>8</t>
  </si>
  <si>
    <t>prestations_labos|tarifs_essais</t>
  </si>
  <si>
    <t>🔬</t>
  </si>
  <si>
    <t>Prestations CETIM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</si>
</sst>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1F4E79"/>
      <sz val="11"/>
    </font>
    <font>
      <b/>
      <color rgb="FFFFFFFF"/>
      <sz val="12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6" customWidth="1"/>
    <col min="2" max="2" width="30" customWidth="1"/>
    <col min="3" max="3" width="80" customWidth="1"/>
  </cols>
  <sheetData>
    <row r="1" ht="30" customHeight="1" spans="1:3" x14ac:dyDescent="0.25">
      <c r="A1" s="1" t="s">
        <v>0</v>
      </c>
      <c r="B1"/>
      <c r="C1"/>
    </row>
    <row r="3" spans="1:3" x14ac:dyDescent="0.25">
      <c r="A3" s="2" t="s">
        <v>1</v>
      </c>
      <c r="B3"/>
      <c r="C3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>
        <v>1</v>
      </c>
      <c r="B5" s="4" t="s">
        <v>5</v>
      </c>
      <c r="C5" s="5" t="s">
        <v>6</v>
      </c>
    </row>
    <row r="6" spans="1:3" x14ac:dyDescent="0.25">
      <c r="A6" s="4">
        <v>2</v>
      </c>
      <c r="B6" s="4" t="s">
        <v>7</v>
      </c>
      <c r="C6" s="5" t="s">
        <v>8</v>
      </c>
    </row>
    <row r="7" spans="1:3" x14ac:dyDescent="0.25">
      <c r="A7" s="4">
        <v>3</v>
      </c>
      <c r="B7" s="4" t="s">
        <v>9</v>
      </c>
      <c r="C7" s="5" t="s">
        <v>10</v>
      </c>
    </row>
    <row r="8" spans="1:3" x14ac:dyDescent="0.25">
      <c r="A8" s="4">
        <v>4</v>
      </c>
      <c r="B8" s="4" t="s">
        <v>11</v>
      </c>
      <c r="C8" s="5" t="s">
        <v>12</v>
      </c>
    </row>
    <row r="9" spans="1:3" x14ac:dyDescent="0.25">
      <c r="A9" s="4">
        <v>5</v>
      </c>
      <c r="B9" s="4" t="s">
        <v>13</v>
      </c>
      <c r="C9" s="5" t="s">
        <v>14</v>
      </c>
    </row>
    <row r="10" spans="1:3" x14ac:dyDescent="0.25">
      <c r="A10" s="4">
        <v>6</v>
      </c>
      <c r="B10" s="4" t="s">
        <v>15</v>
      </c>
      <c r="C10" s="5" t="s">
        <v>16</v>
      </c>
    </row>
    <row r="11" spans="1:3" x14ac:dyDescent="0.25">
      <c r="A11" s="4">
        <v>7</v>
      </c>
      <c r="B11" s="4" t="s">
        <v>17</v>
      </c>
      <c r="C11" s="5" t="s">
        <v>18</v>
      </c>
    </row>
    <row r="12" spans="1:3" x14ac:dyDescent="0.25">
      <c r="A12" s="4">
        <v>8</v>
      </c>
      <c r="B12" s="4" t="s">
        <v>19</v>
      </c>
      <c r="C12" s="5" t="s">
        <v>20</v>
      </c>
    </row>
    <row r="13" spans="1:3" x14ac:dyDescent="0.25">
      <c r="A13" s="4">
        <v>9</v>
      </c>
      <c r="B13" s="4" t="s">
        <v>21</v>
      </c>
      <c r="C13" s="5" t="s">
        <v>22</v>
      </c>
    </row>
    <row r="14" spans="1:3" x14ac:dyDescent="0.25">
      <c r="A14" s="4">
        <v>10</v>
      </c>
      <c r="B14" s="4" t="s">
        <v>23</v>
      </c>
      <c r="C14" s="5" t="s">
        <v>24</v>
      </c>
    </row>
    <row r="15" spans="1:3" x14ac:dyDescent="0.25">
      <c r="A15" s="4">
        <v>11</v>
      </c>
      <c r="B15" s="4" t="s">
        <v>25</v>
      </c>
      <c r="C15" s="5" t="s">
        <v>26</v>
      </c>
    </row>
    <row r="16" spans="1:3" x14ac:dyDescent="0.25">
      <c r="A16" s="4">
        <v>12</v>
      </c>
      <c r="B16" s="4" t="s">
        <v>27</v>
      </c>
      <c r="C16" s="5" t="s">
        <v>28</v>
      </c>
    </row>
    <row r="17" spans="1:3" x14ac:dyDescent="0.25">
      <c r="A17" s="4">
        <v>13</v>
      </c>
      <c r="B17" s="4" t="s">
        <v>29</v>
      </c>
      <c r="C17" s="5" t="s">
        <v>30</v>
      </c>
    </row>
    <row r="19" spans="1:3" x14ac:dyDescent="0.25">
      <c r="A19" s="2" t="s">
        <v>31</v>
      </c>
      <c r="B19"/>
      <c r="C19"/>
    </row>
    <row r="20" spans="1:2" x14ac:dyDescent="0.25">
      <c r="A20" s="3" t="s">
        <v>32</v>
      </c>
      <c r="B20" s="3" t="s">
        <v>33</v>
      </c>
    </row>
    <row r="21" spans="1:2" x14ac:dyDescent="0.25">
      <c r="A21" s="4" t="s">
        <v>5</v>
      </c>
      <c r="B21" s="5" t="s">
        <v>34</v>
      </c>
    </row>
    <row r="22" spans="1:2" x14ac:dyDescent="0.25">
      <c r="A22" s="4" t="s">
        <v>7</v>
      </c>
      <c r="B22" s="5" t="s">
        <v>35</v>
      </c>
    </row>
    <row r="23" spans="1:2" x14ac:dyDescent="0.25">
      <c r="A23" s="4" t="s">
        <v>9</v>
      </c>
      <c r="B23" s="5" t="s">
        <v>36</v>
      </c>
    </row>
    <row r="24" spans="1:2" x14ac:dyDescent="0.25">
      <c r="A24" s="4" t="s">
        <v>13</v>
      </c>
      <c r="B24" s="5" t="s">
        <v>37</v>
      </c>
    </row>
    <row r="25" spans="1:2" x14ac:dyDescent="0.25">
      <c r="A25" s="4" t="s">
        <v>17</v>
      </c>
      <c r="B25" s="5" t="s">
        <v>38</v>
      </c>
    </row>
    <row r="26" spans="1:2" x14ac:dyDescent="0.25">
      <c r="A26" s="4" t="s">
        <v>19</v>
      </c>
      <c r="B26" s="5" t="s">
        <v>39</v>
      </c>
    </row>
    <row r="27" spans="1:2" x14ac:dyDescent="0.25">
      <c r="A27" s="4" t="s">
        <v>21</v>
      </c>
      <c r="B27" s="5" t="s">
        <v>40</v>
      </c>
    </row>
    <row r="28" spans="1:2" x14ac:dyDescent="0.25">
      <c r="A28" s="4" t="s">
        <v>29</v>
      </c>
      <c r="B28" s="5" t="s">
        <v>41</v>
      </c>
    </row>
    <row r="30" spans="1:3" x14ac:dyDescent="0.25">
      <c r="A30" s="2" t="s">
        <v>42</v>
      </c>
      <c r="B30"/>
      <c r="C30"/>
    </row>
    <row r="31" spans="1:3" x14ac:dyDescent="0.25">
      <c r="A31" s="4" t="s">
        <v>43</v>
      </c>
      <c r="B31"/>
      <c r="C31"/>
    </row>
    <row r="32" spans="1:3" x14ac:dyDescent="0.25">
      <c r="A32" s="4" t="s">
        <v>44</v>
      </c>
      <c r="B32"/>
      <c r="C32"/>
    </row>
    <row r="33" spans="1:3" x14ac:dyDescent="0.25">
      <c r="A33" s="4" t="s">
        <v>45</v>
      </c>
      <c r="B33"/>
      <c r="C33"/>
    </row>
    <row r="34" spans="1:3" x14ac:dyDescent="0.25">
      <c r="A34" s="4" t="s">
        <v>46</v>
      </c>
      <c r="B34"/>
      <c r="C34"/>
    </row>
    <row r="35" spans="1:3" x14ac:dyDescent="0.25">
      <c r="A35" s="4" t="s">
        <v>47</v>
      </c>
      <c r="B35"/>
      <c r="C35"/>
    </row>
  </sheetData>
  <mergeCells count="9">
    <mergeCell ref="A1:C1"/>
    <mergeCell ref="A3:C3"/>
    <mergeCell ref="A19:C19"/>
    <mergeCell ref="A30:C30"/>
    <mergeCell ref="A31:C31"/>
    <mergeCell ref="A32:C32"/>
    <mergeCell ref="A33:C33"/>
    <mergeCell ref="A34:C34"/>
    <mergeCell ref="A35:C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3" width="45" customWidth="1"/>
    <col min="4" max="4" width="50" customWidth="1"/>
    <col min="5" max="5" width="60" customWidth="1"/>
    <col min="6" max="6" width="25" customWidth="1"/>
    <col min="7" max="7" width="40" customWidth="1"/>
    <col min="8" max="8" width="12" customWidth="1"/>
    <col min="9" max="9" width="30" customWidth="1"/>
    <col min="10" max="10" width="10" customWidth="1"/>
    <col min="11" max="11" width="25" customWidth="1"/>
    <col min="12" max="12" width="40" customWidth="1"/>
    <col min="13" max="13" width="16" customWidth="1"/>
  </cols>
  <sheetData>
    <row r="1" ht="30" customHeight="1" spans="1:13" x14ac:dyDescent="0.25">
      <c r="A1" s="3" t="s">
        <v>5</v>
      </c>
      <c r="B1" s="3" t="s">
        <v>7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3" t="s">
        <v>19</v>
      </c>
      <c r="I1" s="3" t="s">
        <v>21</v>
      </c>
      <c r="J1" s="3" t="s">
        <v>23</v>
      </c>
      <c r="K1" s="3" t="s">
        <v>25</v>
      </c>
      <c r="L1" s="3" t="s">
        <v>27</v>
      </c>
      <c r="M1" s="3" t="s">
        <v>29</v>
      </c>
    </row>
    <row r="2" spans="1:13" x14ac:dyDescent="0.25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</row>
    <row r="3" spans="1:13" x14ac:dyDescent="0.25">
      <c r="A3" s="6" t="s">
        <v>61</v>
      </c>
      <c r="B3" s="6" t="s">
        <v>62</v>
      </c>
      <c r="C3" s="6" t="s">
        <v>63</v>
      </c>
      <c r="D3" s="6" t="s">
        <v>64</v>
      </c>
      <c r="E3" s="6" t="s">
        <v>65</v>
      </c>
      <c r="F3" s="6" t="s">
        <v>66</v>
      </c>
      <c r="G3" s="6" t="s">
        <v>67</v>
      </c>
      <c r="H3" s="6" t="s">
        <v>68</v>
      </c>
      <c r="I3" s="6" t="s">
        <v>69</v>
      </c>
      <c r="J3" s="6" t="s">
        <v>70</v>
      </c>
      <c r="K3" s="6" t="s">
        <v>71</v>
      </c>
      <c r="L3" s="6" t="s">
        <v>60</v>
      </c>
      <c r="M3" s="6" t="s">
        <v>60</v>
      </c>
    </row>
    <row r="4" spans="1:13" x14ac:dyDescent="0.25">
      <c r="A4" s="6" t="s">
        <v>72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66</v>
      </c>
      <c r="G4" s="6" t="s">
        <v>77</v>
      </c>
      <c r="H4" s="6" t="s">
        <v>55</v>
      </c>
      <c r="I4" s="6" t="s">
        <v>78</v>
      </c>
      <c r="J4" s="6" t="s">
        <v>79</v>
      </c>
      <c r="K4" s="6" t="s">
        <v>71</v>
      </c>
      <c r="L4" s="6" t="s">
        <v>60</v>
      </c>
      <c r="M4" s="6" t="s">
        <v>60</v>
      </c>
    </row>
    <row r="5" spans="1:13" x14ac:dyDescent="0.25">
      <c r="A5" s="6" t="s">
        <v>80</v>
      </c>
      <c r="B5" s="6" t="s">
        <v>81</v>
      </c>
      <c r="C5" s="6" t="s">
        <v>82</v>
      </c>
      <c r="D5" s="6" t="s">
        <v>83</v>
      </c>
      <c r="E5" s="6" t="s">
        <v>84</v>
      </c>
      <c r="F5" s="6" t="s">
        <v>85</v>
      </c>
      <c r="G5" s="6" t="s">
        <v>86</v>
      </c>
      <c r="H5" s="6" t="s">
        <v>87</v>
      </c>
      <c r="I5" s="6" t="s">
        <v>88</v>
      </c>
      <c r="J5" s="6" t="s">
        <v>89</v>
      </c>
      <c r="K5" s="6" t="s">
        <v>90</v>
      </c>
      <c r="L5" s="6" t="s">
        <v>60</v>
      </c>
      <c r="M5" s="6" t="s">
        <v>60</v>
      </c>
    </row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</sheetData>
  <dataValidations count="4">
    <dataValidation type="textLength" operator="lessThanOrEqual" showErrorMessage="1" errorTitle="Tag trop long" error="Le tag ne doit pas dépasser 50 caractères." sqref="A10:A35">
      <formula1>50</formula1>
    </dataValidation>
    <dataValidation type="textLength" operator="lessThanOrEqual" showErrorMessage="1" errorTitle="Tag trop long" error="Le tag ne doit pas dépasser 50 caractères." sqref="A2:A35">
      <formula1>50</formula1>
    </dataValidation>
    <dataValidation type="whole" showErrorMessage="1" errorTitle="Priorité invalide" error="La priorité doit être un nombre entre 1 et 10." sqref="H10:H35">
      <formula1>1</formula1>
      <formula2>10</formula2>
    </dataValidation>
    <dataValidation type="whole" showErrorMessage="1" errorTitle="Priorité invalide" error="La priorité doit être un nombre entre 1 et 10." sqref="H2:H35">
      <formula1>1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Entrées KB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Chatbot</dc:creator>
  <dc:title/>
  <dc:subject/>
  <dc:description/>
  <cp:keywords/>
  <cp:category/>
  <cp:lastModifiedBy>Unknown</cp:lastModifiedBy>
  <dcterms:created xsi:type="dcterms:W3CDTF">2026-07-07T18:55:11Z</dcterms:created>
  <dcterms:modified xsi:type="dcterms:W3CDTF">2026-07-07T18:55:11Z</dcterms:modified>
</cp:coreProperties>
</file>