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lyatunov_MR\source\repos\ExcelLoader\ExcelLoader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C42" i="1"/>
</calcChain>
</file>

<file path=xl/sharedStrings.xml><?xml version="1.0" encoding="utf-8"?>
<sst xmlns="http://schemas.openxmlformats.org/spreadsheetml/2006/main" count="99" uniqueCount="99">
  <si>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</si>
  <si>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</si>
  <si>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</si>
  <si>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</si>
  <si>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</si>
  <si>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</si>
  <si>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</si>
  <si>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</si>
  <si>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</si>
  <si>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</si>
  <si>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</si>
  <si>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</si>
  <si>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товар 13</t>
  </si>
  <si>
    <t>товар 14</t>
  </si>
  <si>
    <t>товар 15</t>
  </si>
  <si>
    <t>товар 16</t>
  </si>
  <si>
    <t>товар 18</t>
  </si>
  <si>
    <t>товар 20</t>
  </si>
  <si>
    <t>товар 21</t>
  </si>
  <si>
    <t>товар 22</t>
  </si>
  <si>
    <t>товар 23</t>
  </si>
  <si>
    <t>товар 24</t>
  </si>
  <si>
    <t>товар 25</t>
  </si>
  <si>
    <t>товар 26</t>
  </si>
  <si>
    <t>товар 27</t>
  </si>
  <si>
    <t>товар 29</t>
  </si>
  <si>
    <t>товар 30</t>
  </si>
  <si>
    <t>товар 31</t>
  </si>
  <si>
    <t>товар 32</t>
  </si>
  <si>
    <t>товар 34</t>
  </si>
  <si>
    <t>товар 35</t>
  </si>
  <si>
    <t>товар 36</t>
  </si>
  <si>
    <t>товар 37</t>
  </si>
  <si>
    <t>товар 39</t>
  </si>
  <si>
    <t>товар 40</t>
  </si>
  <si>
    <t>товар 41</t>
  </si>
  <si>
    <t>товар 42</t>
  </si>
  <si>
    <t>товар 43</t>
  </si>
  <si>
    <t>товар 44</t>
  </si>
  <si>
    <t>товар 45</t>
  </si>
  <si>
    <t>товар 46</t>
  </si>
  <si>
    <t>товар 47</t>
  </si>
  <si>
    <t>товар 48</t>
  </si>
  <si>
    <t>товар 49</t>
  </si>
  <si>
    <t>товар 50</t>
  </si>
  <si>
    <t>товар 51</t>
  </si>
  <si>
    <t>товар 52</t>
  </si>
  <si>
    <t>товар 53</t>
  </si>
  <si>
    <t>товар 54</t>
  </si>
  <si>
    <t>товар 55</t>
  </si>
  <si>
    <t>товар 56</t>
  </si>
  <si>
    <t>товар 57</t>
  </si>
  <si>
    <t>товар 58</t>
  </si>
  <si>
    <t>товар 59</t>
  </si>
  <si>
    <t>товар 60</t>
  </si>
  <si>
    <t>товар 61</t>
  </si>
  <si>
    <t>товар 62</t>
  </si>
  <si>
    <t>товар 63</t>
  </si>
  <si>
    <t>товар 64</t>
  </si>
  <si>
    <t>товар 65</t>
  </si>
  <si>
    <t>товар 66</t>
  </si>
  <si>
    <t>товар 67</t>
  </si>
  <si>
    <t>товар 68</t>
  </si>
  <si>
    <t>товар 69</t>
  </si>
  <si>
    <t>товар 70</t>
  </si>
  <si>
    <t>товар 71</t>
  </si>
  <si>
    <t>товар 72</t>
  </si>
  <si>
    <t>товар 73</t>
  </si>
  <si>
    <t>товар 74</t>
  </si>
  <si>
    <t>товар 75</t>
  </si>
  <si>
    <t>товар 76</t>
  </si>
  <si>
    <t>товар 77</t>
  </si>
  <si>
    <t>товар 78</t>
  </si>
  <si>
    <t>товар 79</t>
  </si>
  <si>
    <t>товар 80</t>
  </si>
  <si>
    <t>товар 81</t>
  </si>
  <si>
    <t>товар 82</t>
  </si>
  <si>
    <t>товар 83</t>
  </si>
  <si>
    <t>товар 84</t>
  </si>
  <si>
    <t>товар 85</t>
  </si>
  <si>
    <t>товар 86</t>
  </si>
  <si>
    <t>товар 88</t>
  </si>
  <si>
    <t>товар 89</t>
  </si>
  <si>
    <t>товар 90</t>
  </si>
  <si>
    <t>товар 91</t>
  </si>
  <si>
    <t>товар 92</t>
  </si>
  <si>
    <t>товар 93</t>
  </si>
  <si>
    <t>товар 94</t>
  </si>
  <si>
    <t>товар 95</t>
  </si>
  <si>
    <t>товар 96</t>
  </si>
  <si>
    <t>товар 97</t>
  </si>
  <si>
    <t>товар 98</t>
  </si>
  <si>
    <t>фывфыв</t>
  </si>
  <si>
    <t>asdsdf</t>
  </si>
  <si>
    <t>weeww</t>
  </si>
  <si>
    <t>rtert</t>
  </si>
  <si>
    <t>grewte</t>
  </si>
  <si>
    <t>we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</si>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</sst>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3"/>
  <sheetViews>
    <sheetView tabSelected="1" topLeftCell="A28" workbookViewId="0">
      <selection activeCell="D55" sqref="D55"/>
    </sheetView>
  </sheetViews>
  <sheetFormatPr defaultRowHeight="15" x14ac:dyDescent="0.25"/>
  <sheetData>
    <row r="4" spans="3:4" x14ac:dyDescent="0.25">
      <c r="C4" t="s">
        <v>0</v>
      </c>
      <c r="D4">
        <v>1989</v>
      </c>
    </row>
    <row r="5" spans="3:4" x14ac:dyDescent="0.25">
      <c r="C5" t="s">
        <v>1</v>
      </c>
      <c r="D5">
        <v>1990</v>
      </c>
    </row>
    <row r="6" spans="3:4" x14ac:dyDescent="0.25">
      <c r="C6" t="s">
        <v>2</v>
      </c>
      <c r="D6">
        <v>1991</v>
      </c>
    </row>
    <row r="7" spans="3:4" x14ac:dyDescent="0.25">
      <c r="C7" t="s">
        <v>3</v>
      </c>
      <c r="D7">
        <v>1992</v>
      </c>
    </row>
    <row r="8" spans="3:4" x14ac:dyDescent="0.25">
      <c r="C8" t="s">
        <v>4</v>
      </c>
      <c r="D8">
        <v>1993</v>
      </c>
    </row>
    <row r="9" spans="3:4" x14ac:dyDescent="0.25">
      <c r="C9" t="s">
        <v>5</v>
      </c>
      <c r="D9">
        <v>1994</v>
      </c>
    </row>
    <row r="10" spans="3:4" x14ac:dyDescent="0.25">
      <c r="C10" t="s">
        <v>6</v>
      </c>
      <c r="D10">
        <v>1995</v>
      </c>
    </row>
    <row r="11" spans="3:4" x14ac:dyDescent="0.25">
      <c r="C11" t="s">
        <v>7</v>
      </c>
      <c r="D11">
        <v>1996</v>
      </c>
    </row>
    <row r="12" spans="3:4" x14ac:dyDescent="0.25">
      <c r="C12" t="s">
        <v>8</v>
      </c>
      <c r="D12">
        <v>1997</v>
      </c>
    </row>
    <row r="13" spans="3:4" x14ac:dyDescent="0.25">
      <c r="C13" t="s">
        <v>9</v>
      </c>
      <c r="D13">
        <v>1998</v>
      </c>
    </row>
    <row r="14" spans="3:4" x14ac:dyDescent="0.25">
      <c r="C14" t="s">
        <v>10</v>
      </c>
      <c r="D14">
        <v>1999</v>
      </c>
    </row>
    <row r="15" spans="3:4" x14ac:dyDescent="0.25">
      <c r="C15" t="s">
        <v>11</v>
      </c>
      <c r="D15">
        <v>2000</v>
      </c>
    </row>
    <row r="16" spans="3:4" x14ac:dyDescent="0.25">
      <c r="C16" t="s">
        <v>12</v>
      </c>
      <c r="D16">
        <v>2001</v>
      </c>
    </row>
    <row r="17" spans="3:4" x14ac:dyDescent="0.25">
      <c r="C17" t="s">
        <v>13</v>
      </c>
      <c r="D17">
        <v>2002</v>
      </c>
    </row>
    <row r="18" spans="3:4" x14ac:dyDescent="0.25">
      <c r="C18" t="s">
        <v>14</v>
      </c>
      <c r="D18">
        <v>2003</v>
      </c>
    </row>
    <row r="19" spans="3:4" x14ac:dyDescent="0.25">
      <c r="C19" t="s">
        <v>15</v>
      </c>
      <c r="D19">
        <v>2004</v>
      </c>
    </row>
    <row r="20" spans="3:4" x14ac:dyDescent="0.25">
      <c r="C20" t="s">
        <v>92</v>
      </c>
      <c r="D20">
        <v>2005</v>
      </c>
    </row>
    <row r="21" spans="3:4" x14ac:dyDescent="0.25">
      <c r="C21" t="s">
        <v>16</v>
      </c>
      <c r="D21">
        <v>2006</v>
      </c>
    </row>
    <row r="22" spans="3:4" x14ac:dyDescent="0.25">
      <c r="C22" t="s">
        <v>93</v>
      </c>
      <c r="D22">
        <v>2007</v>
      </c>
    </row>
    <row r="23" spans="3:4" x14ac:dyDescent="0.25">
      <c r="C23" t="s">
        <v>17</v>
      </c>
      <c r="D23">
        <v>2008</v>
      </c>
    </row>
    <row r="24" spans="3:4" x14ac:dyDescent="0.25">
      <c r="C24" t="s">
        <v>18</v>
      </c>
      <c r="D24">
        <v>2009</v>
      </c>
    </row>
    <row r="25" spans="3:4" x14ac:dyDescent="0.25">
      <c r="C25" t="s">
        <v>19</v>
      </c>
      <c r="D25">
        <v>2010</v>
      </c>
    </row>
    <row r="26" spans="3:4" x14ac:dyDescent="0.25">
      <c r="C26" t="s">
        <v>20</v>
      </c>
      <c r="D26">
        <v>2011</v>
      </c>
    </row>
    <row r="27" spans="3:4" x14ac:dyDescent="0.25">
      <c r="C27" t="s">
        <v>21</v>
      </c>
      <c r="D27">
        <v>2012</v>
      </c>
    </row>
    <row r="28" spans="3:4" x14ac:dyDescent="0.25">
      <c r="C28" t="s">
        <v>22</v>
      </c>
      <c r="D28">
        <v>2013</v>
      </c>
    </row>
    <row r="29" spans="3:4" x14ac:dyDescent="0.25">
      <c r="C29" t="s">
        <v>23</v>
      </c>
      <c r="D29">
        <v>2014</v>
      </c>
    </row>
    <row r="30" spans="3:4" x14ac:dyDescent="0.25">
      <c r="C30" t="s">
        <v>24</v>
      </c>
      <c r="D30">
        <v>2015</v>
      </c>
    </row>
    <row r="31" spans="3:4" x14ac:dyDescent="0.25">
      <c r="C31" t="s">
        <v>94</v>
      </c>
      <c r="D31">
        <v>2016</v>
      </c>
    </row>
    <row r="32" spans="3:4" x14ac:dyDescent="0.25">
      <c r="C32" t="s">
        <v>25</v>
      </c>
      <c r="D32">
        <v>2017</v>
      </c>
    </row>
    <row r="33" spans="3:7" x14ac:dyDescent="0.25">
      <c r="C33" t="s">
        <v>26</v>
      </c>
      <c r="D33">
        <v>2018</v>
      </c>
    </row>
    <row r="34" spans="3:7" x14ac:dyDescent="0.25">
      <c r="C34" t="s">
        <v>27</v>
      </c>
      <c r="D34">
        <v>2019</v>
      </c>
    </row>
    <row r="35" spans="3:7" x14ac:dyDescent="0.25">
      <c r="C35" t="s">
        <v>28</v>
      </c>
      <c r="D35">
        <v>2020</v>
      </c>
    </row>
    <row r="36" spans="3:7" x14ac:dyDescent="0.25">
      <c r="C36" t="s">
        <v>95</v>
      </c>
      <c r="D36">
        <v>2021</v>
      </c>
    </row>
    <row r="37" spans="3:7" x14ac:dyDescent="0.25">
      <c r="C37" t="s">
        <v>29</v>
      </c>
      <c r="D37">
        <v>2022</v>
      </c>
    </row>
    <row r="38" spans="3:7" x14ac:dyDescent="0.25">
      <c r="C38" t="s">
        <v>30</v>
      </c>
      <c r="D38">
        <v>2023</v>
      </c>
    </row>
    <row r="39" spans="3:7" x14ac:dyDescent="0.25">
      <c r="C39" t="s">
        <v>31</v>
      </c>
      <c r="D39">
        <v>2024</v>
      </c>
    </row>
    <row r="40" spans="3:7" x14ac:dyDescent="0.25">
      <c r="C40" t="s">
        <v>32</v>
      </c>
      <c r="D40">
        <v>2025</v>
      </c>
    </row>
    <row r="41" spans="3:7" x14ac:dyDescent="0.25">
      <c r="C41">
        <v>435</v>
      </c>
      <c r="D41">
        <v>2026</v>
      </c>
      <c r="G41" t="s">
        <v>97</v>
      </c>
    </row>
    <row r="42" spans="3:7" x14ac:dyDescent="0.25">
      <c r="C42">
        <f>SUM(F42:F43)</f>
        <v>0</v>
      </c>
      <c r="D42">
        <v>5689</v>
      </c>
      <c r="G42" t="s">
        <v>98</v>
      </c>
    </row>
    <row r="43" spans="3:7" x14ac:dyDescent="0.25">
      <c r="C43" t="s">
        <v>33</v>
      </c>
      <c r="D43">
        <v>2027</v>
      </c>
    </row>
    <row r="44" spans="3:7" x14ac:dyDescent="0.25">
      <c r="C44" t="s">
        <v>34</v>
      </c>
      <c r="D44">
        <v>2028</v>
      </c>
    </row>
    <row r="45" spans="3:7" x14ac:dyDescent="0.25">
      <c r="C45" t="s">
        <v>35</v>
      </c>
      <c r="D45">
        <v>2029</v>
      </c>
    </row>
    <row r="46" spans="3:7" x14ac:dyDescent="0.25">
      <c r="C46" t="s">
        <v>36</v>
      </c>
      <c r="D46">
        <v>2030</v>
      </c>
    </row>
    <row r="47" spans="3:7" x14ac:dyDescent="0.25">
      <c r="C47" t="s">
        <v>37</v>
      </c>
      <c r="D47">
        <v>2031</v>
      </c>
    </row>
    <row r="48" spans="3:7" x14ac:dyDescent="0.25">
      <c r="C48" t="s">
        <v>38</v>
      </c>
      <c r="D48">
        <v>2032</v>
      </c>
    </row>
    <row r="49" spans="3:4" x14ac:dyDescent="0.25">
      <c r="C49" t="s">
        <v>39</v>
      </c>
      <c r="D49">
        <v>2033</v>
      </c>
    </row>
    <row r="50" spans="3:4" x14ac:dyDescent="0.25">
      <c r="C50" t="s">
        <v>40</v>
      </c>
      <c r="D50">
        <v>2034</v>
      </c>
    </row>
    <row r="51" spans="3:4" x14ac:dyDescent="0.25">
      <c r="C51" t="s">
        <v>41</v>
      </c>
      <c r="D51">
        <v>2035</v>
      </c>
    </row>
    <row r="52" spans="3:4" x14ac:dyDescent="0.25">
      <c r="C52" t="s">
        <v>42</v>
      </c>
      <c r="D52">
        <v>2036</v>
      </c>
    </row>
    <row r="53" spans="3:4" x14ac:dyDescent="0.25">
      <c r="C53" t="s">
        <v>43</v>
      </c>
      <c r="D53">
        <v>2037</v>
      </c>
    </row>
    <row r="54" spans="3:4" x14ac:dyDescent="0.25">
      <c r="C54" t="s">
        <v>44</v>
      </c>
      <c r="D54">
        <v>2038</v>
      </c>
    </row>
    <row r="55" spans="3:4" x14ac:dyDescent="0.25">
      <c r="C55">
        <f>SUM(G41:G42)</f>
        <v>0</v>
      </c>
    </row>
    <row r="56" spans="3:4" x14ac:dyDescent="0.25">
      <c r="C56" t="s">
        <v>45</v>
      </c>
      <c r="D56">
        <v>2039</v>
      </c>
    </row>
    <row r="57" spans="3:4" x14ac:dyDescent="0.25">
      <c r="C57" t="s">
        <v>46</v>
      </c>
      <c r="D57">
        <v>2040</v>
      </c>
    </row>
    <row r="58" spans="3:4" x14ac:dyDescent="0.25">
      <c r="C58" t="s">
        <v>47</v>
      </c>
      <c r="D58">
        <v>2041</v>
      </c>
    </row>
    <row r="59" spans="3:4" x14ac:dyDescent="0.25">
      <c r="C59" t="s">
        <v>48</v>
      </c>
      <c r="D59">
        <v>2042</v>
      </c>
    </row>
    <row r="60" spans="3:4" x14ac:dyDescent="0.25">
      <c r="C60" t="s">
        <v>49</v>
      </c>
      <c r="D60">
        <v>2043</v>
      </c>
    </row>
    <row r="61" spans="3:4" x14ac:dyDescent="0.25">
      <c r="C61" t="s">
        <v>50</v>
      </c>
      <c r="D61">
        <v>2044</v>
      </c>
    </row>
    <row r="62" spans="3:4" x14ac:dyDescent="0.25">
      <c r="C62" t="s">
        <v>51</v>
      </c>
      <c r="D62">
        <v>2045</v>
      </c>
    </row>
    <row r="63" spans="3:4" x14ac:dyDescent="0.25">
      <c r="C63" t="s">
        <v>52</v>
      </c>
      <c r="D63">
        <v>2046</v>
      </c>
    </row>
    <row r="64" spans="3:4" x14ac:dyDescent="0.25">
      <c r="C64" t="s">
        <v>53</v>
      </c>
      <c r="D64">
        <v>2047</v>
      </c>
    </row>
    <row r="65" spans="3:4" x14ac:dyDescent="0.25">
      <c r="C65" t="s">
        <v>54</v>
      </c>
      <c r="D65">
        <v>2048</v>
      </c>
    </row>
    <row r="66" spans="3:4" x14ac:dyDescent="0.25">
      <c r="C66" t="s">
        <v>55</v>
      </c>
      <c r="D66">
        <v>2049</v>
      </c>
    </row>
    <row r="67" spans="3:4" x14ac:dyDescent="0.25">
      <c r="C67" t="s">
        <v>56</v>
      </c>
      <c r="D67">
        <v>2050</v>
      </c>
    </row>
    <row r="68" spans="3:4" x14ac:dyDescent="0.25">
      <c r="C68" t="s">
        <v>57</v>
      </c>
      <c r="D68">
        <v>2051</v>
      </c>
    </row>
    <row r="69" spans="3:4" x14ac:dyDescent="0.25">
      <c r="C69" t="s">
        <v>58</v>
      </c>
      <c r="D69">
        <v>2052</v>
      </c>
    </row>
    <row r="70" spans="3:4" x14ac:dyDescent="0.25">
      <c r="C70" t="s">
        <v>59</v>
      </c>
      <c r="D70">
        <v>2053</v>
      </c>
    </row>
    <row r="71" spans="3:4" x14ac:dyDescent="0.25">
      <c r="C71" t="s">
        <v>60</v>
      </c>
      <c r="D71">
        <v>2054</v>
      </c>
    </row>
    <row r="72" spans="3:4" x14ac:dyDescent="0.25">
      <c r="C72" t="s">
        <v>61</v>
      </c>
      <c r="D72">
        <v>2055</v>
      </c>
    </row>
    <row r="73" spans="3:4" x14ac:dyDescent="0.25">
      <c r="C73" t="s">
        <v>62</v>
      </c>
      <c r="D73">
        <v>2056</v>
      </c>
    </row>
    <row r="74" spans="3:4" x14ac:dyDescent="0.25">
      <c r="C74" t="s">
        <v>63</v>
      </c>
      <c r="D74">
        <v>2057</v>
      </c>
    </row>
    <row r="75" spans="3:4" x14ac:dyDescent="0.25">
      <c r="C75" t="s">
        <v>64</v>
      </c>
      <c r="D75">
        <v>2058</v>
      </c>
    </row>
    <row r="76" spans="3:4" x14ac:dyDescent="0.25">
      <c r="C76" t="s">
        <v>65</v>
      </c>
      <c r="D76">
        <v>2059</v>
      </c>
    </row>
    <row r="77" spans="3:4" x14ac:dyDescent="0.25">
      <c r="C77" t="s">
        <v>66</v>
      </c>
      <c r="D77">
        <v>2060</v>
      </c>
    </row>
    <row r="78" spans="3:4" x14ac:dyDescent="0.25">
      <c r="C78" t="s">
        <v>67</v>
      </c>
      <c r="D78">
        <v>2061</v>
      </c>
    </row>
    <row r="79" spans="3:4" x14ac:dyDescent="0.25">
      <c r="C79" t="s">
        <v>68</v>
      </c>
      <c r="D79">
        <v>2062</v>
      </c>
    </row>
    <row r="80" spans="3:4" x14ac:dyDescent="0.25">
      <c r="C80" t="s">
        <v>69</v>
      </c>
      <c r="D80">
        <v>2063</v>
      </c>
    </row>
    <row r="81" spans="3:4" x14ac:dyDescent="0.25">
      <c r="C81" t="s">
        <v>70</v>
      </c>
      <c r="D81">
        <v>2064</v>
      </c>
    </row>
    <row r="82" spans="3:4" x14ac:dyDescent="0.25">
      <c r="C82" t="s">
        <v>71</v>
      </c>
      <c r="D82">
        <v>2065</v>
      </c>
    </row>
    <row r="83" spans="3:4" x14ac:dyDescent="0.25">
      <c r="C83" t="s">
        <v>72</v>
      </c>
      <c r="D83">
        <v>2066</v>
      </c>
    </row>
    <row r="84" spans="3:4" x14ac:dyDescent="0.25">
      <c r="C84" t="s">
        <v>73</v>
      </c>
      <c r="D84">
        <v>2067</v>
      </c>
    </row>
    <row r="85" spans="3:4" x14ac:dyDescent="0.25">
      <c r="C85" t="s">
        <v>74</v>
      </c>
      <c r="D85">
        <v>2068</v>
      </c>
    </row>
    <row r="86" spans="3:4" x14ac:dyDescent="0.25">
      <c r="C86" t="s">
        <v>75</v>
      </c>
      <c r="D86">
        <v>2069</v>
      </c>
    </row>
    <row r="87" spans="3:4" x14ac:dyDescent="0.25">
      <c r="C87" t="s">
        <v>76</v>
      </c>
      <c r="D87">
        <v>2070</v>
      </c>
    </row>
    <row r="88" spans="3:4" x14ac:dyDescent="0.25">
      <c r="C88" t="s">
        <v>77</v>
      </c>
      <c r="D88">
        <v>2071</v>
      </c>
    </row>
    <row r="89" spans="3:4" x14ac:dyDescent="0.25">
      <c r="C89" t="s">
        <v>78</v>
      </c>
      <c r="D89">
        <v>2072</v>
      </c>
    </row>
    <row r="90" spans="3:4" x14ac:dyDescent="0.25">
      <c r="C90" t="s">
        <v>79</v>
      </c>
      <c r="D90">
        <v>2073</v>
      </c>
    </row>
    <row r="91" spans="3:4" x14ac:dyDescent="0.25">
      <c r="C91" t="s">
        <v>80</v>
      </c>
      <c r="D91">
        <v>2074</v>
      </c>
    </row>
    <row r="92" spans="3:4" x14ac:dyDescent="0.25">
      <c r="C92" t="s">
        <v>96</v>
      </c>
      <c r="D92">
        <v>2075</v>
      </c>
    </row>
    <row r="93" spans="3:4" x14ac:dyDescent="0.25">
      <c r="C93" t="s">
        <v>81</v>
      </c>
      <c r="D93">
        <v>2076</v>
      </c>
    </row>
    <row r="94" spans="3:4" x14ac:dyDescent="0.25">
      <c r="C94" t="s">
        <v>82</v>
      </c>
      <c r="D94">
        <v>2077</v>
      </c>
    </row>
    <row r="95" spans="3:4" x14ac:dyDescent="0.25">
      <c r="C95" t="s">
        <v>83</v>
      </c>
      <c r="D95">
        <v>2078</v>
      </c>
    </row>
    <row r="96" spans="3:4" x14ac:dyDescent="0.25">
      <c r="C96" t="s">
        <v>84</v>
      </c>
      <c r="D96">
        <v>2079</v>
      </c>
    </row>
    <row r="97" spans="3:4" x14ac:dyDescent="0.25">
      <c r="C97" t="s">
        <v>85</v>
      </c>
      <c r="D97">
        <v>2080</v>
      </c>
    </row>
    <row r="98" spans="3:4" x14ac:dyDescent="0.25">
      <c r="C98" t="s">
        <v>86</v>
      </c>
      <c r="D98">
        <v>2081</v>
      </c>
    </row>
    <row r="99" spans="3:4" x14ac:dyDescent="0.25">
      <c r="C99" t="s">
        <v>87</v>
      </c>
      <c r="D99">
        <v>2082</v>
      </c>
    </row>
    <row r="100" spans="3:4" x14ac:dyDescent="0.25">
      <c r="C100" t="s">
        <v>88</v>
      </c>
      <c r="D100">
        <v>1900</v>
      </c>
    </row>
    <row r="101" spans="3:4" x14ac:dyDescent="0.25">
      <c r="C101" t="s">
        <v>89</v>
      </c>
      <c r="D101">
        <v>2084</v>
      </c>
    </row>
    <row r="102" spans="3:4" x14ac:dyDescent="0.25">
      <c r="C102" t="s">
        <v>90</v>
      </c>
      <c r="D102">
        <v>2085</v>
      </c>
    </row>
    <row r="103" spans="3:4" x14ac:dyDescent="0.25">
      <c r="C103" t="s">
        <v>91</v>
      </c>
      <c r="D103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Афлятунов Марсель (Aflyatunov_MR)</dc:creator>
  <cp:lastModifiedBy>Афлятунов Марсель (Aflyatunov_MR)</cp:lastModifiedBy>
  <dcterms:created xsi:type="dcterms:W3CDTF">2022-03-17T09:54:00Z</dcterms:created>
  <dcterms:modified xsi:type="dcterms:W3CDTF">2022-03-28T11:49:57Z</dcterms:modified>
</cp:coreProperties>
</file>