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Projet\Space_Invaders_Aymon\Documents\"/>
    </mc:Choice>
  </mc:AlternateContent>
  <xr:revisionPtr revIDLastSave="0" documentId="13_ncr:1_{F8E3EA2A-7694-4A8C-9979-1AC972DDEF17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3" i="157" l="1"/>
  <c r="D1" i="157"/>
  <c r="D20" i="157" s="1"/>
  <c r="D39" i="157" s="1"/>
  <c r="D58" i="157" s="1"/>
  <c r="D77" i="157" s="1"/>
  <c r="D96" i="157" s="1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<sst xmlns="http://schemas.openxmlformats.org/spreadsheetml/2006/main" count="137" uniqueCount="56">
  <si>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</si>
  <si>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</si>
  <si>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</si>
  <si>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</si>
  <si>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</si>
  <si>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</si>
  <si>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</si>
  <si>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</si>
  <si>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</si>
  <si>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</si>
  <si>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</si>
  <si>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</si>
  <si>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</si>
  <si>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</si>
  <si>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</si>
  <si>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</si>
  <si>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</si>
  <si>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</si>
  <si>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</si>
  <si>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</si>
  <si>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</si>
  <si>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</si>
  <si>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</si>
  <si>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</si>
  <si>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Hadrien - Aymon</t>
  </si>
  <si>
    <t>Cin2a</t>
  </si>
  <si>
    <t>ETML Vennes</t>
  </si>
  <si>
    <t>STOP</t>
  </si>
  <si>
    <t>Journal de travail</t>
  </si>
  <si>
    <t>Rapport</t>
  </si>
  <si>
    <t>P_106-SpaceInvaders</t>
  </si>
  <si>
    <t>Modélisation</t>
  </si>
  <si>
    <t>Max. 12</t>
  </si>
  <si>
    <t>Maladie</t>
  </si>
  <si>
    <t>Lecture</t>
  </si>
  <si>
    <t>Lecture du cahier des charges</t>
  </si>
  <si>
    <t>Création de la modélisation sur looping</t>
  </si>
  <si>
    <t>Création du rapport et ajout d'image du mcd</t>
  </si>
  <si>
    <t>Création du journal de travail et ajout des tâches de la semaine 1 et 2</t>
  </si>
  <si>
    <t>Finalisation de la modélisation</t>
  </si>
  <si>
    <t>Github</t>
  </si>
  <si>
    <t>Base de donnée</t>
  </si>
  <si>
    <t>Debut d'un readme réaliser avec obsidian</t>
  </si>
  <si>
    <t>https://obsidian.md/download</t>
  </si>
  <si>
    <t>Création de la base de donnée, ajout des tables et création des données avec mockaroo pour la table "t_joueur"</t>
  </si>
  <si>
    <t>https://mockaroo.com/</t>
  </si>
  <si>
    <t>Ajout d'image du MCD, de la création de la base de donnée et de la table "t_joueur". Explication des données de la table "t_joueur"</t>
  </si>
  <si>
    <t>Ajout des tâches du jour</t>
  </si>
  <si>
    <t>Création de la base de donnée mais sur mysql</t>
  </si>
  <si>
    <t>Ajout du script sql pour crée les tables dans la base de données</t>
  </si>
  <si>
    <t xml:space="preserve">Utilisation de mockaroo pour crée les données dans les tables t_joueur, t_commande, t_arme, t_suivre et t_avoir et insertion de ces données dans la base de données. </t>
  </si>
  <si>
    <t xml:space="preserve">Création des utilisateurs demandé et création des rôles pour ces utilisateurs. </t>
  </si>
  <si>
    <t>Backup de la base de données</t>
  </si>
  <si>
    <t>Création et insertion des index dans la base de données</t>
  </si>
  <si>
    <t xml:space="preserve">Reponse au questions sur les requêtes a faire et sur les index, explications de comment exécuter la base de données, conclusion personnel et ajout des sources. </t>
  </si>
  <si>
    <t>Ajout du travail effectuer sur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</si>
</sst>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mockaroo.com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mockaroo.com/" TargetMode="External"/><Relationship Id="rId1" Type="http://schemas.openxmlformats.org/officeDocument/2006/relationships/hyperlink" Target="https://obsidian.md/download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C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9CDC-70D8-4F50-A010-9E40FD7D48C4}">
  <sheetPr codeName="Feuil9"/>
  <dimension ref="A1:H191"/>
  <sheetViews>
    <sheetView tabSelected="1" topLeftCell="A77"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21</v>
      </c>
      <c r="B3" s="4">
        <v>12</v>
      </c>
      <c r="C3" s="88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34</v>
      </c>
      <c r="B22" s="4">
        <v>2</v>
      </c>
      <c r="C22" s="88" t="s">
        <v>35</v>
      </c>
      <c r="D22" s="9"/>
    </row>
    <row r="23" spans="1:8" x14ac:dyDescent="0.25">
      <c r="A23" s="1" t="s">
        <v>31</v>
      </c>
      <c r="B23" s="2">
        <v>2</v>
      </c>
      <c r="C23" s="89" t="s">
        <v>36</v>
      </c>
      <c r="D23" s="10"/>
    </row>
    <row r="24" spans="1:8" x14ac:dyDescent="0.25">
      <c r="A24" s="1" t="s">
        <v>29</v>
      </c>
      <c r="B24" s="2">
        <v>1</v>
      </c>
      <c r="C24" s="89" t="s">
        <v>37</v>
      </c>
      <c r="D24" s="10"/>
    </row>
    <row r="25" spans="1:8" ht="12.75" customHeight="1" x14ac:dyDescent="0.25">
      <c r="A25" s="1" t="s">
        <v>28</v>
      </c>
      <c r="B25" s="2">
        <v>1</v>
      </c>
      <c r="C25" s="89" t="s">
        <v>38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6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31</v>
      </c>
      <c r="B41" s="4">
        <v>3</v>
      </c>
      <c r="C41" s="88" t="s">
        <v>39</v>
      </c>
      <c r="D41" s="9"/>
    </row>
    <row r="42" spans="1:8" x14ac:dyDescent="0.25">
      <c r="A42" s="1" t="s">
        <v>40</v>
      </c>
      <c r="B42" s="2">
        <v>3</v>
      </c>
      <c r="C42" s="89" t="s">
        <v>42</v>
      </c>
      <c r="D42" s="90" t="s">
        <v>43</v>
      </c>
    </row>
    <row r="43" spans="1:8" ht="27" x14ac:dyDescent="0.25">
      <c r="A43" s="1" t="s">
        <v>41</v>
      </c>
      <c r="B43" s="2">
        <v>4</v>
      </c>
      <c r="C43" s="89" t="s">
        <v>44</v>
      </c>
      <c r="D43" s="90" t="s">
        <v>45</v>
      </c>
    </row>
    <row r="44" spans="1:8" ht="27" x14ac:dyDescent="0.25">
      <c r="A44" s="1" t="s">
        <v>29</v>
      </c>
      <c r="B44" s="2">
        <v>1</v>
      </c>
      <c r="C44" s="89" t="s">
        <v>46</v>
      </c>
      <c r="D44" s="10"/>
    </row>
    <row r="45" spans="1:8" x14ac:dyDescent="0.25">
      <c r="A45" s="1" t="s">
        <v>28</v>
      </c>
      <c r="B45" s="2">
        <v>1</v>
      </c>
      <c r="C45" s="89" t="s">
        <v>47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$D$39+21</f>
        <v>45637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41</v>
      </c>
      <c r="B60" s="4">
        <v>2</v>
      </c>
      <c r="C60" s="88" t="s">
        <v>48</v>
      </c>
      <c r="D60" s="9"/>
    </row>
    <row r="61" spans="1:4" x14ac:dyDescent="0.25">
      <c r="A61" s="1" t="s">
        <v>41</v>
      </c>
      <c r="B61" s="2">
        <v>1</v>
      </c>
      <c r="C61" s="89" t="s">
        <v>49</v>
      </c>
      <c r="D61" s="10"/>
    </row>
    <row r="62" spans="1:4" ht="27" x14ac:dyDescent="0.25">
      <c r="A62" s="1" t="s">
        <v>41</v>
      </c>
      <c r="B62" s="2">
        <v>4</v>
      </c>
      <c r="C62" s="89" t="s">
        <v>50</v>
      </c>
      <c r="D62" s="90" t="s">
        <v>45</v>
      </c>
    </row>
    <row r="63" spans="1:4" x14ac:dyDescent="0.25">
      <c r="A63" s="1" t="s">
        <v>41</v>
      </c>
      <c r="B63" s="2">
        <v>3</v>
      </c>
      <c r="C63" s="89" t="s">
        <v>51</v>
      </c>
      <c r="D63" s="10"/>
    </row>
    <row r="64" spans="1:4" x14ac:dyDescent="0.25">
      <c r="A64" s="1" t="s">
        <v>41</v>
      </c>
      <c r="B64" s="2">
        <v>1</v>
      </c>
      <c r="C64" s="89" t="s">
        <v>52</v>
      </c>
      <c r="D64" s="10"/>
    </row>
    <row r="65" spans="1:4" x14ac:dyDescent="0.25">
      <c r="A65" s="1" t="s">
        <v>28</v>
      </c>
      <c r="B65" s="2">
        <v>1</v>
      </c>
      <c r="C65" s="89" t="s">
        <v>47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45644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>
        <v>12</v>
      </c>
      <c r="C79" s="95" t="s">
        <v>33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$D$77+21</f>
        <v>45665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21</v>
      </c>
      <c r="B98" s="4"/>
      <c r="C98" s="95" t="s">
        <v>33</v>
      </c>
      <c r="D98" s="9"/>
    </row>
    <row r="99" spans="1:4" x14ac:dyDescent="0.25">
      <c r="A99" s="1" t="s">
        <v>41</v>
      </c>
      <c r="B99" s="2">
        <v>3</v>
      </c>
      <c r="C99" s="96" t="s">
        <v>53</v>
      </c>
      <c r="D99" s="10"/>
    </row>
    <row r="100" spans="1:4" ht="27" x14ac:dyDescent="0.25">
      <c r="A100" s="1" t="s">
        <v>29</v>
      </c>
      <c r="B100" s="2">
        <v>7</v>
      </c>
      <c r="C100" s="96" t="s">
        <v>54</v>
      </c>
      <c r="D100" s="10"/>
    </row>
    <row r="101" spans="1:4" x14ac:dyDescent="0.25">
      <c r="A101" s="1" t="s">
        <v>28</v>
      </c>
      <c r="B101" s="2">
        <v>1</v>
      </c>
      <c r="C101" s="96" t="s">
        <v>47</v>
      </c>
      <c r="D101" s="10"/>
    </row>
    <row r="102" spans="1:4" x14ac:dyDescent="0.25">
      <c r="A102" s="1" t="s">
        <v>40</v>
      </c>
      <c r="B102" s="2">
        <v>1</v>
      </c>
      <c r="C102" s="96" t="s">
        <v>55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32</v>
      </c>
      <c r="D113" s="48"/>
    </row>
    <row r="114" spans="1:4" ht="14.25" x14ac:dyDescent="0.3">
      <c r="A114" s="49"/>
      <c r="B114" s="49"/>
      <c r="C114" s="49"/>
      <c r="D114" s="49"/>
    </row>
    <row r="191" spans="1:1" x14ac:dyDescent="0.25">
      <c r="A191" s="87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5A1CDA4-A75E-4FE2-A888-0A38AA0C770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FD249BFF-2430-48D7-82E9-034BC25AB5A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ADA2A39F-39CF-4BBA-B894-477DD4E38B55}">
      <formula1>0</formula1>
      <formula2>NbPerWeek * NbQuartPer</formula2>
    </dataValidation>
    <dataValidation type="list" allowBlank="1" showInputMessage="1" showErrorMessage="1" sqref="A3:A17 A22:A36 A41:A55 A60:A74 A79:A93 A98:A112" xr:uid="{D723FB95-5F65-420D-B990-B628486548B0}">
      <formula1>lstTasks</formula1>
    </dataValidation>
  </dataValidations>
  <hyperlinks>
    <hyperlink ref="D42" r:id="rId1" xr:uid="{2A6FA9B1-E11B-46CB-A7A2-B1952082D35B}"/>
    <hyperlink ref="D43" r:id="rId2" xr:uid="{99CD561D-4A2E-476B-AF30-ABBBE199C6C0}"/>
    <hyperlink ref="D62" r:id="rId3" xr:uid="{DDDAE3DA-D67B-4AAC-B77D-333117B813F1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6081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Hadrien Gabriel Aymon</dc:creator>
  <cp:lastModifiedBy>Hadrien Aymon</cp:lastModifiedBy>
  <cp:lastPrinted>2013-08-29T11:33:15Z</cp:lastPrinted>
  <dcterms:created xsi:type="dcterms:W3CDTF">1996-10-21T11:03:58Z</dcterms:created>
  <dcterms:modified xsi:type="dcterms:W3CDTF">2025-01-08T14:47:03Z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