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49" documentId="8_{024915FA-F8DE-4617-9A3A-B761303B1CC7}" xr6:coauthVersionLast="47" xr6:coauthVersionMax="47" xr10:uidLastSave="{B76FBBDF-5987-494D-AF73-56332CEBF62C}"/>
  <bookViews>
    <workbookView xWindow="-23148" yWindow="-108" windowWidth="23256" windowHeight="12456" activeTab="3" xr2:uid="{864015B7-DDC4-4993-BEC7-DBFDF8904F8E}"/>
  </bookViews>
  <sheets>
    <sheet name="Unspecified" sheetId="2" r:id="rId1"/>
    <sheet name="Primary" sheetId="4" r:id="rId2"/>
    <sheet name="Secondary" sheetId="5" r:id="rId3"/>
    <sheet name="RAW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2" i="6"/>
</calcChain>
</file>

<file path=xl/sharedStrings.xml><?xml version="1.0" encoding="utf-8"?>
<sst xmlns="http://schemas.openxmlformats.org/spreadsheetml/2006/main" count="26" uniqueCount="12">
  <si>
    <t>Asymptomatic</t>
  </si>
  <si>
    <t>SD</t>
  </si>
  <si>
    <t>DENV1</t>
  </si>
  <si>
    <t>DENV2</t>
  </si>
  <si>
    <t>DENV3</t>
  </si>
  <si>
    <t>DENV4</t>
  </si>
  <si>
    <t>Dw/woWS</t>
  </si>
  <si>
    <t>Mild</t>
  </si>
  <si>
    <t>Severe</t>
  </si>
  <si>
    <t>N</t>
  </si>
  <si>
    <t>NumPrime</t>
  </si>
  <si>
    <t>NumSec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</si>
</sst>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workbookViewId="0">
      <selection activeCell="D34" sqref="D34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660</v>
      </c>
      <c r="D3">
        <v>138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E074-D683-4655-AC6E-8E60126C38C8}">
  <dimension ref="A1:D5"/>
  <sheetViews>
    <sheetView workbookViewId="0">
      <selection activeCell="C4" sqref="C4"/>
    </sheetView>
  </sheetViews>
  <sheetFormatPr defaultRowHeight="14.4" x14ac:dyDescent="0.3"/>
  <cols>
    <col min="3" max="3" width="14.6640625" customWidth="1"/>
    <col min="4" max="4" width="13.109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504</v>
      </c>
      <c r="D3">
        <v>96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DD31-5D70-410C-9C12-C716AA6A6647}">
  <dimension ref="A1:D5"/>
  <sheetViews>
    <sheetView workbookViewId="0">
      <selection activeCell="F18" activeCellId="1" sqref="H19 F18"/>
    </sheetView>
  </sheetViews>
  <sheetFormatPr defaultRowHeight="14.4" x14ac:dyDescent="0.3"/>
  <cols>
    <col min="3" max="3" width="9.6640625" bestFit="1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</row>
    <row r="3" spans="1:4" x14ac:dyDescent="0.3">
      <c r="A3" t="s">
        <v>3</v>
      </c>
      <c r="C3">
        <v>156</v>
      </c>
      <c r="D3">
        <v>42</v>
      </c>
    </row>
    <row r="4" spans="1:4" x14ac:dyDescent="0.3">
      <c r="A4" t="s">
        <v>4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DD96-9D9E-4662-A300-F595AE4ED4D4}">
  <dimension ref="A1:D3"/>
  <sheetViews>
    <sheetView tabSelected="1" workbookViewId="0">
      <selection activeCell="C2" sqref="C2"/>
    </sheetView>
  </sheetViews>
  <sheetFormatPr defaultRowHeight="14.4" x14ac:dyDescent="0.3"/>
  <cols>
    <col min="3" max="3" width="12.5546875" customWidth="1"/>
    <col min="4" max="4" width="13.33203125" customWidth="1"/>
  </cols>
  <sheetData>
    <row r="1" spans="1:4" s="1" customFormat="1" x14ac:dyDescent="0.3">
      <c r="B1" s="1" t="s">
        <v>9</v>
      </c>
      <c r="C1" s="1" t="s">
        <v>10</v>
      </c>
      <c r="D1" s="1" t="s">
        <v>11</v>
      </c>
    </row>
    <row r="2" spans="1:4" x14ac:dyDescent="0.3">
      <c r="A2" t="s">
        <v>7</v>
      </c>
      <c r="B2">
        <v>660</v>
      </c>
      <c r="C2">
        <f>B2-D2</f>
        <v>504</v>
      </c>
      <c r="D2">
        <v>156</v>
      </c>
    </row>
    <row r="3" spans="1:4" x14ac:dyDescent="0.3">
      <c r="A3" t="s">
        <v>8</v>
      </c>
      <c r="B3">
        <v>138</v>
      </c>
      <c r="C3">
        <f>B3-D3</f>
        <v>96</v>
      </c>
      <c r="D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Unspecified</vt:lpstr>
      <vt:lpstr>Primary</vt:lpstr>
      <vt:lpstr>Secondary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2025-08-06T18:03:44Z</dcterms:modified>
</cp:coreProperties>
</file>