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juw\Desktop\Team EVE\"/>
    </mc:Choice>
  </mc:AlternateContent>
  <xr:revisionPtr revIDLastSave="0" documentId="13_ncr:1_{F4596DE6-677E-4CE7-AC45-CFD58066BA7C}" xr6:coauthVersionLast="31" xr6:coauthVersionMax="31" xr10:uidLastSave="{00000000-0000-0000-0000-000000000000}"/>
  <bookViews>
    <workbookView xWindow="0" yWindow="0" windowWidth="23040" windowHeight="8988" xr2:uid="{814AF09B-C0D7-4D20-950C-1E80CCF5E48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1" l="1"/>
  <c r="B31" i="1"/>
  <c r="C31" i="1"/>
  <c r="D31" i="1"/>
  <c r="E31" i="1"/>
  <c r="A32" i="1"/>
  <c r="B32" i="1"/>
  <c r="C32" i="1"/>
  <c r="D32" i="1"/>
  <c r="E32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  <c r="A2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3" i="1"/>
</calcChain>
</file>

<file path=xl/sharedStrings.xml><?xml version="1.0" encoding="utf-8"?>
<sst xmlns="http://schemas.openxmlformats.org/spreadsheetml/2006/main" count="10" uniqueCount="10">
  <si>
    <t>C_N_Facs</t>
    <phoneticPr fontId="1" type="noConversion"/>
  </si>
  <si>
    <t>C_Income</t>
  </si>
  <si>
    <t>C_S_Pop</t>
  </si>
  <si>
    <t>C_W_Pop</t>
  </si>
  <si>
    <t>열1</t>
  </si>
  <si>
    <t>열2</t>
  </si>
  <si>
    <t>열3</t>
  </si>
  <si>
    <t>열4</t>
  </si>
  <si>
    <t>열5</t>
  </si>
  <si>
    <t>C_Store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</si>
</sst>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1F3E04-A002-4938-8D6B-4D411333F6BC}" name="표1" displayName="표1" ref="A1:E3" totalsRowCount="1">
  <autoFilter ref="A1:E2" xr:uid="{2C1EEDF6-2C79-40DD-BB3F-DAB0D277BDDB}"/>
  <tableColumns count="5">
    <tableColumn id="1" xr3:uid="{1615E99B-954B-4290-85DB-1B9C7D7002C2}" name="열1" totalsRowFunction="custom">
      <totalsRowFormula>RANDBETWEEN(10, 100)</totalsRowFormula>
    </tableColumn>
    <tableColumn id="2" xr3:uid="{F2B6021A-C9B6-4504-8784-552AF44A5CD1}" name="열2" totalsRowFunction="custom">
      <totalsRowFormula>RANDBETWEEN(1, 500)</totalsRowFormula>
    </tableColumn>
    <tableColumn id="3" xr3:uid="{4A89ECF5-99D7-454F-8A76-5772494CB24F}" name="열3" totalsRowFunction="custom">
      <totalsRowFormula>RANDBETWEEN(1000000, 8000000)</totalsRowFormula>
    </tableColumn>
    <tableColumn id="4" xr3:uid="{70DFE08F-EDAD-4C41-AAFE-A4623FD5D4DA}" name="열4" totalsRowFunction="custom">
      <totalsRowFormula>RANDBETWEEN(100, 10000)</totalsRowFormula>
    </tableColumn>
    <tableColumn id="5" xr3:uid="{CAB30881-FA1F-416C-AE77-3B2BAA6DB09D}" name="열5" totalsRowFunction="custom">
      <totalsRowFormula>RANDBETWEEN(10, 5000)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90DB-BD79-431A-BC46-C12D0BB1E288}">
  <dimension ref="A1:E32"/>
  <sheetViews>
    <sheetView tabSelected="1" topLeftCell="A10" workbookViewId="0">
      <selection activeCell="I16" sqref="I16"/>
    </sheetView>
  </sheetViews>
  <sheetFormatPr defaultRowHeight="17.399999999999999" x14ac:dyDescent="0.4"/>
  <sheetData>
    <row r="1" spans="1:5" x14ac:dyDescent="0.4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4">
      <c r="A2" t="s">
        <v>0</v>
      </c>
      <c r="B2" t="s">
        <v>9</v>
      </c>
      <c r="C2" t="s">
        <v>1</v>
      </c>
      <c r="D2" t="s">
        <v>2</v>
      </c>
      <c r="E2" t="s">
        <v>3</v>
      </c>
    </row>
    <row r="3" spans="1:5" x14ac:dyDescent="0.4">
      <c r="A3">
        <f ca="1">RANDBETWEEN(10, 100)</f>
        <v>28</v>
      </c>
      <c r="B3">
        <f ca="1">RANDBETWEEN(1, 500)</f>
        <v>261</v>
      </c>
      <c r="C3">
        <f ca="1">RANDBETWEEN(1000000, 8000000)</f>
        <v>7917266</v>
      </c>
      <c r="D3">
        <f ca="1">RANDBETWEEN(100, 10000)</f>
        <v>4226</v>
      </c>
      <c r="E3">
        <f ca="1">RANDBETWEEN(10, 5000)</f>
        <v>1509</v>
      </c>
    </row>
    <row r="4" spans="1:5" x14ac:dyDescent="0.4">
      <c r="A4">
        <f t="shared" ref="A4:A32" ca="1" si="0">RANDBETWEEN(10, 100)</f>
        <v>52</v>
      </c>
      <c r="B4">
        <f t="shared" ref="B4:B32" ca="1" si="1">RANDBETWEEN(1, 500)</f>
        <v>40</v>
      </c>
      <c r="C4">
        <f t="shared" ref="C4:C32" ca="1" si="2">RANDBETWEEN(1000000, 8000000)</f>
        <v>5873305</v>
      </c>
      <c r="D4">
        <f t="shared" ref="D4:D32" ca="1" si="3">RANDBETWEEN(100, 10000)</f>
        <v>420</v>
      </c>
      <c r="E4">
        <f t="shared" ref="E4:E32" ca="1" si="4">RANDBETWEEN(10, 5000)</f>
        <v>741</v>
      </c>
    </row>
    <row r="5" spans="1:5" x14ac:dyDescent="0.4">
      <c r="A5">
        <f t="shared" ca="1" si="0"/>
        <v>24</v>
      </c>
      <c r="B5">
        <f t="shared" ca="1" si="1"/>
        <v>187</v>
      </c>
      <c r="C5">
        <f t="shared" ca="1" si="2"/>
        <v>3142368</v>
      </c>
      <c r="D5">
        <f t="shared" ca="1" si="3"/>
        <v>666</v>
      </c>
      <c r="E5">
        <f t="shared" ca="1" si="4"/>
        <v>783</v>
      </c>
    </row>
    <row r="6" spans="1:5" x14ac:dyDescent="0.4">
      <c r="A6">
        <f t="shared" ca="1" si="0"/>
        <v>58</v>
      </c>
      <c r="B6">
        <f t="shared" ca="1" si="1"/>
        <v>62</v>
      </c>
      <c r="C6">
        <f t="shared" ca="1" si="2"/>
        <v>4445406</v>
      </c>
      <c r="D6">
        <f t="shared" ca="1" si="3"/>
        <v>8356</v>
      </c>
      <c r="E6">
        <f t="shared" ca="1" si="4"/>
        <v>4770</v>
      </c>
    </row>
    <row r="7" spans="1:5" x14ac:dyDescent="0.4">
      <c r="A7">
        <f t="shared" ca="1" si="0"/>
        <v>57</v>
      </c>
      <c r="B7">
        <f t="shared" ca="1" si="1"/>
        <v>213</v>
      </c>
      <c r="C7">
        <f t="shared" ca="1" si="2"/>
        <v>7602386</v>
      </c>
      <c r="D7">
        <f t="shared" ca="1" si="3"/>
        <v>1558</v>
      </c>
      <c r="E7">
        <f t="shared" ca="1" si="4"/>
        <v>4460</v>
      </c>
    </row>
    <row r="8" spans="1:5" x14ac:dyDescent="0.4">
      <c r="A8">
        <f t="shared" ca="1" si="0"/>
        <v>65</v>
      </c>
      <c r="B8">
        <f t="shared" ca="1" si="1"/>
        <v>7</v>
      </c>
      <c r="C8">
        <f t="shared" ca="1" si="2"/>
        <v>7819845</v>
      </c>
      <c r="D8">
        <f t="shared" ca="1" si="3"/>
        <v>2649</v>
      </c>
      <c r="E8">
        <f t="shared" ca="1" si="4"/>
        <v>184</v>
      </c>
    </row>
    <row r="9" spans="1:5" x14ac:dyDescent="0.4">
      <c r="A9">
        <f t="shared" ca="1" si="0"/>
        <v>56</v>
      </c>
      <c r="B9">
        <f t="shared" ca="1" si="1"/>
        <v>192</v>
      </c>
      <c r="C9">
        <f t="shared" ca="1" si="2"/>
        <v>2521146</v>
      </c>
      <c r="D9">
        <f t="shared" ca="1" si="3"/>
        <v>8043</v>
      </c>
      <c r="E9">
        <f t="shared" ca="1" si="4"/>
        <v>4591</v>
      </c>
    </row>
    <row r="10" spans="1:5" x14ac:dyDescent="0.4">
      <c r="A10">
        <f t="shared" ca="1" si="0"/>
        <v>39</v>
      </c>
      <c r="B10">
        <f t="shared" ca="1" si="1"/>
        <v>498</v>
      </c>
      <c r="C10">
        <f t="shared" ca="1" si="2"/>
        <v>4606398</v>
      </c>
      <c r="D10">
        <f t="shared" ca="1" si="3"/>
        <v>9954</v>
      </c>
      <c r="E10">
        <f t="shared" ca="1" si="4"/>
        <v>4424</v>
      </c>
    </row>
    <row r="11" spans="1:5" x14ac:dyDescent="0.4">
      <c r="A11">
        <f t="shared" ca="1" si="0"/>
        <v>57</v>
      </c>
      <c r="B11">
        <f t="shared" ca="1" si="1"/>
        <v>448</v>
      </c>
      <c r="C11">
        <f t="shared" ca="1" si="2"/>
        <v>4481242</v>
      </c>
      <c r="D11">
        <f t="shared" ca="1" si="3"/>
        <v>6466</v>
      </c>
      <c r="E11">
        <f t="shared" ca="1" si="4"/>
        <v>1613</v>
      </c>
    </row>
    <row r="12" spans="1:5" x14ac:dyDescent="0.4">
      <c r="A12">
        <f t="shared" ca="1" si="0"/>
        <v>89</v>
      </c>
      <c r="B12">
        <f t="shared" ca="1" si="1"/>
        <v>448</v>
      </c>
      <c r="C12">
        <f t="shared" ca="1" si="2"/>
        <v>3806650</v>
      </c>
      <c r="D12">
        <f t="shared" ca="1" si="3"/>
        <v>4519</v>
      </c>
      <c r="E12">
        <f t="shared" ca="1" si="4"/>
        <v>1975</v>
      </c>
    </row>
    <row r="13" spans="1:5" x14ac:dyDescent="0.4">
      <c r="A13">
        <f t="shared" ca="1" si="0"/>
        <v>23</v>
      </c>
      <c r="B13">
        <f t="shared" ca="1" si="1"/>
        <v>44</v>
      </c>
      <c r="C13">
        <f t="shared" ca="1" si="2"/>
        <v>4732236</v>
      </c>
      <c r="D13">
        <f t="shared" ca="1" si="3"/>
        <v>9034</v>
      </c>
      <c r="E13">
        <f t="shared" ca="1" si="4"/>
        <v>4838</v>
      </c>
    </row>
    <row r="14" spans="1:5" x14ac:dyDescent="0.4">
      <c r="A14">
        <f t="shared" ca="1" si="0"/>
        <v>98</v>
      </c>
      <c r="B14">
        <f t="shared" ca="1" si="1"/>
        <v>378</v>
      </c>
      <c r="C14">
        <f t="shared" ca="1" si="2"/>
        <v>5707482</v>
      </c>
      <c r="D14">
        <f t="shared" ca="1" si="3"/>
        <v>8361</v>
      </c>
      <c r="E14">
        <f t="shared" ca="1" si="4"/>
        <v>965</v>
      </c>
    </row>
    <row r="15" spans="1:5" x14ac:dyDescent="0.4">
      <c r="A15">
        <f t="shared" ca="1" si="0"/>
        <v>65</v>
      </c>
      <c r="B15">
        <f t="shared" ca="1" si="1"/>
        <v>419</v>
      </c>
      <c r="C15">
        <f t="shared" ca="1" si="2"/>
        <v>2532300</v>
      </c>
      <c r="D15">
        <f t="shared" ca="1" si="3"/>
        <v>2751</v>
      </c>
      <c r="E15">
        <f t="shared" ca="1" si="4"/>
        <v>3447</v>
      </c>
    </row>
    <row r="16" spans="1:5" x14ac:dyDescent="0.4">
      <c r="A16">
        <f t="shared" ca="1" si="0"/>
        <v>44</v>
      </c>
      <c r="B16">
        <f t="shared" ca="1" si="1"/>
        <v>466</v>
      </c>
      <c r="C16">
        <f t="shared" ca="1" si="2"/>
        <v>2403894</v>
      </c>
      <c r="D16">
        <f t="shared" ca="1" si="3"/>
        <v>1112</v>
      </c>
      <c r="E16">
        <f t="shared" ca="1" si="4"/>
        <v>2082</v>
      </c>
    </row>
    <row r="17" spans="1:5" x14ac:dyDescent="0.4">
      <c r="A17">
        <f t="shared" ca="1" si="0"/>
        <v>18</v>
      </c>
      <c r="B17">
        <f t="shared" ca="1" si="1"/>
        <v>213</v>
      </c>
      <c r="C17">
        <f t="shared" ca="1" si="2"/>
        <v>4367871</v>
      </c>
      <c r="D17">
        <f t="shared" ca="1" si="3"/>
        <v>3362</v>
      </c>
      <c r="E17">
        <f t="shared" ca="1" si="4"/>
        <v>683</v>
      </c>
    </row>
    <row r="18" spans="1:5" x14ac:dyDescent="0.4">
      <c r="A18">
        <f t="shared" ca="1" si="0"/>
        <v>79</v>
      </c>
      <c r="B18">
        <f t="shared" ca="1" si="1"/>
        <v>257</v>
      </c>
      <c r="C18">
        <f t="shared" ca="1" si="2"/>
        <v>7465081</v>
      </c>
      <c r="D18">
        <f t="shared" ca="1" si="3"/>
        <v>1037</v>
      </c>
      <c r="E18">
        <f t="shared" ca="1" si="4"/>
        <v>1454</v>
      </c>
    </row>
    <row r="19" spans="1:5" x14ac:dyDescent="0.4">
      <c r="A19">
        <f t="shared" ca="1" si="0"/>
        <v>71</v>
      </c>
      <c r="B19">
        <f t="shared" ca="1" si="1"/>
        <v>374</v>
      </c>
      <c r="C19">
        <f t="shared" ca="1" si="2"/>
        <v>2565698</v>
      </c>
      <c r="D19">
        <f t="shared" ca="1" si="3"/>
        <v>3016</v>
      </c>
      <c r="E19">
        <f t="shared" ca="1" si="4"/>
        <v>2627</v>
      </c>
    </row>
    <row r="20" spans="1:5" x14ac:dyDescent="0.4">
      <c r="A20">
        <f ca="1">RANDBETWEEN(10, 100)</f>
        <v>40</v>
      </c>
      <c r="B20">
        <f t="shared" ca="1" si="1"/>
        <v>331</v>
      </c>
      <c r="C20">
        <f t="shared" ca="1" si="2"/>
        <v>5001681</v>
      </c>
      <c r="D20">
        <f t="shared" ca="1" si="3"/>
        <v>3473</v>
      </c>
      <c r="E20">
        <f t="shared" ca="1" si="4"/>
        <v>3969</v>
      </c>
    </row>
    <row r="21" spans="1:5" x14ac:dyDescent="0.4">
      <c r="A21">
        <f ca="1">RANDBETWEEN(10, 100)</f>
        <v>24</v>
      </c>
      <c r="B21">
        <f ca="1">RANDBETWEEN(1, 500)</f>
        <v>251</v>
      </c>
      <c r="C21">
        <f ca="1">RANDBETWEEN(1000000, 8000000)</f>
        <v>2393449</v>
      </c>
      <c r="D21">
        <f ca="1">RANDBETWEEN(100, 10000)</f>
        <v>720</v>
      </c>
      <c r="E21">
        <f ca="1">RANDBETWEEN(10, 5000)</f>
        <v>4739</v>
      </c>
    </row>
    <row r="22" spans="1:5" x14ac:dyDescent="0.4">
      <c r="A22">
        <f t="shared" ca="1" si="0"/>
        <v>76</v>
      </c>
      <c r="B22">
        <f t="shared" ca="1" si="1"/>
        <v>55</v>
      </c>
      <c r="C22">
        <f t="shared" ca="1" si="2"/>
        <v>2154557</v>
      </c>
      <c r="D22">
        <f t="shared" ca="1" si="3"/>
        <v>3566</v>
      </c>
      <c r="E22">
        <f t="shared" ca="1" si="4"/>
        <v>2795</v>
      </c>
    </row>
    <row r="23" spans="1:5" x14ac:dyDescent="0.4">
      <c r="A23">
        <f t="shared" ca="1" si="0"/>
        <v>82</v>
      </c>
      <c r="B23">
        <f t="shared" ca="1" si="1"/>
        <v>23</v>
      </c>
      <c r="C23">
        <f t="shared" ca="1" si="2"/>
        <v>1274243</v>
      </c>
      <c r="D23">
        <f t="shared" ca="1" si="3"/>
        <v>6229</v>
      </c>
      <c r="E23">
        <f t="shared" ca="1" si="4"/>
        <v>2910</v>
      </c>
    </row>
    <row r="24" spans="1:5" x14ac:dyDescent="0.4">
      <c r="A24">
        <f t="shared" ca="1" si="0"/>
        <v>39</v>
      </c>
      <c r="B24">
        <f t="shared" ca="1" si="1"/>
        <v>378</v>
      </c>
      <c r="C24">
        <f t="shared" ca="1" si="2"/>
        <v>1772272</v>
      </c>
      <c r="D24">
        <f t="shared" ca="1" si="3"/>
        <v>2553</v>
      </c>
      <c r="E24">
        <f t="shared" ca="1" si="4"/>
        <v>3159</v>
      </c>
    </row>
    <row r="25" spans="1:5" x14ac:dyDescent="0.4">
      <c r="A25">
        <f t="shared" ca="1" si="0"/>
        <v>33</v>
      </c>
      <c r="B25">
        <f t="shared" ca="1" si="1"/>
        <v>137</v>
      </c>
      <c r="C25">
        <f t="shared" ca="1" si="2"/>
        <v>2030436</v>
      </c>
      <c r="D25">
        <f t="shared" ca="1" si="3"/>
        <v>5303</v>
      </c>
      <c r="E25">
        <f t="shared" ca="1" si="4"/>
        <v>2205</v>
      </c>
    </row>
    <row r="26" spans="1:5" x14ac:dyDescent="0.4">
      <c r="A26">
        <f t="shared" ca="1" si="0"/>
        <v>84</v>
      </c>
      <c r="B26">
        <f t="shared" ca="1" si="1"/>
        <v>273</v>
      </c>
      <c r="C26">
        <f t="shared" ca="1" si="2"/>
        <v>5884299</v>
      </c>
      <c r="D26">
        <f t="shared" ca="1" si="3"/>
        <v>6488</v>
      </c>
      <c r="E26">
        <f t="shared" ca="1" si="4"/>
        <v>600</v>
      </c>
    </row>
    <row r="27" spans="1:5" x14ac:dyDescent="0.4">
      <c r="A27">
        <f t="shared" ca="1" si="0"/>
        <v>20</v>
      </c>
      <c r="B27">
        <f t="shared" ca="1" si="1"/>
        <v>272</v>
      </c>
      <c r="C27">
        <f t="shared" ca="1" si="2"/>
        <v>7325568</v>
      </c>
      <c r="D27">
        <f t="shared" ca="1" si="3"/>
        <v>5611</v>
      </c>
      <c r="E27">
        <f t="shared" ca="1" si="4"/>
        <v>3876</v>
      </c>
    </row>
    <row r="28" spans="1:5" x14ac:dyDescent="0.4">
      <c r="A28">
        <f t="shared" ca="1" si="0"/>
        <v>94</v>
      </c>
      <c r="B28">
        <f t="shared" ca="1" si="1"/>
        <v>451</v>
      </c>
      <c r="C28">
        <f t="shared" ca="1" si="2"/>
        <v>5819255</v>
      </c>
      <c r="D28">
        <f t="shared" ca="1" si="3"/>
        <v>3282</v>
      </c>
      <c r="E28">
        <f t="shared" ca="1" si="4"/>
        <v>2103</v>
      </c>
    </row>
    <row r="29" spans="1:5" x14ac:dyDescent="0.4">
      <c r="A29">
        <f t="shared" ca="1" si="0"/>
        <v>24</v>
      </c>
      <c r="B29">
        <f t="shared" ca="1" si="1"/>
        <v>72</v>
      </c>
      <c r="C29">
        <f t="shared" ca="1" si="2"/>
        <v>4676444</v>
      </c>
      <c r="D29">
        <f t="shared" ca="1" si="3"/>
        <v>4487</v>
      </c>
      <c r="E29">
        <f t="shared" ca="1" si="4"/>
        <v>1660</v>
      </c>
    </row>
    <row r="30" spans="1:5" x14ac:dyDescent="0.4">
      <c r="A30">
        <f t="shared" ca="1" si="0"/>
        <v>97</v>
      </c>
      <c r="B30">
        <f t="shared" ca="1" si="1"/>
        <v>192</v>
      </c>
      <c r="C30">
        <f t="shared" ca="1" si="2"/>
        <v>5327618</v>
      </c>
      <c r="D30">
        <f t="shared" ca="1" si="3"/>
        <v>7517</v>
      </c>
      <c r="E30">
        <f t="shared" ca="1" si="4"/>
        <v>3100</v>
      </c>
    </row>
    <row r="31" spans="1:5" x14ac:dyDescent="0.4">
      <c r="A31">
        <f t="shared" ca="1" si="0"/>
        <v>66</v>
      </c>
      <c r="B31">
        <f t="shared" ca="1" si="1"/>
        <v>155</v>
      </c>
      <c r="C31">
        <f t="shared" ca="1" si="2"/>
        <v>5650771</v>
      </c>
      <c r="D31">
        <f t="shared" ca="1" si="3"/>
        <v>4715</v>
      </c>
      <c r="E31">
        <f t="shared" ca="1" si="4"/>
        <v>1745</v>
      </c>
    </row>
    <row r="32" spans="1:5" x14ac:dyDescent="0.4">
      <c r="A32">
        <f t="shared" ca="1" si="0"/>
        <v>78</v>
      </c>
      <c r="B32">
        <f t="shared" ca="1" si="1"/>
        <v>19</v>
      </c>
      <c r="C32">
        <f t="shared" ca="1" si="2"/>
        <v>7468049</v>
      </c>
      <c r="D32">
        <f t="shared" ca="1" si="3"/>
        <v>9725</v>
      </c>
      <c r="E32">
        <f t="shared" ca="1" si="4"/>
        <v>1684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 Soo Jeon</dc:creator>
  <cp:lastModifiedBy>Hyun Soo Jeon</cp:lastModifiedBy>
  <dcterms:created xsi:type="dcterms:W3CDTF">2018-04-10T14:29:28Z</dcterms:created>
  <dcterms:modified xsi:type="dcterms:W3CDTF">2018-04-10T14:41:37Z</dcterms:modified>
</cp:coreProperties>
</file>