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haekim/dev/stat-arb-in-us-equities/paper/sheet/"/>
    </mc:Choice>
  </mc:AlternateContent>
  <xr:revisionPtr revIDLastSave="0" documentId="13_ncr:1_{2034D1E6-9352-C84C-8FB6-43FC6776E5FB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1" sheetId="1" r:id="rId1"/>
  </sheets>
  <definedNames>
    <definedName name="_xlchart.v1.0" hidden="1">Sheet1!$B$2:$B$505</definedName>
    <definedName name="_xlchart.v1.1" hidden="1">Sheet1!$U$1</definedName>
    <definedName name="_xlchart.v1.2" hidden="1">Sheet1!$U$2:$U$505</definedName>
    <definedName name="_xlchart.v1.3" hidden="1">Sheet1!$V$1</definedName>
    <definedName name="_xlchart.v1.4" hidden="1">Sheet1!$V$2:$V$505</definedName>
    <definedName name="_xlchart.v1.5" hidden="1">Sheet1!$B$2:$B$505</definedName>
    <definedName name="_xlchart.v1.6" hidden="1">Sheet1!$U$1</definedName>
    <definedName name="_xlchart.v1.7" hidden="1">Sheet1!$U$2:$U$505</definedName>
    <definedName name="_xlchart.v1.8" hidden="1">Sheet1!$V$1</definedName>
    <definedName name="_xlchart.v1.9" hidden="1">Sheet1!$V$2:$V$505</definedName>
  </definedNames>
  <calcPr calcId="0"/>
</workbook>
</file>

<file path=xl/sharedStrings.xml><?xml version="1.0" encoding="utf-8"?>
<sst xmlns="http://schemas.openxmlformats.org/spreadsheetml/2006/main" count="1029" uniqueCount="526">
  <si>
    <t>date</t>
  </si>
  <si>
    <t>adj_close</t>
  </si>
  <si>
    <t>high</t>
  </si>
  <si>
    <t>low</t>
  </si>
  <si>
    <t>open</t>
  </si>
  <si>
    <t>volume</t>
  </si>
  <si>
    <t>ticker</t>
  </si>
  <si>
    <t>close_to_close</t>
  </si>
  <si>
    <t>volatility</t>
  </si>
  <si>
    <t>rolling_volatility</t>
  </si>
  <si>
    <t>regime</t>
  </si>
  <si>
    <t>smoothed_ctc</t>
  </si>
  <si>
    <t>smoothed_vol</t>
  </si>
  <si>
    <t>hmm_regime</t>
  </si>
  <si>
    <t>vw_long_return</t>
  </si>
  <si>
    <t>vw_short_return</t>
  </si>
  <si>
    <t>portfolio_return</t>
  </si>
  <si>
    <t>portfolio_return_winsorized</t>
  </si>
  <si>
    <t>total_positions</t>
  </si>
  <si>
    <t>2007-06-01</t>
  </si>
  <si>
    <t>SPY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</si>
  <si>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</si>
  <si>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</si>
  <si>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</si>
  <si>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</si>
  <si>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</si>
  <si>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</si>
  <si>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</si>
  <si>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</si>
  <si>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</si>
  <si>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</si>
  <si>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</si>
  <si>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</si>
  <si>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</si>
  <si>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</si>
  <si>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</si>
  <si>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</si>
  <si>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</si>
  <si>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</si>
  <si>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</si>
  <si>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</si>
  <si>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</si>
  <si>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</si>
  <si>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</si>
  <si>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</si>
  <si>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</si>
  <si>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</si>
  <si>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</si>
  <si>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</si>
  <si>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</si>
  <si>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</si>
  <si>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</si>
  <si>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</si>
  <si>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</si>
  <si>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</si>
  <si>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</si>
  <si>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</si>
  <si>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</si>
  <si>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</si>
  <si>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</si>
  <si>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</si>
  <si>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</si>
  <si>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</si>
  <si>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</si>
  <si>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</si>
  <si>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</si>
  <si>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</si>
  <si>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</si>
  <si>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</si>
  <si>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</si>
  <si>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</si>
  <si>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</si>
  <si>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</si>
  <si>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</si>
  <si>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</si>
  <si>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</si>
  <si>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</si>
  <si>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</si>
  <si>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</si>
  <si>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</si>
  <si>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</si>
  <si>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</si>
  <si>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</si>
  <si>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</si>
  <si>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</si>
  <si>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</si>
  <si>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</si>
  <si>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</si>
  <si>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</si>
  <si>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</si>
  <si>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</si>
  <si>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</si>
  <si>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</si>
  <si>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</si>
  <si>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</si>
  <si>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</si>
  <si>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</si>
  <si>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</si>
  <si>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</si>
  <si>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</si>
  <si>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</si>
  <si>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</si>
  <si>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</si>
  <si>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</si>
  <si>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</si>
  <si>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</si>
  <si>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</si>
  <si>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</si>
  <si>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</si>
  <si>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</si>
  <si>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</si>
  <si>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</si>
  <si>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</si>
  <si>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</si>
  <si>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</si>
  <si>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</si>
  <si>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</si>
  <si>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</si>
  <si>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</si>
  <si>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</si>
  <si>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</si>
  <si>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</si>
  <si>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</si>
  <si>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</si>
  <si>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</si>
  <si>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</si>
  <si>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</si>
  <si>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</si>
  <si>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</si>
  <si>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</si>
  <si>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</si>
  <si>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</si>
  <si>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</si>
  <si>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</si>
  <si>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</si>
  <si>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</si>
  <si>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</si>
  <si>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</si>
  <si>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</si>
  <si>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</si>
  <si>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</si>
  <si>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</si>
  <si>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</si>
  <si>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</si>
  <si>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</si>
  <si>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</si>
  <si>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</si>
  <si>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</si>
  <si>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</si>
  <si>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</si>
  <si>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</si>
  <si>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</si>
  <si>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</si>
  <si>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</si>
  <si>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</si>
  <si>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</si>
  <si>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</si>
  <si>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</si>
  <si>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</si>
  <si>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</si>
  <si>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</si>
  <si>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</si>
  <si>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</si>
  <si>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</si>
  <si>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</si>
  <si>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</si>
  <si>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</si>
  <si>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</si>
  <si>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</si>
  <si>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</si>
  <si>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</si>
  <si>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</si>
  <si>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</si>
  <si>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</si>
  <si>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</si>
  <si>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</si>
  <si>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</si>
  <si>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</si>
  <si>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</si>
  <si>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</si>
  <si>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</si>
  <si>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</si>
  <si>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</si>
  <si>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</si>
  <si>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</si>
  <si>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</si>
  <si>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</si>
  <si>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</si>
  <si>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</si>
  <si>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</si>
  <si>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</si>
  <si>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</si>
  <si>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</si>
  <si>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</si>
  <si>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</si>
  <si>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</si>
  <si>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</si>
  <si>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</si>
  <si>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</si>
  <si>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</si>
  <si>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</si>
  <si>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</si>
  <si>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</si>
  <si>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</si>
  <si>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</si>
  <si>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</si>
  <si>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</si>
  <si>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</si>
  <si>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</si>
  <si>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</si>
  <si>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</si>
  <si>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</si>
  <si>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</si>
  <si>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</si>
  <si>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</si>
  <si>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</si>
  <si>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</si>
  <si>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</si>
  <si>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</si>
  <si>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</si>
  <si>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</si>
  <si>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</si>
  <si>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</si>
  <si>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</si>
  <si>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</si>
  <si>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</si>
  <si>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</si>
  <si>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</si>
  <si>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</si>
  <si>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</si>
  <si>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</si>
  <si>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</si>
  <si>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</si>
  <si>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</si>
  <si>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</si>
  <si>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</si>
  <si>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</si>
  <si>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</si>
  <si>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</si>
  <si>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</si>
  <si>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</si>
  <si>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</si>
  <si>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</si>
  <si>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</si>
  <si>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</si>
  <si>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</si>
  <si>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</si>
  <si>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</si>
  <si>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</si>
  <si>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</si>
  <si>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</si>
  <si>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</si>
  <si>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</si>
  <si>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</si>
  <si>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</si>
  <si>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</si>
  <si>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</si>
  <si>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</si>
  <si>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</si>
  <si>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</si>
  <si>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</si>
  <si>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</si>
  <si>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</si>
  <si>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</si>
  <si>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</si>
  <si>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</si>
  <si>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</si>
  <si>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</si>
  <si>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</si>
  <si>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</si>
  <si>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</si>
  <si>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</si>
  <si>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</si>
  <si>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</si>
  <si>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</si>
  <si>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</si>
  <si>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</si>
  <si>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</si>
  <si>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</si>
  <si>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</si>
  <si>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</si>
  <si>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</si>
  <si>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</si>
  <si>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</si>
  <si>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</si>
  <si>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</si>
  <si>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</si>
  <si>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</si>
  <si>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</si>
  <si>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</si>
  <si>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</si>
  <si>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</si>
  <si>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</si>
  <si>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</si>
  <si>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</si>
  <si>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</si>
  <si>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</si>
  <si>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</si>
  <si>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</si>
  <si>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</si>
  <si>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</si>
  <si>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</si>
  <si>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</si>
  <si>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</si>
  <si>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</si>
  <si>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</si>
  <si>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</si>
  <si>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</si>
  <si>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</si>
  <si>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</si>
  <si>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</si>
  <si>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</si>
  <si>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</si>
  <si>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</si>
  <si>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</si>
  <si>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</si>
  <si>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</si>
  <si>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</si>
  <si>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</si>
  <si>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</si>
  <si>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</si>
  <si>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</si>
  <si>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</si>
  <si>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</si>
  <si>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</si>
  <si>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</si>
  <si>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</si>
  <si>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</si>
  <si>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</si>
  <si>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</si>
  <si>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</si>
  <si>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</si>
  <si>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</si>
  <si>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</si>
  <si>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</si>
  <si>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</si>
  <si>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</si>
  <si>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</si>
  <si>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</si>
  <si>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</si>
  <si>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</si>
  <si>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</si>
  <si>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</si>
  <si>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</si>
  <si>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</si>
  <si>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</si>
  <si>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</si>
  <si>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</si>
  <si>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</si>
  <si>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</si>
  <si>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</si>
  <si>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</si>
  <si>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</si>
  <si>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</si>
  <si>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</si>
  <si>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</si>
  <si>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</si>
  <si>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</si>
  <si>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</si>
  <si>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</si>
  <si>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</si>
  <si>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</si>
  <si>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</si>
  <si>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</si>
  <si>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</si>
  <si>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</si>
  <si>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</si>
  <si>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</si>
  <si>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</si>
  <si>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</si>
  <si>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</si>
  <si>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</si>
  <si>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</si>
  <si>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</si>
  <si>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</si>
  <si>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</si>
  <si>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</si>
  <si>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</si>
  <si>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</si>
  <si>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</si>
  <si>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</si>
  <si>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</si>
  <si>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</si>
  <si>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</si>
  <si>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</si>
  <si>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</si>
  <si>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</si>
  <si>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</si>
  <si>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</si>
  <si>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</si>
  <si>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</si>
  <si>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</si>
  <si>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</si>
  <si>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</si>
  <si>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</si>
  <si>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</si>
  <si>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</si>
  <si>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</si>
  <si>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</si>
  <si>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</si>
  <si>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</si>
  <si>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</si>
  <si>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</si>
  <si>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</si>
  <si>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</si>
  <si>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</si>
  <si>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</si>
  <si>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</si>
  <si>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</si>
  <si>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</si>
  <si>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</si>
  <si>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</si>
  <si>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</si>
  <si>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</si>
  <si>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</si>
  <si>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</si>
  <si>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</si>
  <si>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</si>
  <si>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</si>
  <si>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</si>
  <si>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</si>
  <si>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</si>
  <si>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</si>
  <si>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</si>
  <si>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</si>
  <si>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</si>
  <si>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</si>
  <si>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</si>
  <si>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</si>
  <si>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</si>
  <si>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</si>
  <si>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</si>
  <si>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</si>
  <si>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</si>
  <si>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</si>
  <si>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</si>
  <si>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</si>
  <si>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</si>
  <si>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</si>
  <si>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</si>
  <si>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</si>
  <si>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</si>
  <si>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</si>
  <si>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</si>
  <si>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</si>
  <si>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</si>
  <si>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</si>
  <si>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</si>
  <si>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</si>
  <si>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</si>
  <si>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</si>
  <si>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</si>
  <si>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</si>
  <si>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</si>
  <si>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</si>
  <si>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</si>
  <si>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</si>
  <si>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</si>
  <si>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</si>
  <si>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</si>
  <si>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</si>
  <si>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</si>
  <si>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</si>
  <si>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</si>
  <si>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</si>
  <si>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</si>
  <si>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</si>
  <si>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</si>
  <si>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</si>
  <si>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</si>
  <si>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</si>
  <si>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</si>
  <si>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</si>
  <si>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</si>
  <si>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</si>
  <si>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</si>
  <si>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</si>
  <si>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</si>
  <si>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</si>
  <si>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</si>
  <si>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</si>
  <si>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</si>
  <si>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</si>
  <si>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</si>
  <si>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</si>
  <si>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</si>
  <si>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</si>
  <si>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</si>
  <si>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</si>
  <si>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</si>
  <si>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</si>
  <si>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</si>
  <si>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</si>
  <si>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</si>
  <si>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</si>
  <si>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</si>
  <si>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</si>
  <si>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</si>
  <si>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</si>
  <si>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</si>
  <si>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</si>
  <si>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</si>
  <si>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</si>
  <si>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</si>
  <si>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</si>
  <si>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</si>
  <si>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</si>
  <si>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</si>
  <si>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</si>
  <si>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</si>
  <si>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</si>
  <si>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</si>
  <si>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</si>
  <si>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</si>
  <si>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</si>
  <si>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</si>
  <si>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</si>
  <si>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</si>
  <si>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</si>
  <si>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</si>
  <si>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</si>
  <si>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</si>
  <si>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</si>
  <si>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</si>
  <si>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S&amp;P 500</t>
  </si>
  <si>
    <t>Avallaneda &amp;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</si>
</sst>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</a:t>
            </a:r>
            <a:r>
              <a:rPr lang="en-GB" baseline="0"/>
              <a:t> Arb versus S&amp;P 500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Sheet1!$B$2:$B$505</c:f>
              <c:strCache>
                <c:ptCount val="504"/>
                <c:pt idx="0">
                  <c:v>2007-06-01</c:v>
                </c:pt>
                <c:pt idx="1">
                  <c:v>2007-06-04</c:v>
                </c:pt>
                <c:pt idx="2">
                  <c:v>2007-06-05</c:v>
                </c:pt>
                <c:pt idx="3">
                  <c:v>2007-06-06</c:v>
                </c:pt>
                <c:pt idx="4">
                  <c:v>2007-06-07</c:v>
                </c:pt>
                <c:pt idx="5">
                  <c:v>2007-06-08</c:v>
                </c:pt>
                <c:pt idx="6">
                  <c:v>2007-06-11</c:v>
                </c:pt>
                <c:pt idx="7">
                  <c:v>2007-06-12</c:v>
                </c:pt>
                <c:pt idx="8">
                  <c:v>2007-06-13</c:v>
                </c:pt>
                <c:pt idx="9">
                  <c:v>2007-06-14</c:v>
                </c:pt>
                <c:pt idx="10">
                  <c:v>2007-06-15</c:v>
                </c:pt>
                <c:pt idx="11">
                  <c:v>2007-06-18</c:v>
                </c:pt>
                <c:pt idx="12">
                  <c:v>2007-06-19</c:v>
                </c:pt>
                <c:pt idx="13">
                  <c:v>2007-06-20</c:v>
                </c:pt>
                <c:pt idx="14">
                  <c:v>2007-06-21</c:v>
                </c:pt>
                <c:pt idx="15">
                  <c:v>2007-06-22</c:v>
                </c:pt>
                <c:pt idx="16">
                  <c:v>2007-06-25</c:v>
                </c:pt>
                <c:pt idx="17">
                  <c:v>2007-06-26</c:v>
                </c:pt>
                <c:pt idx="18">
                  <c:v>2007-06-27</c:v>
                </c:pt>
                <c:pt idx="19">
                  <c:v>2007-06-28</c:v>
                </c:pt>
                <c:pt idx="20">
                  <c:v>2007-06-29</c:v>
                </c:pt>
                <c:pt idx="21">
                  <c:v>2007-07-02</c:v>
                </c:pt>
                <c:pt idx="22">
                  <c:v>2007-07-03</c:v>
                </c:pt>
                <c:pt idx="23">
                  <c:v>2007-07-05</c:v>
                </c:pt>
                <c:pt idx="24">
                  <c:v>2007-07-06</c:v>
                </c:pt>
                <c:pt idx="25">
                  <c:v>2007-07-09</c:v>
                </c:pt>
                <c:pt idx="26">
                  <c:v>2007-07-10</c:v>
                </c:pt>
                <c:pt idx="27">
                  <c:v>2007-07-11</c:v>
                </c:pt>
                <c:pt idx="28">
                  <c:v>2007-07-12</c:v>
                </c:pt>
                <c:pt idx="29">
                  <c:v>2007-07-13</c:v>
                </c:pt>
                <c:pt idx="30">
                  <c:v>2007-07-16</c:v>
                </c:pt>
                <c:pt idx="31">
                  <c:v>2007-07-17</c:v>
                </c:pt>
                <c:pt idx="32">
                  <c:v>2007-07-18</c:v>
                </c:pt>
                <c:pt idx="33">
                  <c:v>2007-07-19</c:v>
                </c:pt>
                <c:pt idx="34">
                  <c:v>2007-07-20</c:v>
                </c:pt>
                <c:pt idx="35">
                  <c:v>2007-07-23</c:v>
                </c:pt>
                <c:pt idx="36">
                  <c:v>2007-07-24</c:v>
                </c:pt>
                <c:pt idx="37">
                  <c:v>2007-07-25</c:v>
                </c:pt>
                <c:pt idx="38">
                  <c:v>2007-07-26</c:v>
                </c:pt>
                <c:pt idx="39">
                  <c:v>2007-07-27</c:v>
                </c:pt>
                <c:pt idx="40">
                  <c:v>2007-07-30</c:v>
                </c:pt>
                <c:pt idx="41">
                  <c:v>2007-07-31</c:v>
                </c:pt>
                <c:pt idx="42">
                  <c:v>2007-08-01</c:v>
                </c:pt>
                <c:pt idx="43">
                  <c:v>2007-08-02</c:v>
                </c:pt>
                <c:pt idx="44">
                  <c:v>2007-08-03</c:v>
                </c:pt>
                <c:pt idx="45">
                  <c:v>2007-08-06</c:v>
                </c:pt>
                <c:pt idx="46">
                  <c:v>2007-08-07</c:v>
                </c:pt>
                <c:pt idx="47">
                  <c:v>2007-08-08</c:v>
                </c:pt>
                <c:pt idx="48">
                  <c:v>2007-08-09</c:v>
                </c:pt>
                <c:pt idx="49">
                  <c:v>2007-08-10</c:v>
                </c:pt>
                <c:pt idx="50">
                  <c:v>2007-08-13</c:v>
                </c:pt>
                <c:pt idx="51">
                  <c:v>2007-08-14</c:v>
                </c:pt>
                <c:pt idx="52">
                  <c:v>2007-08-15</c:v>
                </c:pt>
                <c:pt idx="53">
                  <c:v>2007-08-16</c:v>
                </c:pt>
                <c:pt idx="54">
                  <c:v>2007-08-17</c:v>
                </c:pt>
                <c:pt idx="55">
                  <c:v>2007-08-20</c:v>
                </c:pt>
                <c:pt idx="56">
                  <c:v>2007-08-21</c:v>
                </c:pt>
                <c:pt idx="57">
                  <c:v>2007-08-22</c:v>
                </c:pt>
                <c:pt idx="58">
                  <c:v>2007-08-23</c:v>
                </c:pt>
                <c:pt idx="59">
                  <c:v>2007-08-24</c:v>
                </c:pt>
                <c:pt idx="60">
                  <c:v>2007-08-27</c:v>
                </c:pt>
                <c:pt idx="61">
                  <c:v>2007-08-28</c:v>
                </c:pt>
                <c:pt idx="62">
                  <c:v>2007-08-29</c:v>
                </c:pt>
                <c:pt idx="63">
                  <c:v>2007-08-30</c:v>
                </c:pt>
                <c:pt idx="64">
                  <c:v>2007-08-31</c:v>
                </c:pt>
                <c:pt idx="65">
                  <c:v>2007-09-04</c:v>
                </c:pt>
                <c:pt idx="66">
                  <c:v>2007-09-05</c:v>
                </c:pt>
                <c:pt idx="67">
                  <c:v>2007-09-06</c:v>
                </c:pt>
                <c:pt idx="68">
                  <c:v>2007-09-07</c:v>
                </c:pt>
                <c:pt idx="69">
                  <c:v>2007-09-10</c:v>
                </c:pt>
                <c:pt idx="70">
                  <c:v>2007-09-11</c:v>
                </c:pt>
                <c:pt idx="71">
                  <c:v>2007-09-12</c:v>
                </c:pt>
                <c:pt idx="72">
                  <c:v>2007-09-13</c:v>
                </c:pt>
                <c:pt idx="73">
                  <c:v>2007-09-14</c:v>
                </c:pt>
                <c:pt idx="74">
                  <c:v>2007-09-17</c:v>
                </c:pt>
                <c:pt idx="75">
                  <c:v>2007-09-18</c:v>
                </c:pt>
                <c:pt idx="76">
                  <c:v>2007-09-19</c:v>
                </c:pt>
                <c:pt idx="77">
                  <c:v>2007-09-20</c:v>
                </c:pt>
                <c:pt idx="78">
                  <c:v>2007-09-21</c:v>
                </c:pt>
                <c:pt idx="79">
                  <c:v>2007-09-24</c:v>
                </c:pt>
                <c:pt idx="80">
                  <c:v>2007-09-25</c:v>
                </c:pt>
                <c:pt idx="81">
                  <c:v>2007-09-26</c:v>
                </c:pt>
                <c:pt idx="82">
                  <c:v>2007-09-27</c:v>
                </c:pt>
                <c:pt idx="83">
                  <c:v>2007-09-28</c:v>
                </c:pt>
                <c:pt idx="84">
                  <c:v>2007-10-01</c:v>
                </c:pt>
                <c:pt idx="85">
                  <c:v>2007-10-02</c:v>
                </c:pt>
                <c:pt idx="86">
                  <c:v>2007-10-03</c:v>
                </c:pt>
                <c:pt idx="87">
                  <c:v>2007-10-04</c:v>
                </c:pt>
                <c:pt idx="88">
                  <c:v>2007-10-05</c:v>
                </c:pt>
                <c:pt idx="89">
                  <c:v>2007-10-08</c:v>
                </c:pt>
                <c:pt idx="90">
                  <c:v>2007-10-09</c:v>
                </c:pt>
                <c:pt idx="91">
                  <c:v>2007-10-10</c:v>
                </c:pt>
                <c:pt idx="92">
                  <c:v>2007-10-11</c:v>
                </c:pt>
                <c:pt idx="93">
                  <c:v>2007-10-12</c:v>
                </c:pt>
                <c:pt idx="94">
                  <c:v>2007-10-15</c:v>
                </c:pt>
                <c:pt idx="95">
                  <c:v>2007-10-16</c:v>
                </c:pt>
                <c:pt idx="96">
                  <c:v>2007-10-17</c:v>
                </c:pt>
                <c:pt idx="97">
                  <c:v>2007-10-18</c:v>
                </c:pt>
                <c:pt idx="98">
                  <c:v>2007-10-19</c:v>
                </c:pt>
                <c:pt idx="99">
                  <c:v>2007-10-22</c:v>
                </c:pt>
                <c:pt idx="100">
                  <c:v>2007-10-23</c:v>
                </c:pt>
                <c:pt idx="101">
                  <c:v>2007-10-24</c:v>
                </c:pt>
                <c:pt idx="102">
                  <c:v>2007-10-25</c:v>
                </c:pt>
                <c:pt idx="103">
                  <c:v>2007-10-26</c:v>
                </c:pt>
                <c:pt idx="104">
                  <c:v>2007-10-29</c:v>
                </c:pt>
                <c:pt idx="105">
                  <c:v>2007-10-30</c:v>
                </c:pt>
                <c:pt idx="106">
                  <c:v>2007-10-31</c:v>
                </c:pt>
                <c:pt idx="107">
                  <c:v>2007-11-01</c:v>
                </c:pt>
                <c:pt idx="108">
                  <c:v>2007-11-02</c:v>
                </c:pt>
                <c:pt idx="109">
                  <c:v>2007-11-05</c:v>
                </c:pt>
                <c:pt idx="110">
                  <c:v>2007-11-06</c:v>
                </c:pt>
                <c:pt idx="111">
                  <c:v>2007-11-07</c:v>
                </c:pt>
                <c:pt idx="112">
                  <c:v>2007-11-08</c:v>
                </c:pt>
                <c:pt idx="113">
                  <c:v>2007-11-09</c:v>
                </c:pt>
                <c:pt idx="114">
                  <c:v>2007-11-12</c:v>
                </c:pt>
                <c:pt idx="115">
                  <c:v>2007-11-13</c:v>
                </c:pt>
                <c:pt idx="116">
                  <c:v>2007-11-14</c:v>
                </c:pt>
                <c:pt idx="117">
                  <c:v>2007-11-15</c:v>
                </c:pt>
                <c:pt idx="118">
                  <c:v>2007-11-16</c:v>
                </c:pt>
                <c:pt idx="119">
                  <c:v>2007-11-19</c:v>
                </c:pt>
                <c:pt idx="120">
                  <c:v>2007-11-20</c:v>
                </c:pt>
                <c:pt idx="121">
                  <c:v>2007-11-21</c:v>
                </c:pt>
                <c:pt idx="122">
                  <c:v>2007-11-23</c:v>
                </c:pt>
                <c:pt idx="123">
                  <c:v>2007-11-26</c:v>
                </c:pt>
                <c:pt idx="124">
                  <c:v>2007-11-27</c:v>
                </c:pt>
                <c:pt idx="125">
                  <c:v>2007-11-28</c:v>
                </c:pt>
                <c:pt idx="126">
                  <c:v>2007-11-29</c:v>
                </c:pt>
                <c:pt idx="127">
                  <c:v>2007-11-30</c:v>
                </c:pt>
                <c:pt idx="128">
                  <c:v>2007-12-03</c:v>
                </c:pt>
                <c:pt idx="129">
                  <c:v>2007-12-04</c:v>
                </c:pt>
                <c:pt idx="130">
                  <c:v>2007-12-05</c:v>
                </c:pt>
                <c:pt idx="131">
                  <c:v>2007-12-06</c:v>
                </c:pt>
                <c:pt idx="132">
                  <c:v>2007-12-07</c:v>
                </c:pt>
                <c:pt idx="133">
                  <c:v>2007-12-10</c:v>
                </c:pt>
                <c:pt idx="134">
                  <c:v>2007-12-11</c:v>
                </c:pt>
                <c:pt idx="135">
                  <c:v>2007-12-12</c:v>
                </c:pt>
                <c:pt idx="136">
                  <c:v>2007-12-13</c:v>
                </c:pt>
                <c:pt idx="137">
                  <c:v>2007-12-14</c:v>
                </c:pt>
                <c:pt idx="138">
                  <c:v>2007-12-17</c:v>
                </c:pt>
                <c:pt idx="139">
                  <c:v>2007-12-18</c:v>
                </c:pt>
                <c:pt idx="140">
                  <c:v>2007-12-19</c:v>
                </c:pt>
                <c:pt idx="141">
                  <c:v>2007-12-20</c:v>
                </c:pt>
                <c:pt idx="142">
                  <c:v>2007-12-21</c:v>
                </c:pt>
                <c:pt idx="143">
                  <c:v>2007-12-24</c:v>
                </c:pt>
                <c:pt idx="144">
                  <c:v>2007-12-26</c:v>
                </c:pt>
                <c:pt idx="145">
                  <c:v>2007-12-27</c:v>
                </c:pt>
                <c:pt idx="146">
                  <c:v>2007-12-28</c:v>
                </c:pt>
                <c:pt idx="147">
                  <c:v>2007-12-31</c:v>
                </c:pt>
                <c:pt idx="148">
                  <c:v>2008-01-02</c:v>
                </c:pt>
                <c:pt idx="149">
                  <c:v>2008-01-03</c:v>
                </c:pt>
                <c:pt idx="150">
                  <c:v>2008-01-04</c:v>
                </c:pt>
                <c:pt idx="151">
                  <c:v>2008-01-07</c:v>
                </c:pt>
                <c:pt idx="152">
                  <c:v>2008-01-08</c:v>
                </c:pt>
                <c:pt idx="153">
                  <c:v>2008-01-09</c:v>
                </c:pt>
                <c:pt idx="154">
                  <c:v>2008-01-10</c:v>
                </c:pt>
                <c:pt idx="155">
                  <c:v>2008-01-11</c:v>
                </c:pt>
                <c:pt idx="156">
                  <c:v>2008-01-14</c:v>
                </c:pt>
                <c:pt idx="157">
                  <c:v>2008-01-15</c:v>
                </c:pt>
                <c:pt idx="158">
                  <c:v>2008-01-16</c:v>
                </c:pt>
                <c:pt idx="159">
                  <c:v>2008-01-17</c:v>
                </c:pt>
                <c:pt idx="160">
                  <c:v>2008-01-18</c:v>
                </c:pt>
                <c:pt idx="161">
                  <c:v>2008-01-22</c:v>
                </c:pt>
                <c:pt idx="162">
                  <c:v>2008-01-23</c:v>
                </c:pt>
                <c:pt idx="163">
                  <c:v>2008-01-24</c:v>
                </c:pt>
                <c:pt idx="164">
                  <c:v>2008-01-25</c:v>
                </c:pt>
                <c:pt idx="165">
                  <c:v>2008-01-28</c:v>
                </c:pt>
                <c:pt idx="166">
                  <c:v>2008-01-29</c:v>
                </c:pt>
                <c:pt idx="167">
                  <c:v>2008-01-30</c:v>
                </c:pt>
                <c:pt idx="168">
                  <c:v>2008-01-31</c:v>
                </c:pt>
                <c:pt idx="169">
                  <c:v>2008-02-01</c:v>
                </c:pt>
                <c:pt idx="170">
                  <c:v>2008-02-04</c:v>
                </c:pt>
                <c:pt idx="171">
                  <c:v>2008-02-05</c:v>
                </c:pt>
                <c:pt idx="172">
                  <c:v>2008-02-06</c:v>
                </c:pt>
                <c:pt idx="173">
                  <c:v>2008-02-07</c:v>
                </c:pt>
                <c:pt idx="174">
                  <c:v>2008-02-08</c:v>
                </c:pt>
                <c:pt idx="175">
                  <c:v>2008-02-11</c:v>
                </c:pt>
                <c:pt idx="176">
                  <c:v>2008-02-12</c:v>
                </c:pt>
                <c:pt idx="177">
                  <c:v>2008-02-13</c:v>
                </c:pt>
                <c:pt idx="178">
                  <c:v>2008-02-14</c:v>
                </c:pt>
                <c:pt idx="179">
                  <c:v>2008-02-15</c:v>
                </c:pt>
                <c:pt idx="180">
                  <c:v>2008-02-19</c:v>
                </c:pt>
                <c:pt idx="181">
                  <c:v>2008-02-20</c:v>
                </c:pt>
                <c:pt idx="182">
                  <c:v>2008-02-21</c:v>
                </c:pt>
                <c:pt idx="183">
                  <c:v>2008-02-22</c:v>
                </c:pt>
                <c:pt idx="184">
                  <c:v>2008-02-25</c:v>
                </c:pt>
                <c:pt idx="185">
                  <c:v>2008-02-26</c:v>
                </c:pt>
                <c:pt idx="186">
                  <c:v>2008-02-27</c:v>
                </c:pt>
                <c:pt idx="187">
                  <c:v>2008-02-28</c:v>
                </c:pt>
                <c:pt idx="188">
                  <c:v>2008-02-29</c:v>
                </c:pt>
                <c:pt idx="189">
                  <c:v>2008-03-03</c:v>
                </c:pt>
                <c:pt idx="190">
                  <c:v>2008-03-04</c:v>
                </c:pt>
                <c:pt idx="191">
                  <c:v>2008-03-05</c:v>
                </c:pt>
                <c:pt idx="192">
                  <c:v>2008-03-06</c:v>
                </c:pt>
                <c:pt idx="193">
                  <c:v>2008-03-07</c:v>
                </c:pt>
                <c:pt idx="194">
                  <c:v>2008-03-10</c:v>
                </c:pt>
                <c:pt idx="195">
                  <c:v>2008-03-11</c:v>
                </c:pt>
                <c:pt idx="196">
                  <c:v>2008-03-12</c:v>
                </c:pt>
                <c:pt idx="197">
                  <c:v>2008-03-13</c:v>
                </c:pt>
                <c:pt idx="198">
                  <c:v>2008-03-14</c:v>
                </c:pt>
                <c:pt idx="199">
                  <c:v>2008-03-17</c:v>
                </c:pt>
                <c:pt idx="200">
                  <c:v>2008-03-18</c:v>
                </c:pt>
                <c:pt idx="201">
                  <c:v>2008-03-19</c:v>
                </c:pt>
                <c:pt idx="202">
                  <c:v>2008-03-20</c:v>
                </c:pt>
                <c:pt idx="203">
                  <c:v>2008-03-24</c:v>
                </c:pt>
                <c:pt idx="204">
                  <c:v>2008-03-25</c:v>
                </c:pt>
                <c:pt idx="205">
                  <c:v>2008-03-26</c:v>
                </c:pt>
                <c:pt idx="206">
                  <c:v>2008-03-27</c:v>
                </c:pt>
                <c:pt idx="207">
                  <c:v>2008-03-28</c:v>
                </c:pt>
                <c:pt idx="208">
                  <c:v>2008-03-31</c:v>
                </c:pt>
                <c:pt idx="209">
                  <c:v>2008-04-01</c:v>
                </c:pt>
                <c:pt idx="210">
                  <c:v>2008-04-02</c:v>
                </c:pt>
                <c:pt idx="211">
                  <c:v>2008-04-03</c:v>
                </c:pt>
                <c:pt idx="212">
                  <c:v>2008-04-04</c:v>
                </c:pt>
                <c:pt idx="213">
                  <c:v>2008-04-07</c:v>
                </c:pt>
                <c:pt idx="214">
                  <c:v>2008-04-08</c:v>
                </c:pt>
                <c:pt idx="215">
                  <c:v>2008-04-09</c:v>
                </c:pt>
                <c:pt idx="216">
                  <c:v>2008-04-10</c:v>
                </c:pt>
                <c:pt idx="217">
                  <c:v>2008-04-11</c:v>
                </c:pt>
                <c:pt idx="218">
                  <c:v>2008-04-14</c:v>
                </c:pt>
                <c:pt idx="219">
                  <c:v>2008-04-15</c:v>
                </c:pt>
                <c:pt idx="220">
                  <c:v>2008-04-16</c:v>
                </c:pt>
                <c:pt idx="221">
                  <c:v>2008-04-17</c:v>
                </c:pt>
                <c:pt idx="222">
                  <c:v>2008-04-18</c:v>
                </c:pt>
                <c:pt idx="223">
                  <c:v>2008-04-21</c:v>
                </c:pt>
                <c:pt idx="224">
                  <c:v>2008-04-22</c:v>
                </c:pt>
                <c:pt idx="225">
                  <c:v>2008-04-23</c:v>
                </c:pt>
                <c:pt idx="226">
                  <c:v>2008-04-24</c:v>
                </c:pt>
                <c:pt idx="227">
                  <c:v>2008-04-25</c:v>
                </c:pt>
                <c:pt idx="228">
                  <c:v>2008-04-28</c:v>
                </c:pt>
                <c:pt idx="229">
                  <c:v>2008-04-29</c:v>
                </c:pt>
                <c:pt idx="230">
                  <c:v>2008-04-30</c:v>
                </c:pt>
                <c:pt idx="231">
                  <c:v>2008-05-01</c:v>
                </c:pt>
                <c:pt idx="232">
                  <c:v>2008-05-02</c:v>
                </c:pt>
                <c:pt idx="233">
                  <c:v>2008-05-05</c:v>
                </c:pt>
                <c:pt idx="234">
                  <c:v>2008-05-06</c:v>
                </c:pt>
                <c:pt idx="235">
                  <c:v>2008-05-07</c:v>
                </c:pt>
                <c:pt idx="236">
                  <c:v>2008-05-08</c:v>
                </c:pt>
                <c:pt idx="237">
                  <c:v>2008-05-09</c:v>
                </c:pt>
                <c:pt idx="238">
                  <c:v>2008-05-12</c:v>
                </c:pt>
                <c:pt idx="239">
                  <c:v>2008-05-13</c:v>
                </c:pt>
                <c:pt idx="240">
                  <c:v>2008-05-14</c:v>
                </c:pt>
                <c:pt idx="241">
                  <c:v>2008-05-15</c:v>
                </c:pt>
                <c:pt idx="242">
                  <c:v>2008-05-16</c:v>
                </c:pt>
                <c:pt idx="243">
                  <c:v>2008-05-19</c:v>
                </c:pt>
                <c:pt idx="244">
                  <c:v>2008-05-20</c:v>
                </c:pt>
                <c:pt idx="245">
                  <c:v>2008-05-21</c:v>
                </c:pt>
                <c:pt idx="246">
                  <c:v>2008-05-22</c:v>
                </c:pt>
                <c:pt idx="247">
                  <c:v>2008-05-23</c:v>
                </c:pt>
                <c:pt idx="248">
                  <c:v>2008-05-27</c:v>
                </c:pt>
                <c:pt idx="249">
                  <c:v>2008-05-28</c:v>
                </c:pt>
                <c:pt idx="250">
                  <c:v>2008-05-29</c:v>
                </c:pt>
                <c:pt idx="251">
                  <c:v>2008-05-30</c:v>
                </c:pt>
                <c:pt idx="252">
                  <c:v>2008-06-02</c:v>
                </c:pt>
                <c:pt idx="253">
                  <c:v>2008-06-03</c:v>
                </c:pt>
                <c:pt idx="254">
                  <c:v>2008-06-04</c:v>
                </c:pt>
                <c:pt idx="255">
                  <c:v>2008-06-05</c:v>
                </c:pt>
                <c:pt idx="256">
                  <c:v>2008-06-06</c:v>
                </c:pt>
                <c:pt idx="257">
                  <c:v>2008-06-09</c:v>
                </c:pt>
                <c:pt idx="258">
                  <c:v>2008-06-10</c:v>
                </c:pt>
                <c:pt idx="259">
                  <c:v>2008-06-11</c:v>
                </c:pt>
                <c:pt idx="260">
                  <c:v>2008-06-12</c:v>
                </c:pt>
                <c:pt idx="261">
                  <c:v>2008-06-13</c:v>
                </c:pt>
                <c:pt idx="262">
                  <c:v>2008-06-16</c:v>
                </c:pt>
                <c:pt idx="263">
                  <c:v>2008-06-17</c:v>
                </c:pt>
                <c:pt idx="264">
                  <c:v>2008-06-18</c:v>
                </c:pt>
                <c:pt idx="265">
                  <c:v>2008-06-19</c:v>
                </c:pt>
                <c:pt idx="266">
                  <c:v>2008-06-20</c:v>
                </c:pt>
                <c:pt idx="267">
                  <c:v>2008-06-23</c:v>
                </c:pt>
                <c:pt idx="268">
                  <c:v>2008-06-24</c:v>
                </c:pt>
                <c:pt idx="269">
                  <c:v>2008-06-25</c:v>
                </c:pt>
                <c:pt idx="270">
                  <c:v>2008-06-26</c:v>
                </c:pt>
                <c:pt idx="271">
                  <c:v>2008-06-27</c:v>
                </c:pt>
                <c:pt idx="272">
                  <c:v>2008-06-30</c:v>
                </c:pt>
                <c:pt idx="273">
                  <c:v>2008-07-01</c:v>
                </c:pt>
                <c:pt idx="274">
                  <c:v>2008-07-02</c:v>
                </c:pt>
                <c:pt idx="275">
                  <c:v>2008-07-03</c:v>
                </c:pt>
                <c:pt idx="276">
                  <c:v>2008-07-07</c:v>
                </c:pt>
                <c:pt idx="277">
                  <c:v>2008-07-08</c:v>
                </c:pt>
                <c:pt idx="278">
                  <c:v>2008-07-09</c:v>
                </c:pt>
                <c:pt idx="279">
                  <c:v>2008-07-10</c:v>
                </c:pt>
                <c:pt idx="280">
                  <c:v>2008-07-11</c:v>
                </c:pt>
                <c:pt idx="281">
                  <c:v>2008-07-14</c:v>
                </c:pt>
                <c:pt idx="282">
                  <c:v>2008-07-15</c:v>
                </c:pt>
                <c:pt idx="283">
                  <c:v>2008-07-16</c:v>
                </c:pt>
                <c:pt idx="284">
                  <c:v>2008-07-17</c:v>
                </c:pt>
                <c:pt idx="285">
                  <c:v>2008-07-18</c:v>
                </c:pt>
                <c:pt idx="286">
                  <c:v>2008-07-21</c:v>
                </c:pt>
                <c:pt idx="287">
                  <c:v>2008-07-22</c:v>
                </c:pt>
                <c:pt idx="288">
                  <c:v>2008-07-23</c:v>
                </c:pt>
                <c:pt idx="289">
                  <c:v>2008-07-24</c:v>
                </c:pt>
                <c:pt idx="290">
                  <c:v>2008-07-25</c:v>
                </c:pt>
                <c:pt idx="291">
                  <c:v>2008-07-28</c:v>
                </c:pt>
                <c:pt idx="292">
                  <c:v>2008-07-29</c:v>
                </c:pt>
                <c:pt idx="293">
                  <c:v>2008-07-30</c:v>
                </c:pt>
                <c:pt idx="294">
                  <c:v>2008-07-31</c:v>
                </c:pt>
                <c:pt idx="295">
                  <c:v>2008-08-01</c:v>
                </c:pt>
                <c:pt idx="296">
                  <c:v>2008-08-04</c:v>
                </c:pt>
                <c:pt idx="297">
                  <c:v>2008-08-05</c:v>
                </c:pt>
                <c:pt idx="298">
                  <c:v>2008-08-06</c:v>
                </c:pt>
                <c:pt idx="299">
                  <c:v>2008-08-07</c:v>
                </c:pt>
                <c:pt idx="300">
                  <c:v>2008-08-08</c:v>
                </c:pt>
                <c:pt idx="301">
                  <c:v>2008-08-11</c:v>
                </c:pt>
                <c:pt idx="302">
                  <c:v>2008-08-12</c:v>
                </c:pt>
                <c:pt idx="303">
                  <c:v>2008-08-13</c:v>
                </c:pt>
                <c:pt idx="304">
                  <c:v>2008-08-14</c:v>
                </c:pt>
                <c:pt idx="305">
                  <c:v>2008-08-15</c:v>
                </c:pt>
                <c:pt idx="306">
                  <c:v>2008-08-18</c:v>
                </c:pt>
                <c:pt idx="307">
                  <c:v>2008-08-19</c:v>
                </c:pt>
                <c:pt idx="308">
                  <c:v>2008-08-20</c:v>
                </c:pt>
                <c:pt idx="309">
                  <c:v>2008-08-21</c:v>
                </c:pt>
                <c:pt idx="310">
                  <c:v>2008-08-22</c:v>
                </c:pt>
                <c:pt idx="311">
                  <c:v>2008-08-25</c:v>
                </c:pt>
                <c:pt idx="312">
                  <c:v>2008-08-26</c:v>
                </c:pt>
                <c:pt idx="313">
                  <c:v>2008-08-27</c:v>
                </c:pt>
                <c:pt idx="314">
                  <c:v>2008-08-28</c:v>
                </c:pt>
                <c:pt idx="315">
                  <c:v>2008-08-29</c:v>
                </c:pt>
                <c:pt idx="316">
                  <c:v>2008-09-02</c:v>
                </c:pt>
                <c:pt idx="317">
                  <c:v>2008-09-03</c:v>
                </c:pt>
                <c:pt idx="318">
                  <c:v>2008-09-04</c:v>
                </c:pt>
                <c:pt idx="319">
                  <c:v>2008-09-05</c:v>
                </c:pt>
                <c:pt idx="320">
                  <c:v>2008-09-08</c:v>
                </c:pt>
                <c:pt idx="321">
                  <c:v>2008-09-09</c:v>
                </c:pt>
                <c:pt idx="322">
                  <c:v>2008-09-10</c:v>
                </c:pt>
                <c:pt idx="323">
                  <c:v>2008-09-11</c:v>
                </c:pt>
                <c:pt idx="324">
                  <c:v>2008-09-12</c:v>
                </c:pt>
                <c:pt idx="325">
                  <c:v>2008-09-15</c:v>
                </c:pt>
                <c:pt idx="326">
                  <c:v>2008-09-16</c:v>
                </c:pt>
                <c:pt idx="327">
                  <c:v>2008-09-17</c:v>
                </c:pt>
                <c:pt idx="328">
                  <c:v>2008-09-18</c:v>
                </c:pt>
                <c:pt idx="329">
                  <c:v>2008-09-19</c:v>
                </c:pt>
                <c:pt idx="330">
                  <c:v>2008-09-22</c:v>
                </c:pt>
                <c:pt idx="331">
                  <c:v>2008-09-23</c:v>
                </c:pt>
                <c:pt idx="332">
                  <c:v>2008-09-24</c:v>
                </c:pt>
                <c:pt idx="333">
                  <c:v>2008-09-25</c:v>
                </c:pt>
                <c:pt idx="334">
                  <c:v>2008-09-26</c:v>
                </c:pt>
                <c:pt idx="335">
                  <c:v>2008-09-29</c:v>
                </c:pt>
                <c:pt idx="336">
                  <c:v>2008-09-30</c:v>
                </c:pt>
                <c:pt idx="337">
                  <c:v>2008-10-01</c:v>
                </c:pt>
                <c:pt idx="338">
                  <c:v>2008-10-02</c:v>
                </c:pt>
                <c:pt idx="339">
                  <c:v>2008-10-03</c:v>
                </c:pt>
                <c:pt idx="340">
                  <c:v>2008-10-06</c:v>
                </c:pt>
                <c:pt idx="341">
                  <c:v>2008-10-07</c:v>
                </c:pt>
                <c:pt idx="342">
                  <c:v>2008-10-08</c:v>
                </c:pt>
                <c:pt idx="343">
                  <c:v>2008-10-09</c:v>
                </c:pt>
                <c:pt idx="344">
                  <c:v>2008-10-10</c:v>
                </c:pt>
                <c:pt idx="345">
                  <c:v>2008-10-13</c:v>
                </c:pt>
                <c:pt idx="346">
                  <c:v>2008-10-14</c:v>
                </c:pt>
                <c:pt idx="347">
                  <c:v>2008-10-15</c:v>
                </c:pt>
                <c:pt idx="348">
                  <c:v>2008-10-16</c:v>
                </c:pt>
                <c:pt idx="349">
                  <c:v>2008-10-17</c:v>
                </c:pt>
                <c:pt idx="350">
                  <c:v>2008-10-20</c:v>
                </c:pt>
                <c:pt idx="351">
                  <c:v>2008-10-21</c:v>
                </c:pt>
                <c:pt idx="352">
                  <c:v>2008-10-22</c:v>
                </c:pt>
                <c:pt idx="353">
                  <c:v>2008-10-23</c:v>
                </c:pt>
                <c:pt idx="354">
                  <c:v>2008-10-24</c:v>
                </c:pt>
                <c:pt idx="355">
                  <c:v>2008-10-27</c:v>
                </c:pt>
                <c:pt idx="356">
                  <c:v>2008-10-28</c:v>
                </c:pt>
                <c:pt idx="357">
                  <c:v>2008-10-29</c:v>
                </c:pt>
                <c:pt idx="358">
                  <c:v>2008-10-30</c:v>
                </c:pt>
                <c:pt idx="359">
                  <c:v>2008-10-31</c:v>
                </c:pt>
                <c:pt idx="360">
                  <c:v>2008-11-03</c:v>
                </c:pt>
                <c:pt idx="361">
                  <c:v>2008-11-04</c:v>
                </c:pt>
                <c:pt idx="362">
                  <c:v>2008-11-05</c:v>
                </c:pt>
                <c:pt idx="363">
                  <c:v>2008-11-06</c:v>
                </c:pt>
                <c:pt idx="364">
                  <c:v>2008-11-07</c:v>
                </c:pt>
                <c:pt idx="365">
                  <c:v>2008-11-10</c:v>
                </c:pt>
                <c:pt idx="366">
                  <c:v>2008-11-11</c:v>
                </c:pt>
                <c:pt idx="367">
                  <c:v>2008-11-12</c:v>
                </c:pt>
                <c:pt idx="368">
                  <c:v>2008-11-13</c:v>
                </c:pt>
                <c:pt idx="369">
                  <c:v>2008-11-14</c:v>
                </c:pt>
                <c:pt idx="370">
                  <c:v>2008-11-17</c:v>
                </c:pt>
                <c:pt idx="371">
                  <c:v>2008-11-18</c:v>
                </c:pt>
                <c:pt idx="372">
                  <c:v>2008-11-19</c:v>
                </c:pt>
                <c:pt idx="373">
                  <c:v>2008-11-20</c:v>
                </c:pt>
                <c:pt idx="374">
                  <c:v>2008-11-21</c:v>
                </c:pt>
                <c:pt idx="375">
                  <c:v>2008-11-24</c:v>
                </c:pt>
                <c:pt idx="376">
                  <c:v>2008-11-25</c:v>
                </c:pt>
                <c:pt idx="377">
                  <c:v>2008-11-26</c:v>
                </c:pt>
                <c:pt idx="378">
                  <c:v>2008-11-28</c:v>
                </c:pt>
                <c:pt idx="379">
                  <c:v>2008-12-01</c:v>
                </c:pt>
                <c:pt idx="380">
                  <c:v>2008-12-02</c:v>
                </c:pt>
                <c:pt idx="381">
                  <c:v>2008-12-03</c:v>
                </c:pt>
                <c:pt idx="382">
                  <c:v>2008-12-04</c:v>
                </c:pt>
                <c:pt idx="383">
                  <c:v>2008-12-05</c:v>
                </c:pt>
                <c:pt idx="384">
                  <c:v>2008-12-08</c:v>
                </c:pt>
                <c:pt idx="385">
                  <c:v>2008-12-09</c:v>
                </c:pt>
                <c:pt idx="386">
                  <c:v>2008-12-10</c:v>
                </c:pt>
                <c:pt idx="387">
                  <c:v>2008-12-11</c:v>
                </c:pt>
                <c:pt idx="388">
                  <c:v>2008-12-12</c:v>
                </c:pt>
                <c:pt idx="389">
                  <c:v>2008-12-15</c:v>
                </c:pt>
                <c:pt idx="390">
                  <c:v>2008-12-16</c:v>
                </c:pt>
                <c:pt idx="391">
                  <c:v>2008-12-17</c:v>
                </c:pt>
                <c:pt idx="392">
                  <c:v>2008-12-18</c:v>
                </c:pt>
                <c:pt idx="393">
                  <c:v>2008-12-19</c:v>
                </c:pt>
                <c:pt idx="394">
                  <c:v>2008-12-22</c:v>
                </c:pt>
                <c:pt idx="395">
                  <c:v>2008-12-23</c:v>
                </c:pt>
                <c:pt idx="396">
                  <c:v>2008-12-24</c:v>
                </c:pt>
                <c:pt idx="397">
                  <c:v>2008-12-26</c:v>
                </c:pt>
                <c:pt idx="398">
                  <c:v>2008-12-29</c:v>
                </c:pt>
                <c:pt idx="399">
                  <c:v>2008-12-30</c:v>
                </c:pt>
                <c:pt idx="400">
                  <c:v>2008-12-31</c:v>
                </c:pt>
                <c:pt idx="401">
                  <c:v>2009-01-02</c:v>
                </c:pt>
                <c:pt idx="402">
                  <c:v>2009-01-05</c:v>
                </c:pt>
                <c:pt idx="403">
                  <c:v>2009-01-06</c:v>
                </c:pt>
                <c:pt idx="404">
                  <c:v>2009-01-07</c:v>
                </c:pt>
                <c:pt idx="405">
                  <c:v>2009-01-08</c:v>
                </c:pt>
                <c:pt idx="406">
                  <c:v>2009-01-09</c:v>
                </c:pt>
                <c:pt idx="407">
                  <c:v>2009-01-12</c:v>
                </c:pt>
                <c:pt idx="408">
                  <c:v>2009-01-13</c:v>
                </c:pt>
                <c:pt idx="409">
                  <c:v>2009-01-14</c:v>
                </c:pt>
                <c:pt idx="410">
                  <c:v>2009-01-15</c:v>
                </c:pt>
                <c:pt idx="411">
                  <c:v>2009-01-16</c:v>
                </c:pt>
                <c:pt idx="412">
                  <c:v>2009-01-20</c:v>
                </c:pt>
                <c:pt idx="413">
                  <c:v>2009-01-21</c:v>
                </c:pt>
                <c:pt idx="414">
                  <c:v>2009-01-22</c:v>
                </c:pt>
                <c:pt idx="415">
                  <c:v>2009-01-23</c:v>
                </c:pt>
                <c:pt idx="416">
                  <c:v>2009-01-26</c:v>
                </c:pt>
                <c:pt idx="417">
                  <c:v>2009-01-27</c:v>
                </c:pt>
                <c:pt idx="418">
                  <c:v>2009-01-28</c:v>
                </c:pt>
                <c:pt idx="419">
                  <c:v>2009-01-29</c:v>
                </c:pt>
                <c:pt idx="420">
                  <c:v>2009-01-30</c:v>
                </c:pt>
                <c:pt idx="421">
                  <c:v>2009-02-02</c:v>
                </c:pt>
                <c:pt idx="422">
                  <c:v>2009-02-03</c:v>
                </c:pt>
                <c:pt idx="423">
                  <c:v>2009-02-04</c:v>
                </c:pt>
                <c:pt idx="424">
                  <c:v>2009-02-05</c:v>
                </c:pt>
                <c:pt idx="425">
                  <c:v>2009-02-06</c:v>
                </c:pt>
                <c:pt idx="426">
                  <c:v>2009-02-09</c:v>
                </c:pt>
                <c:pt idx="427">
                  <c:v>2009-02-10</c:v>
                </c:pt>
                <c:pt idx="428">
                  <c:v>2009-02-11</c:v>
                </c:pt>
                <c:pt idx="429">
                  <c:v>2009-02-12</c:v>
                </c:pt>
                <c:pt idx="430">
                  <c:v>2009-02-13</c:v>
                </c:pt>
                <c:pt idx="431">
                  <c:v>2009-02-17</c:v>
                </c:pt>
                <c:pt idx="432">
                  <c:v>2009-02-18</c:v>
                </c:pt>
                <c:pt idx="433">
                  <c:v>2009-02-19</c:v>
                </c:pt>
                <c:pt idx="434">
                  <c:v>2009-02-20</c:v>
                </c:pt>
                <c:pt idx="435">
                  <c:v>2009-02-23</c:v>
                </c:pt>
                <c:pt idx="436">
                  <c:v>2009-02-24</c:v>
                </c:pt>
                <c:pt idx="437">
                  <c:v>2009-02-25</c:v>
                </c:pt>
                <c:pt idx="438">
                  <c:v>2009-02-26</c:v>
                </c:pt>
                <c:pt idx="439">
                  <c:v>2009-02-27</c:v>
                </c:pt>
                <c:pt idx="440">
                  <c:v>2009-03-02</c:v>
                </c:pt>
                <c:pt idx="441">
                  <c:v>2009-03-03</c:v>
                </c:pt>
                <c:pt idx="442">
                  <c:v>2009-03-04</c:v>
                </c:pt>
                <c:pt idx="443">
                  <c:v>2009-03-05</c:v>
                </c:pt>
                <c:pt idx="444">
                  <c:v>2009-03-06</c:v>
                </c:pt>
                <c:pt idx="445">
                  <c:v>2009-03-09</c:v>
                </c:pt>
                <c:pt idx="446">
                  <c:v>2009-03-10</c:v>
                </c:pt>
                <c:pt idx="447">
                  <c:v>2009-03-11</c:v>
                </c:pt>
                <c:pt idx="448">
                  <c:v>2009-03-12</c:v>
                </c:pt>
                <c:pt idx="449">
                  <c:v>2009-03-13</c:v>
                </c:pt>
                <c:pt idx="450">
                  <c:v>2009-03-16</c:v>
                </c:pt>
                <c:pt idx="451">
                  <c:v>2009-03-17</c:v>
                </c:pt>
                <c:pt idx="452">
                  <c:v>2009-03-18</c:v>
                </c:pt>
                <c:pt idx="453">
                  <c:v>2009-03-19</c:v>
                </c:pt>
                <c:pt idx="454">
                  <c:v>2009-03-20</c:v>
                </c:pt>
                <c:pt idx="455">
                  <c:v>2009-03-23</c:v>
                </c:pt>
                <c:pt idx="456">
                  <c:v>2009-03-24</c:v>
                </c:pt>
                <c:pt idx="457">
                  <c:v>2009-03-25</c:v>
                </c:pt>
                <c:pt idx="458">
                  <c:v>2009-03-26</c:v>
                </c:pt>
                <c:pt idx="459">
                  <c:v>2009-03-27</c:v>
                </c:pt>
                <c:pt idx="460">
                  <c:v>2009-03-30</c:v>
                </c:pt>
                <c:pt idx="461">
                  <c:v>2009-03-31</c:v>
                </c:pt>
                <c:pt idx="462">
                  <c:v>2009-04-01</c:v>
                </c:pt>
                <c:pt idx="463">
                  <c:v>2009-04-02</c:v>
                </c:pt>
                <c:pt idx="464">
                  <c:v>2009-04-03</c:v>
                </c:pt>
                <c:pt idx="465">
                  <c:v>2009-04-06</c:v>
                </c:pt>
                <c:pt idx="466">
                  <c:v>2009-04-07</c:v>
                </c:pt>
                <c:pt idx="467">
                  <c:v>2009-04-08</c:v>
                </c:pt>
                <c:pt idx="468">
                  <c:v>2009-04-09</c:v>
                </c:pt>
                <c:pt idx="469">
                  <c:v>2009-04-13</c:v>
                </c:pt>
                <c:pt idx="470">
                  <c:v>2009-04-14</c:v>
                </c:pt>
                <c:pt idx="471">
                  <c:v>2009-04-15</c:v>
                </c:pt>
                <c:pt idx="472">
                  <c:v>2009-04-16</c:v>
                </c:pt>
                <c:pt idx="473">
                  <c:v>2009-04-17</c:v>
                </c:pt>
                <c:pt idx="474">
                  <c:v>2009-04-20</c:v>
                </c:pt>
                <c:pt idx="475">
                  <c:v>2009-04-21</c:v>
                </c:pt>
                <c:pt idx="476">
                  <c:v>2009-04-22</c:v>
                </c:pt>
                <c:pt idx="477">
                  <c:v>2009-04-23</c:v>
                </c:pt>
                <c:pt idx="478">
                  <c:v>2009-04-24</c:v>
                </c:pt>
                <c:pt idx="479">
                  <c:v>2009-04-27</c:v>
                </c:pt>
                <c:pt idx="480">
                  <c:v>2009-04-28</c:v>
                </c:pt>
                <c:pt idx="481">
                  <c:v>2009-04-29</c:v>
                </c:pt>
                <c:pt idx="482">
                  <c:v>2009-04-30</c:v>
                </c:pt>
                <c:pt idx="483">
                  <c:v>2009-05-01</c:v>
                </c:pt>
                <c:pt idx="484">
                  <c:v>2009-05-04</c:v>
                </c:pt>
                <c:pt idx="485">
                  <c:v>2009-05-05</c:v>
                </c:pt>
                <c:pt idx="486">
                  <c:v>2009-05-06</c:v>
                </c:pt>
                <c:pt idx="487">
                  <c:v>2009-05-07</c:v>
                </c:pt>
                <c:pt idx="488">
                  <c:v>2009-05-08</c:v>
                </c:pt>
                <c:pt idx="489">
                  <c:v>2009-05-11</c:v>
                </c:pt>
                <c:pt idx="490">
                  <c:v>2009-05-12</c:v>
                </c:pt>
                <c:pt idx="491">
                  <c:v>2009-05-13</c:v>
                </c:pt>
                <c:pt idx="492">
                  <c:v>2009-05-14</c:v>
                </c:pt>
                <c:pt idx="493">
                  <c:v>2009-05-15</c:v>
                </c:pt>
                <c:pt idx="494">
                  <c:v>2009-05-18</c:v>
                </c:pt>
                <c:pt idx="495">
                  <c:v>2009-05-19</c:v>
                </c:pt>
                <c:pt idx="496">
                  <c:v>2009-05-20</c:v>
                </c:pt>
                <c:pt idx="497">
                  <c:v>2009-05-21</c:v>
                </c:pt>
                <c:pt idx="498">
                  <c:v>2009-05-22</c:v>
                </c:pt>
                <c:pt idx="499">
                  <c:v>2009-05-26</c:v>
                </c:pt>
                <c:pt idx="500">
                  <c:v>2009-05-27</c:v>
                </c:pt>
                <c:pt idx="501">
                  <c:v>2009-05-28</c:v>
                </c:pt>
                <c:pt idx="502">
                  <c:v>2009-05-29</c:v>
                </c:pt>
                <c:pt idx="503">
                  <c:v>2009-06-01</c:v>
                </c:pt>
              </c:strCache>
            </c:strRef>
          </c:cat>
          <c:val>
            <c:numRef>
              <c:f>Sheet1!$U$2:$U$505</c:f>
              <c:numCache>
                <c:formatCode>General</c:formatCode>
                <c:ptCount val="504"/>
                <c:pt idx="0">
                  <c:v>4.9565850920252341E-3</c:v>
                </c:pt>
                <c:pt idx="1">
                  <c:v>5.087045719099681E-3</c:v>
                </c:pt>
                <c:pt idx="2">
                  <c:v>1.107996593323612E-3</c:v>
                </c:pt>
                <c:pt idx="3">
                  <c:v>-9.6531676667119815E-3</c:v>
                </c:pt>
                <c:pt idx="4">
                  <c:v>-2.7524436102314479E-2</c:v>
                </c:pt>
                <c:pt idx="5">
                  <c:v>-1.4871592749696849E-2</c:v>
                </c:pt>
                <c:pt idx="6">
                  <c:v>-1.3176523334537119E-2</c:v>
                </c:pt>
                <c:pt idx="7">
                  <c:v>-2.3936768857762299E-2</c:v>
                </c:pt>
                <c:pt idx="8">
                  <c:v>-9.3279348358357161E-3</c:v>
                </c:pt>
                <c:pt idx="9">
                  <c:v>-3.000594422716496E-3</c:v>
                </c:pt>
                <c:pt idx="10">
                  <c:v>2.6716866445983811E-3</c:v>
                </c:pt>
                <c:pt idx="11">
                  <c:v>1.4929473168747711E-3</c:v>
                </c:pt>
                <c:pt idx="12">
                  <c:v>3.982724073017252E-3</c:v>
                </c:pt>
                <c:pt idx="13">
                  <c:v>-9.9710506031049917E-3</c:v>
                </c:pt>
                <c:pt idx="14">
                  <c:v>-4.4678171089008734E-3</c:v>
                </c:pt>
                <c:pt idx="15">
                  <c:v>-1.3835257627582861E-2</c:v>
                </c:pt>
                <c:pt idx="16">
                  <c:v>-1.8551133675287271E-2</c:v>
                </c:pt>
                <c:pt idx="17">
                  <c:v>-2.863886385331094E-2</c:v>
                </c:pt>
                <c:pt idx="18">
                  <c:v>-1.4817387277884061E-2</c:v>
                </c:pt>
                <c:pt idx="19">
                  <c:v>-1.4948766641769031E-2</c:v>
                </c:pt>
                <c:pt idx="20">
                  <c:v>-1.4621696337272059E-2</c:v>
                </c:pt>
                <c:pt idx="21">
                  <c:v>-5.7127054869720029E-3</c:v>
                </c:pt>
                <c:pt idx="22">
                  <c:v>-2.1103384534537639E-3</c:v>
                </c:pt>
                <c:pt idx="23">
                  <c:v>-3.1576984172921869E-3</c:v>
                </c:pt>
                <c:pt idx="24">
                  <c:v>2.0827763491420011E-3</c:v>
                </c:pt>
                <c:pt idx="25">
                  <c:v>2.8682963220207909E-3</c:v>
                </c:pt>
                <c:pt idx="26">
                  <c:v>-1.141071118497761E-2</c:v>
                </c:pt>
                <c:pt idx="27">
                  <c:v>-4.4025867953634279E-3</c:v>
                </c:pt>
                <c:pt idx="28">
                  <c:v>1.1317918767128621E-2</c:v>
                </c:pt>
                <c:pt idx="29">
                  <c:v>1.4331375505190371E-2</c:v>
                </c:pt>
                <c:pt idx="30">
                  <c:v>1.42009148781157E-2</c:v>
                </c:pt>
                <c:pt idx="31">
                  <c:v>1.367631615938603E-2</c:v>
                </c:pt>
                <c:pt idx="32">
                  <c:v>1.18434362226687E-2</c:v>
                </c:pt>
                <c:pt idx="33">
                  <c:v>1.5772873560683909E-2</c:v>
                </c:pt>
                <c:pt idx="34">
                  <c:v>5.4885337052381633E-3</c:v>
                </c:pt>
                <c:pt idx="35">
                  <c:v>8.567220756837024E-3</c:v>
                </c:pt>
                <c:pt idx="36">
                  <c:v>-8.9227719024558283E-3</c:v>
                </c:pt>
                <c:pt idx="37">
                  <c:v>-6.8923635515056869E-3</c:v>
                </c:pt>
                <c:pt idx="38">
                  <c:v>-3.0407432213301219E-2</c:v>
                </c:pt>
                <c:pt idx="39">
                  <c:v>-4.9469383555162172E-2</c:v>
                </c:pt>
                <c:pt idx="40">
                  <c:v>-3.4599628279086359E-2</c:v>
                </c:pt>
                <c:pt idx="41">
                  <c:v>-4.5473797166799217E-2</c:v>
                </c:pt>
                <c:pt idx="42">
                  <c:v>-4.0822232695821643E-2</c:v>
                </c:pt>
                <c:pt idx="43">
                  <c:v>-3.3159048960403108E-2</c:v>
                </c:pt>
                <c:pt idx="44">
                  <c:v>-5.8050385364154862E-2</c:v>
                </c:pt>
                <c:pt idx="45">
                  <c:v>-4.2263730751315072E-2</c:v>
                </c:pt>
                <c:pt idx="46">
                  <c:v>-3.2044621209406321E-2</c:v>
                </c:pt>
                <c:pt idx="47">
                  <c:v>-1.8551133675286709E-2</c:v>
                </c:pt>
                <c:pt idx="48">
                  <c:v>-4.7635584881634108E-2</c:v>
                </c:pt>
                <c:pt idx="49">
                  <c:v>-5.20896209383791E-2</c:v>
                </c:pt>
                <c:pt idx="50">
                  <c:v>-4.8682944845472642E-2</c:v>
                </c:pt>
                <c:pt idx="51">
                  <c:v>-6.3225629817051487E-2</c:v>
                </c:pt>
                <c:pt idx="52">
                  <c:v>-7.6129288318904087E-2</c:v>
                </c:pt>
                <c:pt idx="53">
                  <c:v>-6.9186394242827243E-2</c:v>
                </c:pt>
                <c:pt idx="54">
                  <c:v>-5.2089620938378989E-2</c:v>
                </c:pt>
                <c:pt idx="55">
                  <c:v>-5.2548070606760811E-2</c:v>
                </c:pt>
                <c:pt idx="56">
                  <c:v>-5.0649041619695863E-2</c:v>
                </c:pt>
                <c:pt idx="57">
                  <c:v>-3.9381653377138282E-2</c:v>
                </c:pt>
                <c:pt idx="58">
                  <c:v>-4.0233322400364917E-2</c:v>
                </c:pt>
                <c:pt idx="59">
                  <c:v>-2.8377023862350859E-2</c:v>
                </c:pt>
                <c:pt idx="60">
                  <c:v>-3.7416475339725593E-2</c:v>
                </c:pt>
                <c:pt idx="61">
                  <c:v>-5.8574984082884529E-2</c:v>
                </c:pt>
                <c:pt idx="62">
                  <c:v>-4.0102861773290373E-2</c:v>
                </c:pt>
                <c:pt idx="63">
                  <c:v>-4.2656950106159663E-2</c:v>
                </c:pt>
                <c:pt idx="64">
                  <c:v>-3.3224279273940227E-2</c:v>
                </c:pt>
                <c:pt idx="65">
                  <c:v>-2.3464538137224041E-2</c:v>
                </c:pt>
                <c:pt idx="66">
                  <c:v>-3.191507931914217E-2</c:v>
                </c:pt>
                <c:pt idx="67">
                  <c:v>-2.968806129076984E-2</c:v>
                </c:pt>
                <c:pt idx="68">
                  <c:v>-4.3180630088079042E-2</c:v>
                </c:pt>
                <c:pt idx="69">
                  <c:v>-4.5015347498417069E-2</c:v>
                </c:pt>
                <c:pt idx="70">
                  <c:v>-3.3879338619744681E-2</c:v>
                </c:pt>
                <c:pt idx="71">
                  <c:v>-3.13895618636022E-2</c:v>
                </c:pt>
                <c:pt idx="72">
                  <c:v>-2.457804715141032E-2</c:v>
                </c:pt>
                <c:pt idx="73">
                  <c:v>-2.464327746494754E-2</c:v>
                </c:pt>
                <c:pt idx="74">
                  <c:v>-2.9883752231381729E-2</c:v>
                </c:pt>
                <c:pt idx="75">
                  <c:v>-1.3238997437640121E-3</c:v>
                </c:pt>
                <c:pt idx="76">
                  <c:v>4.5707156316641129E-3</c:v>
                </c:pt>
                <c:pt idx="77">
                  <c:v>-2.5026390714875109E-3</c:v>
                </c:pt>
                <c:pt idx="78">
                  <c:v>1.8834104612941441E-4</c:v>
                </c:pt>
                <c:pt idx="79">
                  <c:v>-1.6546449955022751E-3</c:v>
                </c:pt>
                <c:pt idx="80">
                  <c:v>-3.6280916642086321E-3</c:v>
                </c:pt>
                <c:pt idx="81">
                  <c:v>1.6371889961059869E-3</c:v>
                </c:pt>
                <c:pt idx="82">
                  <c:v>7.5612039494661332E-3</c:v>
                </c:pt>
                <c:pt idx="83">
                  <c:v>4.204139644320648E-3</c:v>
                </c:pt>
                <c:pt idx="84">
                  <c:v>1.5523895885070081E-2</c:v>
                </c:pt>
                <c:pt idx="85">
                  <c:v>1.414211572225166E-2</c:v>
                </c:pt>
                <c:pt idx="86">
                  <c:v>1.2101601266387259E-2</c:v>
                </c:pt>
                <c:pt idx="87">
                  <c:v>1.3680909843438499E-2</c:v>
                </c:pt>
                <c:pt idx="88">
                  <c:v>2.5724630690771019E-2</c:v>
                </c:pt>
                <c:pt idx="89">
                  <c:v>2.0262740353034211E-2</c:v>
                </c:pt>
                <c:pt idx="90">
                  <c:v>2.9871808652847331E-2</c:v>
                </c:pt>
                <c:pt idx="91">
                  <c:v>2.8160201975100611E-2</c:v>
                </c:pt>
                <c:pt idx="92">
                  <c:v>2.3224747829714291E-2</c:v>
                </c:pt>
                <c:pt idx="93">
                  <c:v>2.88850853184941E-2</c:v>
                </c:pt>
                <c:pt idx="94">
                  <c:v>2.0196591302686469E-2</c:v>
                </c:pt>
                <c:pt idx="95">
                  <c:v>1.2101601266387259E-2</c:v>
                </c:pt>
                <c:pt idx="96">
                  <c:v>1.519498810695241E-2</c:v>
                </c:pt>
                <c:pt idx="97">
                  <c:v>1.1509016023689259E-2</c:v>
                </c:pt>
                <c:pt idx="98">
                  <c:v>-1.4947847904958071E-2</c:v>
                </c:pt>
                <c:pt idx="99">
                  <c:v>-9.2231988394512188E-3</c:v>
                </c:pt>
                <c:pt idx="100">
                  <c:v>-1.193439116689232E-3</c:v>
                </c:pt>
                <c:pt idx="101">
                  <c:v>-3.0364251583208102E-3</c:v>
                </c:pt>
                <c:pt idx="102">
                  <c:v>-6.6700292433896635E-4</c:v>
                </c:pt>
                <c:pt idx="103">
                  <c:v>1.1048728881686509E-2</c:v>
                </c:pt>
                <c:pt idx="104">
                  <c:v>1.4404874450021589E-2</c:v>
                </c:pt>
                <c:pt idx="105">
                  <c:v>7.3627567984231312E-3</c:v>
                </c:pt>
                <c:pt idx="106">
                  <c:v>1.7827169068704411E-2</c:v>
                </c:pt>
                <c:pt idx="107">
                  <c:v>-5.9975138981905873E-3</c:v>
                </c:pt>
                <c:pt idx="108">
                  <c:v>-4.8784924631422033E-3</c:v>
                </c:pt>
                <c:pt idx="109">
                  <c:v>-1.244704630709104E-2</c:v>
                </c:pt>
                <c:pt idx="110">
                  <c:v>8.4707533917494082E-4</c:v>
                </c:pt>
                <c:pt idx="111">
                  <c:v>-2.6532200347098359E-2</c:v>
                </c:pt>
                <c:pt idx="112">
                  <c:v>-3.1468573229295187E-2</c:v>
                </c:pt>
                <c:pt idx="113">
                  <c:v>-4.4762694875561393E-2</c:v>
                </c:pt>
                <c:pt idx="114">
                  <c:v>-5.4240383811489663E-2</c:v>
                </c:pt>
                <c:pt idx="115">
                  <c:v>-2.5413178912050079E-2</c:v>
                </c:pt>
                <c:pt idx="116">
                  <c:v>-2.8111508924149708E-2</c:v>
                </c:pt>
                <c:pt idx="117">
                  <c:v>-4.2130513913809398E-2</c:v>
                </c:pt>
                <c:pt idx="118">
                  <c:v>-4.0485056286410408E-2</c:v>
                </c:pt>
                <c:pt idx="119">
                  <c:v>-5.3845326983024133E-2</c:v>
                </c:pt>
                <c:pt idx="120">
                  <c:v>-4.8053610130359248E-2</c:v>
                </c:pt>
                <c:pt idx="121">
                  <c:v>-6.7535424194566041E-2</c:v>
                </c:pt>
                <c:pt idx="122">
                  <c:v>-5.1409755698694437E-2</c:v>
                </c:pt>
                <c:pt idx="123">
                  <c:v>-7.2338580239256989E-2</c:v>
                </c:pt>
                <c:pt idx="124">
                  <c:v>-6.1677558291553407E-2</c:v>
                </c:pt>
                <c:pt idx="125">
                  <c:v>-3.1665182906717493E-2</c:v>
                </c:pt>
                <c:pt idx="126">
                  <c:v>-3.1337193865410118E-2</c:v>
                </c:pt>
                <c:pt idx="127">
                  <c:v>-2.1595827464901522E-2</c:v>
                </c:pt>
                <c:pt idx="128">
                  <c:v>-2.804535987380186E-2</c:v>
                </c:pt>
                <c:pt idx="129">
                  <c:v>-3.6732935152799302E-2</c:v>
                </c:pt>
                <c:pt idx="130">
                  <c:v>-2.0608185393738099E-2</c:v>
                </c:pt>
                <c:pt idx="131">
                  <c:v>-6.5900991408889284E-3</c:v>
                </c:pt>
                <c:pt idx="132">
                  <c:v>-6.7876275551215226E-3</c:v>
                </c:pt>
                <c:pt idx="133">
                  <c:v>9.1322438952290419E-4</c:v>
                </c:pt>
                <c:pt idx="134">
                  <c:v>-2.6532200347098359E-2</c:v>
                </c:pt>
                <c:pt idx="135">
                  <c:v>-1.6923132047285239E-2</c:v>
                </c:pt>
                <c:pt idx="136">
                  <c:v>-1.8962727766339341E-2</c:v>
                </c:pt>
                <c:pt idx="137">
                  <c:v>-3.1402424178947667E-2</c:v>
                </c:pt>
                <c:pt idx="138">
                  <c:v>-4.5222982017564251E-2</c:v>
                </c:pt>
                <c:pt idx="139">
                  <c:v>-3.989155230690189E-2</c:v>
                </c:pt>
                <c:pt idx="140">
                  <c:v>-3.989155230690189E-2</c:v>
                </c:pt>
                <c:pt idx="141">
                  <c:v>-3.3837995463277259E-2</c:v>
                </c:pt>
                <c:pt idx="142">
                  <c:v>-1.9909945417845631E-2</c:v>
                </c:pt>
                <c:pt idx="143">
                  <c:v>-1.2631712405978379E-2</c:v>
                </c:pt>
                <c:pt idx="144">
                  <c:v>-1.051402405804169E-2</c:v>
                </c:pt>
                <c:pt idx="145">
                  <c:v>-2.295372047065003E-2</c:v>
                </c:pt>
                <c:pt idx="146">
                  <c:v>-2.540123533351479E-2</c:v>
                </c:pt>
                <c:pt idx="147">
                  <c:v>-3.2613319295034422E-2</c:v>
                </c:pt>
                <c:pt idx="148">
                  <c:v>-4.1082235213160227E-2</c:v>
                </c:pt>
                <c:pt idx="149">
                  <c:v>-4.1545278565594312E-2</c:v>
                </c:pt>
                <c:pt idx="150">
                  <c:v>-6.5033703859888603E-2</c:v>
                </c:pt>
                <c:pt idx="151">
                  <c:v>-6.5827492464060944E-2</c:v>
                </c:pt>
                <c:pt idx="152">
                  <c:v>-8.0913150890577157E-2</c:v>
                </c:pt>
                <c:pt idx="153">
                  <c:v>-7.1253552066192771E-2</c:v>
                </c:pt>
                <c:pt idx="154">
                  <c:v>-6.5166001960584086E-2</c:v>
                </c:pt>
                <c:pt idx="155">
                  <c:v>-7.2708831173842081E-2</c:v>
                </c:pt>
                <c:pt idx="156">
                  <c:v>-6.5232151010931605E-2</c:v>
                </c:pt>
                <c:pt idx="157">
                  <c:v>-8.580909935311698E-2</c:v>
                </c:pt>
                <c:pt idx="158">
                  <c:v>-9.3682673818113571E-2</c:v>
                </c:pt>
                <c:pt idx="159">
                  <c:v>-0.1171710991124081</c:v>
                </c:pt>
                <c:pt idx="160">
                  <c:v>-0.1262353564836631</c:v>
                </c:pt>
                <c:pt idx="161">
                  <c:v>-0.13510208544068569</c:v>
                </c:pt>
                <c:pt idx="162">
                  <c:v>-0.1143257712106468</c:v>
                </c:pt>
                <c:pt idx="163">
                  <c:v>-0.10684909104773641</c:v>
                </c:pt>
                <c:pt idx="164">
                  <c:v>-0.1197509120759683</c:v>
                </c:pt>
                <c:pt idx="165">
                  <c:v>-0.10519536478904409</c:v>
                </c:pt>
                <c:pt idx="166">
                  <c:v>-0.100762459678938</c:v>
                </c:pt>
                <c:pt idx="167">
                  <c:v>-0.107378283450518</c:v>
                </c:pt>
                <c:pt idx="168">
                  <c:v>-9.1101942117743251E-2</c:v>
                </c:pt>
                <c:pt idx="169">
                  <c:v>-7.6480245780471412E-2</c:v>
                </c:pt>
                <c:pt idx="170">
                  <c:v>-8.8125234852097001E-2</c:v>
                </c:pt>
                <c:pt idx="171">
                  <c:v>-0.1125397468512592</c:v>
                </c:pt>
                <c:pt idx="172">
                  <c:v>-0.11968568176243111</c:v>
                </c:pt>
                <c:pt idx="173">
                  <c:v>-0.1138636465950235</c:v>
                </c:pt>
                <c:pt idx="174">
                  <c:v>-0.1195533836617356</c:v>
                </c:pt>
                <c:pt idx="175">
                  <c:v>-0.1150543295012819</c:v>
                </c:pt>
                <c:pt idx="176">
                  <c:v>-0.10684909104773629</c:v>
                </c:pt>
                <c:pt idx="177">
                  <c:v>-9.7718684626133645E-2</c:v>
                </c:pt>
                <c:pt idx="178">
                  <c:v>-0.10565840814147801</c:v>
                </c:pt>
                <c:pt idx="179">
                  <c:v>-0.1058568552925211</c:v>
                </c:pt>
                <c:pt idx="180">
                  <c:v>-0.10334227264249821</c:v>
                </c:pt>
                <c:pt idx="181">
                  <c:v>-0.1006963106285903</c:v>
                </c:pt>
                <c:pt idx="182">
                  <c:v>-0.10817299079150081</c:v>
                </c:pt>
                <c:pt idx="183">
                  <c:v>-0.10268170087583151</c:v>
                </c:pt>
                <c:pt idx="184">
                  <c:v>-9.1366538319134105E-2</c:v>
                </c:pt>
                <c:pt idx="185">
                  <c:v>-8.4552267396511005E-2</c:v>
                </c:pt>
                <c:pt idx="186">
                  <c:v>-8.5478354101378717E-2</c:v>
                </c:pt>
                <c:pt idx="187">
                  <c:v>-9.441123210874891E-2</c:v>
                </c:pt>
                <c:pt idx="188">
                  <c:v>-0.11459036741203769</c:v>
                </c:pt>
                <c:pt idx="189">
                  <c:v>-0.11670805575997439</c:v>
                </c:pt>
                <c:pt idx="190">
                  <c:v>-0.1200825760645173</c:v>
                </c:pt>
                <c:pt idx="191">
                  <c:v>-0.1145242183616899</c:v>
                </c:pt>
                <c:pt idx="192">
                  <c:v>-0.13285209899205361</c:v>
                </c:pt>
                <c:pt idx="193">
                  <c:v>-0.14178405826261339</c:v>
                </c:pt>
                <c:pt idx="194">
                  <c:v>-0.15309830208250061</c:v>
                </c:pt>
                <c:pt idx="195">
                  <c:v>-0.12266330776488781</c:v>
                </c:pt>
                <c:pt idx="196">
                  <c:v>-0.1308667087448124</c:v>
                </c:pt>
                <c:pt idx="197">
                  <c:v>-0.12894838628472899</c:v>
                </c:pt>
                <c:pt idx="198">
                  <c:v>-0.14244554876609031</c:v>
                </c:pt>
                <c:pt idx="199">
                  <c:v>-0.15111383057206959</c:v>
                </c:pt>
                <c:pt idx="200">
                  <c:v>-0.1158471993686437</c:v>
                </c:pt>
                <c:pt idx="201">
                  <c:v>-0.13774804745459329</c:v>
                </c:pt>
                <c:pt idx="202">
                  <c:v>-0.1217767267428663</c:v>
                </c:pt>
                <c:pt idx="203">
                  <c:v>-0.1042233412436567</c:v>
                </c:pt>
                <c:pt idx="204">
                  <c:v>-0.10335880990508479</c:v>
                </c:pt>
                <c:pt idx="205">
                  <c:v>-0.1143294461578882</c:v>
                </c:pt>
                <c:pt idx="206">
                  <c:v>-0.11712240606145739</c:v>
                </c:pt>
                <c:pt idx="207">
                  <c:v>-0.12556651608570291</c:v>
                </c:pt>
                <c:pt idx="208">
                  <c:v>-0.1225080412439324</c:v>
                </c:pt>
                <c:pt idx="209">
                  <c:v>-9.1655940414405057E-2</c:v>
                </c:pt>
                <c:pt idx="210">
                  <c:v>-9.1057842750844609E-2</c:v>
                </c:pt>
                <c:pt idx="211">
                  <c:v>-8.8796831460487891E-2</c:v>
                </c:pt>
                <c:pt idx="212">
                  <c:v>-8.9794579636565786E-2</c:v>
                </c:pt>
                <c:pt idx="213">
                  <c:v>-8.932878007370082E-2</c:v>
                </c:pt>
                <c:pt idx="214">
                  <c:v>-9.0260379199430862E-2</c:v>
                </c:pt>
                <c:pt idx="215">
                  <c:v>-9.6842209709026683E-2</c:v>
                </c:pt>
                <c:pt idx="216">
                  <c:v>-9.5578946594747749E-2</c:v>
                </c:pt>
                <c:pt idx="217">
                  <c:v>-0.11313233209395721</c:v>
                </c:pt>
                <c:pt idx="218">
                  <c:v>-0.11612465788538</c:v>
                </c:pt>
                <c:pt idx="219">
                  <c:v>-0.11406393121968721</c:v>
                </c:pt>
                <c:pt idx="220">
                  <c:v>-9.0060094574767047E-2</c:v>
                </c:pt>
                <c:pt idx="221">
                  <c:v>-8.8730682410140593E-2</c:v>
                </c:pt>
                <c:pt idx="222">
                  <c:v>-7.9221756422659273E-2</c:v>
                </c:pt>
                <c:pt idx="223">
                  <c:v>-7.8756875596604603E-2</c:v>
                </c:pt>
                <c:pt idx="224">
                  <c:v>-8.2812179877642556E-2</c:v>
                </c:pt>
                <c:pt idx="225">
                  <c:v>-8.4275727616585305E-2</c:v>
                </c:pt>
                <c:pt idx="226">
                  <c:v>-8.0285653649084798E-2</c:v>
                </c:pt>
                <c:pt idx="227">
                  <c:v>-7.1775394574491447E-2</c:v>
                </c:pt>
                <c:pt idx="228">
                  <c:v>-7.157510994982752E-2</c:v>
                </c:pt>
                <c:pt idx="229">
                  <c:v>-7.523260119196884E-2</c:v>
                </c:pt>
                <c:pt idx="230">
                  <c:v>-8.0684385424791505E-2</c:v>
                </c:pt>
                <c:pt idx="231">
                  <c:v>-6.1668370923449678E-2</c:v>
                </c:pt>
                <c:pt idx="232">
                  <c:v>-5.9074776907733773E-2</c:v>
                </c:pt>
                <c:pt idx="233">
                  <c:v>-6.3596799488447209E-2</c:v>
                </c:pt>
                <c:pt idx="234">
                  <c:v>-5.548435345275049E-2</c:v>
                </c:pt>
                <c:pt idx="235">
                  <c:v>-7.2307343187704043E-2</c:v>
                </c:pt>
                <c:pt idx="236">
                  <c:v>-7.4700652578756133E-2</c:v>
                </c:pt>
                <c:pt idx="237">
                  <c:v>-7.6429715255900033E-2</c:v>
                </c:pt>
                <c:pt idx="238">
                  <c:v>-6.6057176666657114E-2</c:v>
                </c:pt>
                <c:pt idx="239">
                  <c:v>-6.5923959829151335E-2</c:v>
                </c:pt>
                <c:pt idx="240">
                  <c:v>-6.3995531264154137E-2</c:v>
                </c:pt>
                <c:pt idx="241">
                  <c:v>-5.2292661773474247E-2</c:v>
                </c:pt>
                <c:pt idx="242">
                  <c:v>-5.1428130434902242E-2</c:v>
                </c:pt>
                <c:pt idx="243">
                  <c:v>-4.8835455155996632E-2</c:v>
                </c:pt>
                <c:pt idx="244">
                  <c:v>-5.6548250679175897E-2</c:v>
                </c:pt>
                <c:pt idx="245">
                  <c:v>-7.2506709075557563E-2</c:v>
                </c:pt>
                <c:pt idx="246">
                  <c:v>-7.2373492238051784E-2</c:v>
                </c:pt>
                <c:pt idx="247">
                  <c:v>-8.4807676229797901E-2</c:v>
                </c:pt>
                <c:pt idx="248">
                  <c:v>-7.8025561095538154E-2</c:v>
                </c:pt>
                <c:pt idx="249">
                  <c:v>-7.3769972189836386E-2</c:v>
                </c:pt>
                <c:pt idx="250">
                  <c:v>-6.9115651508427689E-2</c:v>
                </c:pt>
                <c:pt idx="251">
                  <c:v>-6.678849116772323E-2</c:v>
                </c:pt>
                <c:pt idx="252">
                  <c:v>-7.6429715255900033E-2</c:v>
                </c:pt>
                <c:pt idx="253">
                  <c:v>-8.1815350438375067E-2</c:v>
                </c:pt>
                <c:pt idx="254">
                  <c:v>-8.2280231264429626E-2</c:v>
                </c:pt>
                <c:pt idx="255">
                  <c:v>-6.3929382213806396E-2</c:v>
                </c:pt>
                <c:pt idx="256">
                  <c:v>-9.3783734867255997E-2</c:v>
                </c:pt>
                <c:pt idx="257">
                  <c:v>-9.1589791364057538E-2</c:v>
                </c:pt>
                <c:pt idx="258">
                  <c:v>-9.6110895207960567E-2</c:v>
                </c:pt>
                <c:pt idx="259">
                  <c:v>-0.10940961053827861</c:v>
                </c:pt>
                <c:pt idx="260">
                  <c:v>-0.1060185529711489</c:v>
                </c:pt>
                <c:pt idx="261">
                  <c:v>-9.4714415256175966E-2</c:v>
                </c:pt>
                <c:pt idx="262">
                  <c:v>-9.4182466642963258E-2</c:v>
                </c:pt>
                <c:pt idx="263">
                  <c:v>-9.8571272386170805E-2</c:v>
                </c:pt>
                <c:pt idx="264">
                  <c:v>-0.1073488838725859</c:v>
                </c:pt>
                <c:pt idx="265">
                  <c:v>-0.1062179188590026</c:v>
                </c:pt>
                <c:pt idx="266">
                  <c:v>-0.12072569183178671</c:v>
                </c:pt>
                <c:pt idx="267">
                  <c:v>-0.1215938981176002</c:v>
                </c:pt>
                <c:pt idx="268">
                  <c:v>-0.12333122942603771</c:v>
                </c:pt>
                <c:pt idx="269">
                  <c:v>-0.11918864514801319</c:v>
                </c:pt>
                <c:pt idx="270">
                  <c:v>-0.14311163295361951</c:v>
                </c:pt>
                <c:pt idx="271">
                  <c:v>-0.1477898407920982</c:v>
                </c:pt>
                <c:pt idx="272">
                  <c:v>-0.14478189647489889</c:v>
                </c:pt>
                <c:pt idx="273">
                  <c:v>-0.1421092910934898</c:v>
                </c:pt>
                <c:pt idx="274">
                  <c:v>-0.15680999879645491</c:v>
                </c:pt>
                <c:pt idx="275">
                  <c:v>-0.15594179251064141</c:v>
                </c:pt>
                <c:pt idx="276">
                  <c:v>-0.1645623000024807</c:v>
                </c:pt>
                <c:pt idx="277">
                  <c:v>-0.14972745672519949</c:v>
                </c:pt>
                <c:pt idx="278">
                  <c:v>-0.16609934668625409</c:v>
                </c:pt>
                <c:pt idx="279">
                  <c:v>-0.16269083311972721</c:v>
                </c:pt>
                <c:pt idx="280">
                  <c:v>-0.1724468993092019</c:v>
                </c:pt>
                <c:pt idx="281">
                  <c:v>-0.17993184810340579</c:v>
                </c:pt>
                <c:pt idx="282">
                  <c:v>-0.19149231338847611</c:v>
                </c:pt>
                <c:pt idx="283">
                  <c:v>-0.17164576081054639</c:v>
                </c:pt>
                <c:pt idx="284">
                  <c:v>-0.1633596735176871</c:v>
                </c:pt>
                <c:pt idx="285">
                  <c:v>-0.15814676085556431</c:v>
                </c:pt>
                <c:pt idx="286">
                  <c:v>-0.15767912381907859</c:v>
                </c:pt>
                <c:pt idx="287">
                  <c:v>-0.1481233422542676</c:v>
                </c:pt>
                <c:pt idx="288">
                  <c:v>-0.143512202202947</c:v>
                </c:pt>
                <c:pt idx="289">
                  <c:v>-0.16128792201026959</c:v>
                </c:pt>
                <c:pt idx="290">
                  <c:v>-0.16148820663493349</c:v>
                </c:pt>
                <c:pt idx="291">
                  <c:v>-0.1737836613683115</c:v>
                </c:pt>
                <c:pt idx="292">
                  <c:v>-0.1561420771353049</c:v>
                </c:pt>
                <c:pt idx="293">
                  <c:v>-0.14110694923336001</c:v>
                </c:pt>
                <c:pt idx="294">
                  <c:v>-0.1524671298937664</c:v>
                </c:pt>
                <c:pt idx="295">
                  <c:v>-0.1569441343707707</c:v>
                </c:pt>
                <c:pt idx="296">
                  <c:v>-0.1647625846271443</c:v>
                </c:pt>
                <c:pt idx="297">
                  <c:v>-0.14224250793099541</c:v>
                </c:pt>
                <c:pt idx="298">
                  <c:v>-0.13843434385195111</c:v>
                </c:pt>
                <c:pt idx="299">
                  <c:v>-0.1512635846721625</c:v>
                </c:pt>
                <c:pt idx="300">
                  <c:v>-0.1354934673219097</c:v>
                </c:pt>
                <c:pt idx="301">
                  <c:v>-0.12653945836790079</c:v>
                </c:pt>
                <c:pt idx="302">
                  <c:v>-0.13562760289622591</c:v>
                </c:pt>
                <c:pt idx="303">
                  <c:v>-0.1408395968215381</c:v>
                </c:pt>
                <c:pt idx="304">
                  <c:v>-0.1343579086242743</c:v>
                </c:pt>
                <c:pt idx="305">
                  <c:v>-0.13014733782228149</c:v>
                </c:pt>
                <c:pt idx="306">
                  <c:v>-0.14204222330633159</c:v>
                </c:pt>
                <c:pt idx="307">
                  <c:v>-0.15139772024647871</c:v>
                </c:pt>
                <c:pt idx="308">
                  <c:v>-0.14745542059311809</c:v>
                </c:pt>
                <c:pt idx="309">
                  <c:v>-0.14598544169650271</c:v>
                </c:pt>
                <c:pt idx="310">
                  <c:v>-0.1336229191759665</c:v>
                </c:pt>
                <c:pt idx="311">
                  <c:v>-0.15119743562181459</c:v>
                </c:pt>
                <c:pt idx="312">
                  <c:v>-0.14872511486506959</c:v>
                </c:pt>
                <c:pt idx="313">
                  <c:v>-0.14043810883539989</c:v>
                </c:pt>
                <c:pt idx="314">
                  <c:v>-0.13001412098477541</c:v>
                </c:pt>
                <c:pt idx="315">
                  <c:v>-0.1393696179249225</c:v>
                </c:pt>
                <c:pt idx="316">
                  <c:v>-0.14471574742455079</c:v>
                </c:pt>
                <c:pt idx="317">
                  <c:v>-0.1454507368728587</c:v>
                </c:pt>
                <c:pt idx="318">
                  <c:v>-0.17117812377406039</c:v>
                </c:pt>
                <c:pt idx="319">
                  <c:v>-0.16857166744299909</c:v>
                </c:pt>
                <c:pt idx="320">
                  <c:v>-0.15139772024647849</c:v>
                </c:pt>
                <c:pt idx="321">
                  <c:v>-0.17659040232403639</c:v>
                </c:pt>
                <c:pt idx="322">
                  <c:v>-0.17324895654466749</c:v>
                </c:pt>
                <c:pt idx="323">
                  <c:v>-0.1612879220102694</c:v>
                </c:pt>
                <c:pt idx="324">
                  <c:v>-0.15741177140725651</c:v>
                </c:pt>
                <c:pt idx="325">
                  <c:v>-0.19750636454925391</c:v>
                </c:pt>
                <c:pt idx="326">
                  <c:v>-0.18407443238143001</c:v>
                </c:pt>
                <c:pt idx="327">
                  <c:v>-0.22076143069371049</c:v>
                </c:pt>
                <c:pt idx="328">
                  <c:v>-0.1976405001235699</c:v>
                </c:pt>
                <c:pt idx="329">
                  <c:v>-0.16577503259218809</c:v>
                </c:pt>
                <c:pt idx="330">
                  <c:v>-0.18466150520326571</c:v>
                </c:pt>
                <c:pt idx="331">
                  <c:v>-0.20321172014174249</c:v>
                </c:pt>
                <c:pt idx="332">
                  <c:v>-0.20065855054568349</c:v>
                </c:pt>
                <c:pt idx="333">
                  <c:v>-0.18815638002996921</c:v>
                </c:pt>
                <c:pt idx="334">
                  <c:v>-0.18775397330702059</c:v>
                </c:pt>
                <c:pt idx="335">
                  <c:v>-0.25140222205684959</c:v>
                </c:pt>
                <c:pt idx="336">
                  <c:v>-0.22041782312662669</c:v>
                </c:pt>
                <c:pt idx="337">
                  <c:v>-0.2199474298797098</c:v>
                </c:pt>
                <c:pt idx="338">
                  <c:v>-0.24824360490274711</c:v>
                </c:pt>
                <c:pt idx="339">
                  <c:v>-0.25839197171025619</c:v>
                </c:pt>
                <c:pt idx="340">
                  <c:v>-0.29616491693241143</c:v>
                </c:pt>
                <c:pt idx="341">
                  <c:v>-0.32768769563351963</c:v>
                </c:pt>
                <c:pt idx="342">
                  <c:v>-0.34462460873296091</c:v>
                </c:pt>
                <c:pt idx="343">
                  <c:v>-0.39039515788951451</c:v>
                </c:pt>
                <c:pt idx="344">
                  <c:v>-0.40518130811584541</c:v>
                </c:pt>
                <c:pt idx="345">
                  <c:v>-0.31881545425563479</c:v>
                </c:pt>
                <c:pt idx="346">
                  <c:v>-0.32889675327598578</c:v>
                </c:pt>
                <c:pt idx="347">
                  <c:v>-0.39496495478436788</c:v>
                </c:pt>
                <c:pt idx="348">
                  <c:v>-0.36976124786508541</c:v>
                </c:pt>
                <c:pt idx="349">
                  <c:v>-0.37352531257723132</c:v>
                </c:pt>
                <c:pt idx="350">
                  <c:v>-0.33588742166620261</c:v>
                </c:pt>
                <c:pt idx="351">
                  <c:v>-0.35571376203430372</c:v>
                </c:pt>
                <c:pt idx="352">
                  <c:v>-0.39079848334927342</c:v>
                </c:pt>
                <c:pt idx="353">
                  <c:v>-0.38374074717189821</c:v>
                </c:pt>
                <c:pt idx="354">
                  <c:v>-0.41499433598756391</c:v>
                </c:pt>
                <c:pt idx="355">
                  <c:v>-0.4357623815863092</c:v>
                </c:pt>
                <c:pt idx="356">
                  <c:v>-0.36982831565224328</c:v>
                </c:pt>
                <c:pt idx="357">
                  <c:v>-0.37439903128390689</c:v>
                </c:pt>
                <c:pt idx="358">
                  <c:v>-0.35275726697848558</c:v>
                </c:pt>
                <c:pt idx="359">
                  <c:v>-0.3491944056278139</c:v>
                </c:pt>
                <c:pt idx="360">
                  <c:v>-0.34731283264014617</c:v>
                </c:pt>
                <c:pt idx="361">
                  <c:v>-0.32513268856383948</c:v>
                </c:pt>
                <c:pt idx="362">
                  <c:v>-0.35349593137403501</c:v>
                </c:pt>
                <c:pt idx="363">
                  <c:v>-0.38931931708455392</c:v>
                </c:pt>
                <c:pt idx="364">
                  <c:v>-0.36915671904385211</c:v>
                </c:pt>
                <c:pt idx="365">
                  <c:v>-0.37742351286369319</c:v>
                </c:pt>
                <c:pt idx="366">
                  <c:v>-0.39664532441056111</c:v>
                </c:pt>
                <c:pt idx="367">
                  <c:v>-0.4231940620202469</c:v>
                </c:pt>
                <c:pt idx="368">
                  <c:v>-0.3872356219986014</c:v>
                </c:pt>
                <c:pt idx="369">
                  <c:v>-0.41781669546906541</c:v>
                </c:pt>
                <c:pt idx="370">
                  <c:v>-0.42554694699164208</c:v>
                </c:pt>
                <c:pt idx="371">
                  <c:v>-0.41472514610212102</c:v>
                </c:pt>
                <c:pt idx="372">
                  <c:v>-0.45222982017564378</c:v>
                </c:pt>
                <c:pt idx="373">
                  <c:v>-0.49289219266645889</c:v>
                </c:pt>
                <c:pt idx="374">
                  <c:v>-0.46553772287406581</c:v>
                </c:pt>
                <c:pt idx="375">
                  <c:v>-0.42850344204745983</c:v>
                </c:pt>
                <c:pt idx="376">
                  <c:v>-0.42426898408839703</c:v>
                </c:pt>
                <c:pt idx="377">
                  <c:v>-0.4020226909617427</c:v>
                </c:pt>
                <c:pt idx="378">
                  <c:v>-0.39449456153745083</c:v>
                </c:pt>
                <c:pt idx="379">
                  <c:v>-0.44812949779089728</c:v>
                </c:pt>
                <c:pt idx="380">
                  <c:v>-0.42689105894523488</c:v>
                </c:pt>
                <c:pt idx="381">
                  <c:v>-0.41311276299989608</c:v>
                </c:pt>
                <c:pt idx="382">
                  <c:v>-0.42668893684695042</c:v>
                </c:pt>
                <c:pt idx="383">
                  <c:v>-0.40901244061514941</c:v>
                </c:pt>
                <c:pt idx="384">
                  <c:v>-0.38837853059072008</c:v>
                </c:pt>
                <c:pt idx="385">
                  <c:v>-0.39846074834788159</c:v>
                </c:pt>
                <c:pt idx="386">
                  <c:v>-0.39436042596313481</c:v>
                </c:pt>
                <c:pt idx="387">
                  <c:v>-0.40894537282799148</c:v>
                </c:pt>
                <c:pt idx="388">
                  <c:v>-0.40188855538742679</c:v>
                </c:pt>
                <c:pt idx="389">
                  <c:v>-0.41022241699442608</c:v>
                </c:pt>
                <c:pt idx="390">
                  <c:v>-0.38246370300546378</c:v>
                </c:pt>
                <c:pt idx="391">
                  <c:v>-0.38844559837787829</c:v>
                </c:pt>
                <c:pt idx="392">
                  <c:v>-0.39987192808863248</c:v>
                </c:pt>
                <c:pt idx="393">
                  <c:v>-0.40245357852581332</c:v>
                </c:pt>
                <c:pt idx="394">
                  <c:v>-0.4101094123667488</c:v>
                </c:pt>
                <c:pt idx="395">
                  <c:v>-0.41620798731408221</c:v>
                </c:pt>
                <c:pt idx="396">
                  <c:v>-0.4128196859573835</c:v>
                </c:pt>
                <c:pt idx="397">
                  <c:v>-0.40943230333749542</c:v>
                </c:pt>
                <c:pt idx="398">
                  <c:v>-0.41112645401584469</c:v>
                </c:pt>
                <c:pt idx="399">
                  <c:v>-0.3971680856556703</c:v>
                </c:pt>
                <c:pt idx="400">
                  <c:v>-0.38856319668960748</c:v>
                </c:pt>
                <c:pt idx="401">
                  <c:v>-0.37013333627329098</c:v>
                </c:pt>
                <c:pt idx="402">
                  <c:v>-0.37087843182651298</c:v>
                </c:pt>
                <c:pt idx="403">
                  <c:v>-0.36667796712943429</c:v>
                </c:pt>
                <c:pt idx="404">
                  <c:v>-0.38564988226387781</c:v>
                </c:pt>
                <c:pt idx="405">
                  <c:v>-0.38314264950833787</c:v>
                </c:pt>
                <c:pt idx="406">
                  <c:v>-0.39635500357847991</c:v>
                </c:pt>
                <c:pt idx="407">
                  <c:v>-0.41085542665678099</c:v>
                </c:pt>
                <c:pt idx="408">
                  <c:v>-0.40977131722052718</c:v>
                </c:pt>
                <c:pt idx="409">
                  <c:v>-0.4283362319479701</c:v>
                </c:pt>
                <c:pt idx="410">
                  <c:v>-0.42813319111287512</c:v>
                </c:pt>
                <c:pt idx="411">
                  <c:v>-0.4236616990567329</c:v>
                </c:pt>
                <c:pt idx="412">
                  <c:v>-0.4540838310590003</c:v>
                </c:pt>
                <c:pt idx="413">
                  <c:v>-0.43050445082047778</c:v>
                </c:pt>
                <c:pt idx="414">
                  <c:v>-0.4393132993584461</c:v>
                </c:pt>
                <c:pt idx="415">
                  <c:v>-0.43687405312687477</c:v>
                </c:pt>
                <c:pt idx="416">
                  <c:v>-0.43301168357601771</c:v>
                </c:pt>
                <c:pt idx="417">
                  <c:v>-0.42725212251171618</c:v>
                </c:pt>
                <c:pt idx="418">
                  <c:v>-0.40787412570708281</c:v>
                </c:pt>
                <c:pt idx="419">
                  <c:v>-0.4271170682005897</c:v>
                </c:pt>
                <c:pt idx="420">
                  <c:v>-0.43877124464031908</c:v>
                </c:pt>
                <c:pt idx="421">
                  <c:v>-0.44046539531866852</c:v>
                </c:pt>
                <c:pt idx="422">
                  <c:v>-0.43260468316901718</c:v>
                </c:pt>
                <c:pt idx="423">
                  <c:v>-0.43538294328362048</c:v>
                </c:pt>
                <c:pt idx="424">
                  <c:v>-0.4269810951526527</c:v>
                </c:pt>
                <c:pt idx="425">
                  <c:v>-0.41065146708487571</c:v>
                </c:pt>
                <c:pt idx="426">
                  <c:v>-0.40983930374449562</c:v>
                </c:pt>
                <c:pt idx="427">
                  <c:v>-0.43687405312687477</c:v>
                </c:pt>
                <c:pt idx="428">
                  <c:v>-0.43355373829414467</c:v>
                </c:pt>
                <c:pt idx="429">
                  <c:v>-0.43314765662395471</c:v>
                </c:pt>
                <c:pt idx="430">
                  <c:v>-0.43924531283447771</c:v>
                </c:pt>
                <c:pt idx="431">
                  <c:v>-0.46323077474319019</c:v>
                </c:pt>
                <c:pt idx="432">
                  <c:v>-0.46451884375134939</c:v>
                </c:pt>
                <c:pt idx="433">
                  <c:v>-0.47027748607884062</c:v>
                </c:pt>
                <c:pt idx="434">
                  <c:v>-0.47542792463785699</c:v>
                </c:pt>
                <c:pt idx="435">
                  <c:v>-0.49419588020039501</c:v>
                </c:pt>
                <c:pt idx="436">
                  <c:v>-0.47502092423085662</c:v>
                </c:pt>
                <c:pt idx="437">
                  <c:v>-0.47915432114077727</c:v>
                </c:pt>
                <c:pt idx="438">
                  <c:v>-0.48762323705890309</c:v>
                </c:pt>
                <c:pt idx="439">
                  <c:v>-0.49907437266353749</c:v>
                </c:pt>
                <c:pt idx="440">
                  <c:v>-0.52163762998977448</c:v>
                </c:pt>
                <c:pt idx="441">
                  <c:v>-0.52522897218156817</c:v>
                </c:pt>
                <c:pt idx="442">
                  <c:v>-0.5139808774120288</c:v>
                </c:pt>
                <c:pt idx="443">
                  <c:v>-0.53383386114763098</c:v>
                </c:pt>
                <c:pt idx="444">
                  <c:v>-0.53302077907044065</c:v>
                </c:pt>
                <c:pt idx="445">
                  <c:v>-0.53850839403886819</c:v>
                </c:pt>
                <c:pt idx="446">
                  <c:v>-0.51099957646233052</c:v>
                </c:pt>
                <c:pt idx="447">
                  <c:v>-0.50781523467753742</c:v>
                </c:pt>
                <c:pt idx="448">
                  <c:v>-0.48843631913609359</c:v>
                </c:pt>
                <c:pt idx="449">
                  <c:v>-0.48443889527410988</c:v>
                </c:pt>
                <c:pt idx="450">
                  <c:v>-0.48599707290452232</c:v>
                </c:pt>
                <c:pt idx="451">
                  <c:v>-0.47027748607884079</c:v>
                </c:pt>
                <c:pt idx="452">
                  <c:v>-0.45842026880401621</c:v>
                </c:pt>
                <c:pt idx="453">
                  <c:v>-0.46512796625663472</c:v>
                </c:pt>
                <c:pt idx="454">
                  <c:v>-0.47651754649497352</c:v>
                </c:pt>
                <c:pt idx="455">
                  <c:v>-0.4389164050563602</c:v>
                </c:pt>
                <c:pt idx="456">
                  <c:v>-0.4499715650957189</c:v>
                </c:pt>
                <c:pt idx="457">
                  <c:v>-0.44417157961176051</c:v>
                </c:pt>
                <c:pt idx="458">
                  <c:v>-0.43284263600290718</c:v>
                </c:pt>
                <c:pt idx="459">
                  <c:v>-0.44307920154421321</c:v>
                </c:pt>
                <c:pt idx="460">
                  <c:v>-0.46232398151134069</c:v>
                </c:pt>
                <c:pt idx="461">
                  <c:v>-0.45734167178862462</c:v>
                </c:pt>
                <c:pt idx="462">
                  <c:v>-0.44683316015144492</c:v>
                </c:pt>
                <c:pt idx="463">
                  <c:v>-0.43065971734143321</c:v>
                </c:pt>
                <c:pt idx="464">
                  <c:v>-0.42499570490541172</c:v>
                </c:pt>
                <c:pt idx="465">
                  <c:v>-0.42949935274991741</c:v>
                </c:pt>
                <c:pt idx="466">
                  <c:v>-0.44280633671152891</c:v>
                </c:pt>
                <c:pt idx="467">
                  <c:v>-0.43680147291885468</c:v>
                </c:pt>
                <c:pt idx="468">
                  <c:v>-0.41441828800745312</c:v>
                </c:pt>
                <c:pt idx="469">
                  <c:v>-0.41428139622270582</c:v>
                </c:pt>
                <c:pt idx="470">
                  <c:v>-0.42438106997926439</c:v>
                </c:pt>
                <c:pt idx="471">
                  <c:v>-0.41823931440184298</c:v>
                </c:pt>
                <c:pt idx="472">
                  <c:v>-0.40970884311742151</c:v>
                </c:pt>
                <c:pt idx="473">
                  <c:v>-0.40575184367509459</c:v>
                </c:pt>
                <c:pt idx="474">
                  <c:v>-0.43065971734143332</c:v>
                </c:pt>
                <c:pt idx="475">
                  <c:v>-0.41953657077810608</c:v>
                </c:pt>
                <c:pt idx="476">
                  <c:v>-0.42308473233981159</c:v>
                </c:pt>
                <c:pt idx="477">
                  <c:v>-0.41742071990379009</c:v>
                </c:pt>
                <c:pt idx="478">
                  <c:v>-0.40861738378668427</c:v>
                </c:pt>
                <c:pt idx="479">
                  <c:v>-0.41421340969873732</c:v>
                </c:pt>
                <c:pt idx="480">
                  <c:v>-0.41605639574036901</c:v>
                </c:pt>
                <c:pt idx="481">
                  <c:v>-0.40363599280077872</c:v>
                </c:pt>
                <c:pt idx="482">
                  <c:v>-0.40343111449206281</c:v>
                </c:pt>
                <c:pt idx="483">
                  <c:v>-0.40022380428700988</c:v>
                </c:pt>
                <c:pt idx="484">
                  <c:v>-0.37981957846517678</c:v>
                </c:pt>
                <c:pt idx="485">
                  <c:v>-0.38193451060268241</c:v>
                </c:pt>
                <c:pt idx="486">
                  <c:v>-0.37122112065678681</c:v>
                </c:pt>
                <c:pt idx="487">
                  <c:v>-0.37995555151311389</c:v>
                </c:pt>
                <c:pt idx="488">
                  <c:v>-0.36548820295998652</c:v>
                </c:pt>
                <c:pt idx="489">
                  <c:v>-0.37736287623420839</c:v>
                </c:pt>
                <c:pt idx="490">
                  <c:v>-0.37920494353902962</c:v>
                </c:pt>
                <c:pt idx="491">
                  <c:v>-0.39483265668367268</c:v>
                </c:pt>
                <c:pt idx="492">
                  <c:v>-0.38964638738905127</c:v>
                </c:pt>
                <c:pt idx="493">
                  <c:v>-0.39462777837495688</c:v>
                </c:pt>
                <c:pt idx="494">
                  <c:v>-0.37743086275817678</c:v>
                </c:pt>
                <c:pt idx="495">
                  <c:v>-0.37818147073226099</c:v>
                </c:pt>
                <c:pt idx="496">
                  <c:v>-0.38234426722011378</c:v>
                </c:pt>
                <c:pt idx="497">
                  <c:v>-0.39121558986118832</c:v>
                </c:pt>
                <c:pt idx="498">
                  <c:v>-0.39251192750064101</c:v>
                </c:pt>
                <c:pt idx="499">
                  <c:v>-0.37695311961677658</c:v>
                </c:pt>
                <c:pt idx="500">
                  <c:v>-0.38807626618010382</c:v>
                </c:pt>
                <c:pt idx="501">
                  <c:v>-0.37954671363249259</c:v>
                </c:pt>
                <c:pt idx="502">
                  <c:v>-0.36855954011710218</c:v>
                </c:pt>
                <c:pt idx="503">
                  <c:v>-0.3532735970659221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8-8048-BDBC-29E26503F5D7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Avallaneda &amp; Lee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Sheet1!$B$2:$B$505</c:f>
              <c:strCache>
                <c:ptCount val="504"/>
                <c:pt idx="0">
                  <c:v>2007-06-01</c:v>
                </c:pt>
                <c:pt idx="1">
                  <c:v>2007-06-04</c:v>
                </c:pt>
                <c:pt idx="2">
                  <c:v>2007-06-05</c:v>
                </c:pt>
                <c:pt idx="3">
                  <c:v>2007-06-06</c:v>
                </c:pt>
                <c:pt idx="4">
                  <c:v>2007-06-07</c:v>
                </c:pt>
                <c:pt idx="5">
                  <c:v>2007-06-08</c:v>
                </c:pt>
                <c:pt idx="6">
                  <c:v>2007-06-11</c:v>
                </c:pt>
                <c:pt idx="7">
                  <c:v>2007-06-12</c:v>
                </c:pt>
                <c:pt idx="8">
                  <c:v>2007-06-13</c:v>
                </c:pt>
                <c:pt idx="9">
                  <c:v>2007-06-14</c:v>
                </c:pt>
                <c:pt idx="10">
                  <c:v>2007-06-15</c:v>
                </c:pt>
                <c:pt idx="11">
                  <c:v>2007-06-18</c:v>
                </c:pt>
                <c:pt idx="12">
                  <c:v>2007-06-19</c:v>
                </c:pt>
                <c:pt idx="13">
                  <c:v>2007-06-20</c:v>
                </c:pt>
                <c:pt idx="14">
                  <c:v>2007-06-21</c:v>
                </c:pt>
                <c:pt idx="15">
                  <c:v>2007-06-22</c:v>
                </c:pt>
                <c:pt idx="16">
                  <c:v>2007-06-25</c:v>
                </c:pt>
                <c:pt idx="17">
                  <c:v>2007-06-26</c:v>
                </c:pt>
                <c:pt idx="18">
                  <c:v>2007-06-27</c:v>
                </c:pt>
                <c:pt idx="19">
                  <c:v>2007-06-28</c:v>
                </c:pt>
                <c:pt idx="20">
                  <c:v>2007-06-29</c:v>
                </c:pt>
                <c:pt idx="21">
                  <c:v>2007-07-02</c:v>
                </c:pt>
                <c:pt idx="22">
                  <c:v>2007-07-03</c:v>
                </c:pt>
                <c:pt idx="23">
                  <c:v>2007-07-05</c:v>
                </c:pt>
                <c:pt idx="24">
                  <c:v>2007-07-06</c:v>
                </c:pt>
                <c:pt idx="25">
                  <c:v>2007-07-09</c:v>
                </c:pt>
                <c:pt idx="26">
                  <c:v>2007-07-10</c:v>
                </c:pt>
                <c:pt idx="27">
                  <c:v>2007-07-11</c:v>
                </c:pt>
                <c:pt idx="28">
                  <c:v>2007-07-12</c:v>
                </c:pt>
                <c:pt idx="29">
                  <c:v>2007-07-13</c:v>
                </c:pt>
                <c:pt idx="30">
                  <c:v>2007-07-16</c:v>
                </c:pt>
                <c:pt idx="31">
                  <c:v>2007-07-17</c:v>
                </c:pt>
                <c:pt idx="32">
                  <c:v>2007-07-18</c:v>
                </c:pt>
                <c:pt idx="33">
                  <c:v>2007-07-19</c:v>
                </c:pt>
                <c:pt idx="34">
                  <c:v>2007-07-20</c:v>
                </c:pt>
                <c:pt idx="35">
                  <c:v>2007-07-23</c:v>
                </c:pt>
                <c:pt idx="36">
                  <c:v>2007-07-24</c:v>
                </c:pt>
                <c:pt idx="37">
                  <c:v>2007-07-25</c:v>
                </c:pt>
                <c:pt idx="38">
                  <c:v>2007-07-26</c:v>
                </c:pt>
                <c:pt idx="39">
                  <c:v>2007-07-27</c:v>
                </c:pt>
                <c:pt idx="40">
                  <c:v>2007-07-30</c:v>
                </c:pt>
                <c:pt idx="41">
                  <c:v>2007-07-31</c:v>
                </c:pt>
                <c:pt idx="42">
                  <c:v>2007-08-01</c:v>
                </c:pt>
                <c:pt idx="43">
                  <c:v>2007-08-02</c:v>
                </c:pt>
                <c:pt idx="44">
                  <c:v>2007-08-03</c:v>
                </c:pt>
                <c:pt idx="45">
                  <c:v>2007-08-06</c:v>
                </c:pt>
                <c:pt idx="46">
                  <c:v>2007-08-07</c:v>
                </c:pt>
                <c:pt idx="47">
                  <c:v>2007-08-08</c:v>
                </c:pt>
                <c:pt idx="48">
                  <c:v>2007-08-09</c:v>
                </c:pt>
                <c:pt idx="49">
                  <c:v>2007-08-10</c:v>
                </c:pt>
                <c:pt idx="50">
                  <c:v>2007-08-13</c:v>
                </c:pt>
                <c:pt idx="51">
                  <c:v>2007-08-14</c:v>
                </c:pt>
                <c:pt idx="52">
                  <c:v>2007-08-15</c:v>
                </c:pt>
                <c:pt idx="53">
                  <c:v>2007-08-16</c:v>
                </c:pt>
                <c:pt idx="54">
                  <c:v>2007-08-17</c:v>
                </c:pt>
                <c:pt idx="55">
                  <c:v>2007-08-20</c:v>
                </c:pt>
                <c:pt idx="56">
                  <c:v>2007-08-21</c:v>
                </c:pt>
                <c:pt idx="57">
                  <c:v>2007-08-22</c:v>
                </c:pt>
                <c:pt idx="58">
                  <c:v>2007-08-23</c:v>
                </c:pt>
                <c:pt idx="59">
                  <c:v>2007-08-24</c:v>
                </c:pt>
                <c:pt idx="60">
                  <c:v>2007-08-27</c:v>
                </c:pt>
                <c:pt idx="61">
                  <c:v>2007-08-28</c:v>
                </c:pt>
                <c:pt idx="62">
                  <c:v>2007-08-29</c:v>
                </c:pt>
                <c:pt idx="63">
                  <c:v>2007-08-30</c:v>
                </c:pt>
                <c:pt idx="64">
                  <c:v>2007-08-31</c:v>
                </c:pt>
                <c:pt idx="65">
                  <c:v>2007-09-04</c:v>
                </c:pt>
                <c:pt idx="66">
                  <c:v>2007-09-05</c:v>
                </c:pt>
                <c:pt idx="67">
                  <c:v>2007-09-06</c:v>
                </c:pt>
                <c:pt idx="68">
                  <c:v>2007-09-07</c:v>
                </c:pt>
                <c:pt idx="69">
                  <c:v>2007-09-10</c:v>
                </c:pt>
                <c:pt idx="70">
                  <c:v>2007-09-11</c:v>
                </c:pt>
                <c:pt idx="71">
                  <c:v>2007-09-12</c:v>
                </c:pt>
                <c:pt idx="72">
                  <c:v>2007-09-13</c:v>
                </c:pt>
                <c:pt idx="73">
                  <c:v>2007-09-14</c:v>
                </c:pt>
                <c:pt idx="74">
                  <c:v>2007-09-17</c:v>
                </c:pt>
                <c:pt idx="75">
                  <c:v>2007-09-18</c:v>
                </c:pt>
                <c:pt idx="76">
                  <c:v>2007-09-19</c:v>
                </c:pt>
                <c:pt idx="77">
                  <c:v>2007-09-20</c:v>
                </c:pt>
                <c:pt idx="78">
                  <c:v>2007-09-21</c:v>
                </c:pt>
                <c:pt idx="79">
                  <c:v>2007-09-24</c:v>
                </c:pt>
                <c:pt idx="80">
                  <c:v>2007-09-25</c:v>
                </c:pt>
                <c:pt idx="81">
                  <c:v>2007-09-26</c:v>
                </c:pt>
                <c:pt idx="82">
                  <c:v>2007-09-27</c:v>
                </c:pt>
                <c:pt idx="83">
                  <c:v>2007-09-28</c:v>
                </c:pt>
                <c:pt idx="84">
                  <c:v>2007-10-01</c:v>
                </c:pt>
                <c:pt idx="85">
                  <c:v>2007-10-02</c:v>
                </c:pt>
                <c:pt idx="86">
                  <c:v>2007-10-03</c:v>
                </c:pt>
                <c:pt idx="87">
                  <c:v>2007-10-04</c:v>
                </c:pt>
                <c:pt idx="88">
                  <c:v>2007-10-05</c:v>
                </c:pt>
                <c:pt idx="89">
                  <c:v>2007-10-08</c:v>
                </c:pt>
                <c:pt idx="90">
                  <c:v>2007-10-09</c:v>
                </c:pt>
                <c:pt idx="91">
                  <c:v>2007-10-10</c:v>
                </c:pt>
                <c:pt idx="92">
                  <c:v>2007-10-11</c:v>
                </c:pt>
                <c:pt idx="93">
                  <c:v>2007-10-12</c:v>
                </c:pt>
                <c:pt idx="94">
                  <c:v>2007-10-15</c:v>
                </c:pt>
                <c:pt idx="95">
                  <c:v>2007-10-16</c:v>
                </c:pt>
                <c:pt idx="96">
                  <c:v>2007-10-17</c:v>
                </c:pt>
                <c:pt idx="97">
                  <c:v>2007-10-18</c:v>
                </c:pt>
                <c:pt idx="98">
                  <c:v>2007-10-19</c:v>
                </c:pt>
                <c:pt idx="99">
                  <c:v>2007-10-22</c:v>
                </c:pt>
                <c:pt idx="100">
                  <c:v>2007-10-23</c:v>
                </c:pt>
                <c:pt idx="101">
                  <c:v>2007-10-24</c:v>
                </c:pt>
                <c:pt idx="102">
                  <c:v>2007-10-25</c:v>
                </c:pt>
                <c:pt idx="103">
                  <c:v>2007-10-26</c:v>
                </c:pt>
                <c:pt idx="104">
                  <c:v>2007-10-29</c:v>
                </c:pt>
                <c:pt idx="105">
                  <c:v>2007-10-30</c:v>
                </c:pt>
                <c:pt idx="106">
                  <c:v>2007-10-31</c:v>
                </c:pt>
                <c:pt idx="107">
                  <c:v>2007-11-01</c:v>
                </c:pt>
                <c:pt idx="108">
                  <c:v>2007-11-02</c:v>
                </c:pt>
                <c:pt idx="109">
                  <c:v>2007-11-05</c:v>
                </c:pt>
                <c:pt idx="110">
                  <c:v>2007-11-06</c:v>
                </c:pt>
                <c:pt idx="111">
                  <c:v>2007-11-07</c:v>
                </c:pt>
                <c:pt idx="112">
                  <c:v>2007-11-08</c:v>
                </c:pt>
                <c:pt idx="113">
                  <c:v>2007-11-09</c:v>
                </c:pt>
                <c:pt idx="114">
                  <c:v>2007-11-12</c:v>
                </c:pt>
                <c:pt idx="115">
                  <c:v>2007-11-13</c:v>
                </c:pt>
                <c:pt idx="116">
                  <c:v>2007-11-14</c:v>
                </c:pt>
                <c:pt idx="117">
                  <c:v>2007-11-15</c:v>
                </c:pt>
                <c:pt idx="118">
                  <c:v>2007-11-16</c:v>
                </c:pt>
                <c:pt idx="119">
                  <c:v>2007-11-19</c:v>
                </c:pt>
                <c:pt idx="120">
                  <c:v>2007-11-20</c:v>
                </c:pt>
                <c:pt idx="121">
                  <c:v>2007-11-21</c:v>
                </c:pt>
                <c:pt idx="122">
                  <c:v>2007-11-23</c:v>
                </c:pt>
                <c:pt idx="123">
                  <c:v>2007-11-26</c:v>
                </c:pt>
                <c:pt idx="124">
                  <c:v>2007-11-27</c:v>
                </c:pt>
                <c:pt idx="125">
                  <c:v>2007-11-28</c:v>
                </c:pt>
                <c:pt idx="126">
                  <c:v>2007-11-29</c:v>
                </c:pt>
                <c:pt idx="127">
                  <c:v>2007-11-30</c:v>
                </c:pt>
                <c:pt idx="128">
                  <c:v>2007-12-03</c:v>
                </c:pt>
                <c:pt idx="129">
                  <c:v>2007-12-04</c:v>
                </c:pt>
                <c:pt idx="130">
                  <c:v>2007-12-05</c:v>
                </c:pt>
                <c:pt idx="131">
                  <c:v>2007-12-06</c:v>
                </c:pt>
                <c:pt idx="132">
                  <c:v>2007-12-07</c:v>
                </c:pt>
                <c:pt idx="133">
                  <c:v>2007-12-10</c:v>
                </c:pt>
                <c:pt idx="134">
                  <c:v>2007-12-11</c:v>
                </c:pt>
                <c:pt idx="135">
                  <c:v>2007-12-12</c:v>
                </c:pt>
                <c:pt idx="136">
                  <c:v>2007-12-13</c:v>
                </c:pt>
                <c:pt idx="137">
                  <c:v>2007-12-14</c:v>
                </c:pt>
                <c:pt idx="138">
                  <c:v>2007-12-17</c:v>
                </c:pt>
                <c:pt idx="139">
                  <c:v>2007-12-18</c:v>
                </c:pt>
                <c:pt idx="140">
                  <c:v>2007-12-19</c:v>
                </c:pt>
                <c:pt idx="141">
                  <c:v>2007-12-20</c:v>
                </c:pt>
                <c:pt idx="142">
                  <c:v>2007-12-21</c:v>
                </c:pt>
                <c:pt idx="143">
                  <c:v>2007-12-24</c:v>
                </c:pt>
                <c:pt idx="144">
                  <c:v>2007-12-26</c:v>
                </c:pt>
                <c:pt idx="145">
                  <c:v>2007-12-27</c:v>
                </c:pt>
                <c:pt idx="146">
                  <c:v>2007-12-28</c:v>
                </c:pt>
                <c:pt idx="147">
                  <c:v>2007-12-31</c:v>
                </c:pt>
                <c:pt idx="148">
                  <c:v>2008-01-02</c:v>
                </c:pt>
                <c:pt idx="149">
                  <c:v>2008-01-03</c:v>
                </c:pt>
                <c:pt idx="150">
                  <c:v>2008-01-04</c:v>
                </c:pt>
                <c:pt idx="151">
                  <c:v>2008-01-07</c:v>
                </c:pt>
                <c:pt idx="152">
                  <c:v>2008-01-08</c:v>
                </c:pt>
                <c:pt idx="153">
                  <c:v>2008-01-09</c:v>
                </c:pt>
                <c:pt idx="154">
                  <c:v>2008-01-10</c:v>
                </c:pt>
                <c:pt idx="155">
                  <c:v>2008-01-11</c:v>
                </c:pt>
                <c:pt idx="156">
                  <c:v>2008-01-14</c:v>
                </c:pt>
                <c:pt idx="157">
                  <c:v>2008-01-15</c:v>
                </c:pt>
                <c:pt idx="158">
                  <c:v>2008-01-16</c:v>
                </c:pt>
                <c:pt idx="159">
                  <c:v>2008-01-17</c:v>
                </c:pt>
                <c:pt idx="160">
                  <c:v>2008-01-18</c:v>
                </c:pt>
                <c:pt idx="161">
                  <c:v>2008-01-22</c:v>
                </c:pt>
                <c:pt idx="162">
                  <c:v>2008-01-23</c:v>
                </c:pt>
                <c:pt idx="163">
                  <c:v>2008-01-24</c:v>
                </c:pt>
                <c:pt idx="164">
                  <c:v>2008-01-25</c:v>
                </c:pt>
                <c:pt idx="165">
                  <c:v>2008-01-28</c:v>
                </c:pt>
                <c:pt idx="166">
                  <c:v>2008-01-29</c:v>
                </c:pt>
                <c:pt idx="167">
                  <c:v>2008-01-30</c:v>
                </c:pt>
                <c:pt idx="168">
                  <c:v>2008-01-31</c:v>
                </c:pt>
                <c:pt idx="169">
                  <c:v>2008-02-01</c:v>
                </c:pt>
                <c:pt idx="170">
                  <c:v>2008-02-04</c:v>
                </c:pt>
                <c:pt idx="171">
                  <c:v>2008-02-05</c:v>
                </c:pt>
                <c:pt idx="172">
                  <c:v>2008-02-06</c:v>
                </c:pt>
                <c:pt idx="173">
                  <c:v>2008-02-07</c:v>
                </c:pt>
                <c:pt idx="174">
                  <c:v>2008-02-08</c:v>
                </c:pt>
                <c:pt idx="175">
                  <c:v>2008-02-11</c:v>
                </c:pt>
                <c:pt idx="176">
                  <c:v>2008-02-12</c:v>
                </c:pt>
                <c:pt idx="177">
                  <c:v>2008-02-13</c:v>
                </c:pt>
                <c:pt idx="178">
                  <c:v>2008-02-14</c:v>
                </c:pt>
                <c:pt idx="179">
                  <c:v>2008-02-15</c:v>
                </c:pt>
                <c:pt idx="180">
                  <c:v>2008-02-19</c:v>
                </c:pt>
                <c:pt idx="181">
                  <c:v>2008-02-20</c:v>
                </c:pt>
                <c:pt idx="182">
                  <c:v>2008-02-21</c:v>
                </c:pt>
                <c:pt idx="183">
                  <c:v>2008-02-22</c:v>
                </c:pt>
                <c:pt idx="184">
                  <c:v>2008-02-25</c:v>
                </c:pt>
                <c:pt idx="185">
                  <c:v>2008-02-26</c:v>
                </c:pt>
                <c:pt idx="186">
                  <c:v>2008-02-27</c:v>
                </c:pt>
                <c:pt idx="187">
                  <c:v>2008-02-28</c:v>
                </c:pt>
                <c:pt idx="188">
                  <c:v>2008-02-29</c:v>
                </c:pt>
                <c:pt idx="189">
                  <c:v>2008-03-03</c:v>
                </c:pt>
                <c:pt idx="190">
                  <c:v>2008-03-04</c:v>
                </c:pt>
                <c:pt idx="191">
                  <c:v>2008-03-05</c:v>
                </c:pt>
                <c:pt idx="192">
                  <c:v>2008-03-06</c:v>
                </c:pt>
                <c:pt idx="193">
                  <c:v>2008-03-07</c:v>
                </c:pt>
                <c:pt idx="194">
                  <c:v>2008-03-10</c:v>
                </c:pt>
                <c:pt idx="195">
                  <c:v>2008-03-11</c:v>
                </c:pt>
                <c:pt idx="196">
                  <c:v>2008-03-12</c:v>
                </c:pt>
                <c:pt idx="197">
                  <c:v>2008-03-13</c:v>
                </c:pt>
                <c:pt idx="198">
                  <c:v>2008-03-14</c:v>
                </c:pt>
                <c:pt idx="199">
                  <c:v>2008-03-17</c:v>
                </c:pt>
                <c:pt idx="200">
                  <c:v>2008-03-18</c:v>
                </c:pt>
                <c:pt idx="201">
                  <c:v>2008-03-19</c:v>
                </c:pt>
                <c:pt idx="202">
                  <c:v>2008-03-20</c:v>
                </c:pt>
                <c:pt idx="203">
                  <c:v>2008-03-24</c:v>
                </c:pt>
                <c:pt idx="204">
                  <c:v>2008-03-25</c:v>
                </c:pt>
                <c:pt idx="205">
                  <c:v>2008-03-26</c:v>
                </c:pt>
                <c:pt idx="206">
                  <c:v>2008-03-27</c:v>
                </c:pt>
                <c:pt idx="207">
                  <c:v>2008-03-28</c:v>
                </c:pt>
                <c:pt idx="208">
                  <c:v>2008-03-31</c:v>
                </c:pt>
                <c:pt idx="209">
                  <c:v>2008-04-01</c:v>
                </c:pt>
                <c:pt idx="210">
                  <c:v>2008-04-02</c:v>
                </c:pt>
                <c:pt idx="211">
                  <c:v>2008-04-03</c:v>
                </c:pt>
                <c:pt idx="212">
                  <c:v>2008-04-04</c:v>
                </c:pt>
                <c:pt idx="213">
                  <c:v>2008-04-07</c:v>
                </c:pt>
                <c:pt idx="214">
                  <c:v>2008-04-08</c:v>
                </c:pt>
                <c:pt idx="215">
                  <c:v>2008-04-09</c:v>
                </c:pt>
                <c:pt idx="216">
                  <c:v>2008-04-10</c:v>
                </c:pt>
                <c:pt idx="217">
                  <c:v>2008-04-11</c:v>
                </c:pt>
                <c:pt idx="218">
                  <c:v>2008-04-14</c:v>
                </c:pt>
                <c:pt idx="219">
                  <c:v>2008-04-15</c:v>
                </c:pt>
                <c:pt idx="220">
                  <c:v>2008-04-16</c:v>
                </c:pt>
                <c:pt idx="221">
                  <c:v>2008-04-17</c:v>
                </c:pt>
                <c:pt idx="222">
                  <c:v>2008-04-18</c:v>
                </c:pt>
                <c:pt idx="223">
                  <c:v>2008-04-21</c:v>
                </c:pt>
                <c:pt idx="224">
                  <c:v>2008-04-22</c:v>
                </c:pt>
                <c:pt idx="225">
                  <c:v>2008-04-23</c:v>
                </c:pt>
                <c:pt idx="226">
                  <c:v>2008-04-24</c:v>
                </c:pt>
                <c:pt idx="227">
                  <c:v>2008-04-25</c:v>
                </c:pt>
                <c:pt idx="228">
                  <c:v>2008-04-28</c:v>
                </c:pt>
                <c:pt idx="229">
                  <c:v>2008-04-29</c:v>
                </c:pt>
                <c:pt idx="230">
                  <c:v>2008-04-30</c:v>
                </c:pt>
                <c:pt idx="231">
                  <c:v>2008-05-01</c:v>
                </c:pt>
                <c:pt idx="232">
                  <c:v>2008-05-02</c:v>
                </c:pt>
                <c:pt idx="233">
                  <c:v>2008-05-05</c:v>
                </c:pt>
                <c:pt idx="234">
                  <c:v>2008-05-06</c:v>
                </c:pt>
                <c:pt idx="235">
                  <c:v>2008-05-07</c:v>
                </c:pt>
                <c:pt idx="236">
                  <c:v>2008-05-08</c:v>
                </c:pt>
                <c:pt idx="237">
                  <c:v>2008-05-09</c:v>
                </c:pt>
                <c:pt idx="238">
                  <c:v>2008-05-12</c:v>
                </c:pt>
                <c:pt idx="239">
                  <c:v>2008-05-13</c:v>
                </c:pt>
                <c:pt idx="240">
                  <c:v>2008-05-14</c:v>
                </c:pt>
                <c:pt idx="241">
                  <c:v>2008-05-15</c:v>
                </c:pt>
                <c:pt idx="242">
                  <c:v>2008-05-16</c:v>
                </c:pt>
                <c:pt idx="243">
                  <c:v>2008-05-19</c:v>
                </c:pt>
                <c:pt idx="244">
                  <c:v>2008-05-20</c:v>
                </c:pt>
                <c:pt idx="245">
                  <c:v>2008-05-21</c:v>
                </c:pt>
                <c:pt idx="246">
                  <c:v>2008-05-22</c:v>
                </c:pt>
                <c:pt idx="247">
                  <c:v>2008-05-23</c:v>
                </c:pt>
                <c:pt idx="248">
                  <c:v>2008-05-27</c:v>
                </c:pt>
                <c:pt idx="249">
                  <c:v>2008-05-28</c:v>
                </c:pt>
                <c:pt idx="250">
                  <c:v>2008-05-29</c:v>
                </c:pt>
                <c:pt idx="251">
                  <c:v>2008-05-30</c:v>
                </c:pt>
                <c:pt idx="252">
                  <c:v>2008-06-02</c:v>
                </c:pt>
                <c:pt idx="253">
                  <c:v>2008-06-03</c:v>
                </c:pt>
                <c:pt idx="254">
                  <c:v>2008-06-04</c:v>
                </c:pt>
                <c:pt idx="255">
                  <c:v>2008-06-05</c:v>
                </c:pt>
                <c:pt idx="256">
                  <c:v>2008-06-06</c:v>
                </c:pt>
                <c:pt idx="257">
                  <c:v>2008-06-09</c:v>
                </c:pt>
                <c:pt idx="258">
                  <c:v>2008-06-10</c:v>
                </c:pt>
                <c:pt idx="259">
                  <c:v>2008-06-11</c:v>
                </c:pt>
                <c:pt idx="260">
                  <c:v>2008-06-12</c:v>
                </c:pt>
                <c:pt idx="261">
                  <c:v>2008-06-13</c:v>
                </c:pt>
                <c:pt idx="262">
                  <c:v>2008-06-16</c:v>
                </c:pt>
                <c:pt idx="263">
                  <c:v>2008-06-17</c:v>
                </c:pt>
                <c:pt idx="264">
                  <c:v>2008-06-18</c:v>
                </c:pt>
                <c:pt idx="265">
                  <c:v>2008-06-19</c:v>
                </c:pt>
                <c:pt idx="266">
                  <c:v>2008-06-20</c:v>
                </c:pt>
                <c:pt idx="267">
                  <c:v>2008-06-23</c:v>
                </c:pt>
                <c:pt idx="268">
                  <c:v>2008-06-24</c:v>
                </c:pt>
                <c:pt idx="269">
                  <c:v>2008-06-25</c:v>
                </c:pt>
                <c:pt idx="270">
                  <c:v>2008-06-26</c:v>
                </c:pt>
                <c:pt idx="271">
                  <c:v>2008-06-27</c:v>
                </c:pt>
                <c:pt idx="272">
                  <c:v>2008-06-30</c:v>
                </c:pt>
                <c:pt idx="273">
                  <c:v>2008-07-01</c:v>
                </c:pt>
                <c:pt idx="274">
                  <c:v>2008-07-02</c:v>
                </c:pt>
                <c:pt idx="275">
                  <c:v>2008-07-03</c:v>
                </c:pt>
                <c:pt idx="276">
                  <c:v>2008-07-07</c:v>
                </c:pt>
                <c:pt idx="277">
                  <c:v>2008-07-08</c:v>
                </c:pt>
                <c:pt idx="278">
                  <c:v>2008-07-09</c:v>
                </c:pt>
                <c:pt idx="279">
                  <c:v>2008-07-10</c:v>
                </c:pt>
                <c:pt idx="280">
                  <c:v>2008-07-11</c:v>
                </c:pt>
                <c:pt idx="281">
                  <c:v>2008-07-14</c:v>
                </c:pt>
                <c:pt idx="282">
                  <c:v>2008-07-15</c:v>
                </c:pt>
                <c:pt idx="283">
                  <c:v>2008-07-16</c:v>
                </c:pt>
                <c:pt idx="284">
                  <c:v>2008-07-17</c:v>
                </c:pt>
                <c:pt idx="285">
                  <c:v>2008-07-18</c:v>
                </c:pt>
                <c:pt idx="286">
                  <c:v>2008-07-21</c:v>
                </c:pt>
                <c:pt idx="287">
                  <c:v>2008-07-22</c:v>
                </c:pt>
                <c:pt idx="288">
                  <c:v>2008-07-23</c:v>
                </c:pt>
                <c:pt idx="289">
                  <c:v>2008-07-24</c:v>
                </c:pt>
                <c:pt idx="290">
                  <c:v>2008-07-25</c:v>
                </c:pt>
                <c:pt idx="291">
                  <c:v>2008-07-28</c:v>
                </c:pt>
                <c:pt idx="292">
                  <c:v>2008-07-29</c:v>
                </c:pt>
                <c:pt idx="293">
                  <c:v>2008-07-30</c:v>
                </c:pt>
                <c:pt idx="294">
                  <c:v>2008-07-31</c:v>
                </c:pt>
                <c:pt idx="295">
                  <c:v>2008-08-01</c:v>
                </c:pt>
                <c:pt idx="296">
                  <c:v>2008-08-04</c:v>
                </c:pt>
                <c:pt idx="297">
                  <c:v>2008-08-05</c:v>
                </c:pt>
                <c:pt idx="298">
                  <c:v>2008-08-06</c:v>
                </c:pt>
                <c:pt idx="299">
                  <c:v>2008-08-07</c:v>
                </c:pt>
                <c:pt idx="300">
                  <c:v>2008-08-08</c:v>
                </c:pt>
                <c:pt idx="301">
                  <c:v>2008-08-11</c:v>
                </c:pt>
                <c:pt idx="302">
                  <c:v>2008-08-12</c:v>
                </c:pt>
                <c:pt idx="303">
                  <c:v>2008-08-13</c:v>
                </c:pt>
                <c:pt idx="304">
                  <c:v>2008-08-14</c:v>
                </c:pt>
                <c:pt idx="305">
                  <c:v>2008-08-15</c:v>
                </c:pt>
                <c:pt idx="306">
                  <c:v>2008-08-18</c:v>
                </c:pt>
                <c:pt idx="307">
                  <c:v>2008-08-19</c:v>
                </c:pt>
                <c:pt idx="308">
                  <c:v>2008-08-20</c:v>
                </c:pt>
                <c:pt idx="309">
                  <c:v>2008-08-21</c:v>
                </c:pt>
                <c:pt idx="310">
                  <c:v>2008-08-22</c:v>
                </c:pt>
                <c:pt idx="311">
                  <c:v>2008-08-25</c:v>
                </c:pt>
                <c:pt idx="312">
                  <c:v>2008-08-26</c:v>
                </c:pt>
                <c:pt idx="313">
                  <c:v>2008-08-27</c:v>
                </c:pt>
                <c:pt idx="314">
                  <c:v>2008-08-28</c:v>
                </c:pt>
                <c:pt idx="315">
                  <c:v>2008-08-29</c:v>
                </c:pt>
                <c:pt idx="316">
                  <c:v>2008-09-02</c:v>
                </c:pt>
                <c:pt idx="317">
                  <c:v>2008-09-03</c:v>
                </c:pt>
                <c:pt idx="318">
                  <c:v>2008-09-04</c:v>
                </c:pt>
                <c:pt idx="319">
                  <c:v>2008-09-05</c:v>
                </c:pt>
                <c:pt idx="320">
                  <c:v>2008-09-08</c:v>
                </c:pt>
                <c:pt idx="321">
                  <c:v>2008-09-09</c:v>
                </c:pt>
                <c:pt idx="322">
                  <c:v>2008-09-10</c:v>
                </c:pt>
                <c:pt idx="323">
                  <c:v>2008-09-11</c:v>
                </c:pt>
                <c:pt idx="324">
                  <c:v>2008-09-12</c:v>
                </c:pt>
                <c:pt idx="325">
                  <c:v>2008-09-15</c:v>
                </c:pt>
                <c:pt idx="326">
                  <c:v>2008-09-16</c:v>
                </c:pt>
                <c:pt idx="327">
                  <c:v>2008-09-17</c:v>
                </c:pt>
                <c:pt idx="328">
                  <c:v>2008-09-18</c:v>
                </c:pt>
                <c:pt idx="329">
                  <c:v>2008-09-19</c:v>
                </c:pt>
                <c:pt idx="330">
                  <c:v>2008-09-22</c:v>
                </c:pt>
                <c:pt idx="331">
                  <c:v>2008-09-23</c:v>
                </c:pt>
                <c:pt idx="332">
                  <c:v>2008-09-24</c:v>
                </c:pt>
                <c:pt idx="333">
                  <c:v>2008-09-25</c:v>
                </c:pt>
                <c:pt idx="334">
                  <c:v>2008-09-26</c:v>
                </c:pt>
                <c:pt idx="335">
                  <c:v>2008-09-29</c:v>
                </c:pt>
                <c:pt idx="336">
                  <c:v>2008-09-30</c:v>
                </c:pt>
                <c:pt idx="337">
                  <c:v>2008-10-01</c:v>
                </c:pt>
                <c:pt idx="338">
                  <c:v>2008-10-02</c:v>
                </c:pt>
                <c:pt idx="339">
                  <c:v>2008-10-03</c:v>
                </c:pt>
                <c:pt idx="340">
                  <c:v>2008-10-06</c:v>
                </c:pt>
                <c:pt idx="341">
                  <c:v>2008-10-07</c:v>
                </c:pt>
                <c:pt idx="342">
                  <c:v>2008-10-08</c:v>
                </c:pt>
                <c:pt idx="343">
                  <c:v>2008-10-09</c:v>
                </c:pt>
                <c:pt idx="344">
                  <c:v>2008-10-10</c:v>
                </c:pt>
                <c:pt idx="345">
                  <c:v>2008-10-13</c:v>
                </c:pt>
                <c:pt idx="346">
                  <c:v>2008-10-14</c:v>
                </c:pt>
                <c:pt idx="347">
                  <c:v>2008-10-15</c:v>
                </c:pt>
                <c:pt idx="348">
                  <c:v>2008-10-16</c:v>
                </c:pt>
                <c:pt idx="349">
                  <c:v>2008-10-17</c:v>
                </c:pt>
                <c:pt idx="350">
                  <c:v>2008-10-20</c:v>
                </c:pt>
                <c:pt idx="351">
                  <c:v>2008-10-21</c:v>
                </c:pt>
                <c:pt idx="352">
                  <c:v>2008-10-22</c:v>
                </c:pt>
                <c:pt idx="353">
                  <c:v>2008-10-23</c:v>
                </c:pt>
                <c:pt idx="354">
                  <c:v>2008-10-24</c:v>
                </c:pt>
                <c:pt idx="355">
                  <c:v>2008-10-27</c:v>
                </c:pt>
                <c:pt idx="356">
                  <c:v>2008-10-28</c:v>
                </c:pt>
                <c:pt idx="357">
                  <c:v>2008-10-29</c:v>
                </c:pt>
                <c:pt idx="358">
                  <c:v>2008-10-30</c:v>
                </c:pt>
                <c:pt idx="359">
                  <c:v>2008-10-31</c:v>
                </c:pt>
                <c:pt idx="360">
                  <c:v>2008-11-03</c:v>
                </c:pt>
                <c:pt idx="361">
                  <c:v>2008-11-04</c:v>
                </c:pt>
                <c:pt idx="362">
                  <c:v>2008-11-05</c:v>
                </c:pt>
                <c:pt idx="363">
                  <c:v>2008-11-06</c:v>
                </c:pt>
                <c:pt idx="364">
                  <c:v>2008-11-07</c:v>
                </c:pt>
                <c:pt idx="365">
                  <c:v>2008-11-10</c:v>
                </c:pt>
                <c:pt idx="366">
                  <c:v>2008-11-11</c:v>
                </c:pt>
                <c:pt idx="367">
                  <c:v>2008-11-12</c:v>
                </c:pt>
                <c:pt idx="368">
                  <c:v>2008-11-13</c:v>
                </c:pt>
                <c:pt idx="369">
                  <c:v>2008-11-14</c:v>
                </c:pt>
                <c:pt idx="370">
                  <c:v>2008-11-17</c:v>
                </c:pt>
                <c:pt idx="371">
                  <c:v>2008-11-18</c:v>
                </c:pt>
                <c:pt idx="372">
                  <c:v>2008-11-19</c:v>
                </c:pt>
                <c:pt idx="373">
                  <c:v>2008-11-20</c:v>
                </c:pt>
                <c:pt idx="374">
                  <c:v>2008-11-21</c:v>
                </c:pt>
                <c:pt idx="375">
                  <c:v>2008-11-24</c:v>
                </c:pt>
                <c:pt idx="376">
                  <c:v>2008-11-25</c:v>
                </c:pt>
                <c:pt idx="377">
                  <c:v>2008-11-26</c:v>
                </c:pt>
                <c:pt idx="378">
                  <c:v>2008-11-28</c:v>
                </c:pt>
                <c:pt idx="379">
                  <c:v>2008-12-01</c:v>
                </c:pt>
                <c:pt idx="380">
                  <c:v>2008-12-02</c:v>
                </c:pt>
                <c:pt idx="381">
                  <c:v>2008-12-03</c:v>
                </c:pt>
                <c:pt idx="382">
                  <c:v>2008-12-04</c:v>
                </c:pt>
                <c:pt idx="383">
                  <c:v>2008-12-05</c:v>
                </c:pt>
                <c:pt idx="384">
                  <c:v>2008-12-08</c:v>
                </c:pt>
                <c:pt idx="385">
                  <c:v>2008-12-09</c:v>
                </c:pt>
                <c:pt idx="386">
                  <c:v>2008-12-10</c:v>
                </c:pt>
                <c:pt idx="387">
                  <c:v>2008-12-11</c:v>
                </c:pt>
                <c:pt idx="388">
                  <c:v>2008-12-12</c:v>
                </c:pt>
                <c:pt idx="389">
                  <c:v>2008-12-15</c:v>
                </c:pt>
                <c:pt idx="390">
                  <c:v>2008-12-16</c:v>
                </c:pt>
                <c:pt idx="391">
                  <c:v>2008-12-17</c:v>
                </c:pt>
                <c:pt idx="392">
                  <c:v>2008-12-18</c:v>
                </c:pt>
                <c:pt idx="393">
                  <c:v>2008-12-19</c:v>
                </c:pt>
                <c:pt idx="394">
                  <c:v>2008-12-22</c:v>
                </c:pt>
                <c:pt idx="395">
                  <c:v>2008-12-23</c:v>
                </c:pt>
                <c:pt idx="396">
                  <c:v>2008-12-24</c:v>
                </c:pt>
                <c:pt idx="397">
                  <c:v>2008-12-26</c:v>
                </c:pt>
                <c:pt idx="398">
                  <c:v>2008-12-29</c:v>
                </c:pt>
                <c:pt idx="399">
                  <c:v>2008-12-30</c:v>
                </c:pt>
                <c:pt idx="400">
                  <c:v>2008-12-31</c:v>
                </c:pt>
                <c:pt idx="401">
                  <c:v>2009-01-02</c:v>
                </c:pt>
                <c:pt idx="402">
                  <c:v>2009-01-05</c:v>
                </c:pt>
                <c:pt idx="403">
                  <c:v>2009-01-06</c:v>
                </c:pt>
                <c:pt idx="404">
                  <c:v>2009-01-07</c:v>
                </c:pt>
                <c:pt idx="405">
                  <c:v>2009-01-08</c:v>
                </c:pt>
                <c:pt idx="406">
                  <c:v>2009-01-09</c:v>
                </c:pt>
                <c:pt idx="407">
                  <c:v>2009-01-12</c:v>
                </c:pt>
                <c:pt idx="408">
                  <c:v>2009-01-13</c:v>
                </c:pt>
                <c:pt idx="409">
                  <c:v>2009-01-14</c:v>
                </c:pt>
                <c:pt idx="410">
                  <c:v>2009-01-15</c:v>
                </c:pt>
                <c:pt idx="411">
                  <c:v>2009-01-16</c:v>
                </c:pt>
                <c:pt idx="412">
                  <c:v>2009-01-20</c:v>
                </c:pt>
                <c:pt idx="413">
                  <c:v>2009-01-21</c:v>
                </c:pt>
                <c:pt idx="414">
                  <c:v>2009-01-22</c:v>
                </c:pt>
                <c:pt idx="415">
                  <c:v>2009-01-23</c:v>
                </c:pt>
                <c:pt idx="416">
                  <c:v>2009-01-26</c:v>
                </c:pt>
                <c:pt idx="417">
                  <c:v>2009-01-27</c:v>
                </c:pt>
                <c:pt idx="418">
                  <c:v>2009-01-28</c:v>
                </c:pt>
                <c:pt idx="419">
                  <c:v>2009-01-29</c:v>
                </c:pt>
                <c:pt idx="420">
                  <c:v>2009-01-30</c:v>
                </c:pt>
                <c:pt idx="421">
                  <c:v>2009-02-02</c:v>
                </c:pt>
                <c:pt idx="422">
                  <c:v>2009-02-03</c:v>
                </c:pt>
                <c:pt idx="423">
                  <c:v>2009-02-04</c:v>
                </c:pt>
                <c:pt idx="424">
                  <c:v>2009-02-05</c:v>
                </c:pt>
                <c:pt idx="425">
                  <c:v>2009-02-06</c:v>
                </c:pt>
                <c:pt idx="426">
                  <c:v>2009-02-09</c:v>
                </c:pt>
                <c:pt idx="427">
                  <c:v>2009-02-10</c:v>
                </c:pt>
                <c:pt idx="428">
                  <c:v>2009-02-11</c:v>
                </c:pt>
                <c:pt idx="429">
                  <c:v>2009-02-12</c:v>
                </c:pt>
                <c:pt idx="430">
                  <c:v>2009-02-13</c:v>
                </c:pt>
                <c:pt idx="431">
                  <c:v>2009-02-17</c:v>
                </c:pt>
                <c:pt idx="432">
                  <c:v>2009-02-18</c:v>
                </c:pt>
                <c:pt idx="433">
                  <c:v>2009-02-19</c:v>
                </c:pt>
                <c:pt idx="434">
                  <c:v>2009-02-20</c:v>
                </c:pt>
                <c:pt idx="435">
                  <c:v>2009-02-23</c:v>
                </c:pt>
                <c:pt idx="436">
                  <c:v>2009-02-24</c:v>
                </c:pt>
                <c:pt idx="437">
                  <c:v>2009-02-25</c:v>
                </c:pt>
                <c:pt idx="438">
                  <c:v>2009-02-26</c:v>
                </c:pt>
                <c:pt idx="439">
                  <c:v>2009-02-27</c:v>
                </c:pt>
                <c:pt idx="440">
                  <c:v>2009-03-02</c:v>
                </c:pt>
                <c:pt idx="441">
                  <c:v>2009-03-03</c:v>
                </c:pt>
                <c:pt idx="442">
                  <c:v>2009-03-04</c:v>
                </c:pt>
                <c:pt idx="443">
                  <c:v>2009-03-05</c:v>
                </c:pt>
                <c:pt idx="444">
                  <c:v>2009-03-06</c:v>
                </c:pt>
                <c:pt idx="445">
                  <c:v>2009-03-09</c:v>
                </c:pt>
                <c:pt idx="446">
                  <c:v>2009-03-10</c:v>
                </c:pt>
                <c:pt idx="447">
                  <c:v>2009-03-11</c:v>
                </c:pt>
                <c:pt idx="448">
                  <c:v>2009-03-12</c:v>
                </c:pt>
                <c:pt idx="449">
                  <c:v>2009-03-13</c:v>
                </c:pt>
                <c:pt idx="450">
                  <c:v>2009-03-16</c:v>
                </c:pt>
                <c:pt idx="451">
                  <c:v>2009-03-17</c:v>
                </c:pt>
                <c:pt idx="452">
                  <c:v>2009-03-18</c:v>
                </c:pt>
                <c:pt idx="453">
                  <c:v>2009-03-19</c:v>
                </c:pt>
                <c:pt idx="454">
                  <c:v>2009-03-20</c:v>
                </c:pt>
                <c:pt idx="455">
                  <c:v>2009-03-23</c:v>
                </c:pt>
                <c:pt idx="456">
                  <c:v>2009-03-24</c:v>
                </c:pt>
                <c:pt idx="457">
                  <c:v>2009-03-25</c:v>
                </c:pt>
                <c:pt idx="458">
                  <c:v>2009-03-26</c:v>
                </c:pt>
                <c:pt idx="459">
                  <c:v>2009-03-27</c:v>
                </c:pt>
                <c:pt idx="460">
                  <c:v>2009-03-30</c:v>
                </c:pt>
                <c:pt idx="461">
                  <c:v>2009-03-31</c:v>
                </c:pt>
                <c:pt idx="462">
                  <c:v>2009-04-01</c:v>
                </c:pt>
                <c:pt idx="463">
                  <c:v>2009-04-02</c:v>
                </c:pt>
                <c:pt idx="464">
                  <c:v>2009-04-03</c:v>
                </c:pt>
                <c:pt idx="465">
                  <c:v>2009-04-06</c:v>
                </c:pt>
                <c:pt idx="466">
                  <c:v>2009-04-07</c:v>
                </c:pt>
                <c:pt idx="467">
                  <c:v>2009-04-08</c:v>
                </c:pt>
                <c:pt idx="468">
                  <c:v>2009-04-09</c:v>
                </c:pt>
                <c:pt idx="469">
                  <c:v>2009-04-13</c:v>
                </c:pt>
                <c:pt idx="470">
                  <c:v>2009-04-14</c:v>
                </c:pt>
                <c:pt idx="471">
                  <c:v>2009-04-15</c:v>
                </c:pt>
                <c:pt idx="472">
                  <c:v>2009-04-16</c:v>
                </c:pt>
                <c:pt idx="473">
                  <c:v>2009-04-17</c:v>
                </c:pt>
                <c:pt idx="474">
                  <c:v>2009-04-20</c:v>
                </c:pt>
                <c:pt idx="475">
                  <c:v>2009-04-21</c:v>
                </c:pt>
                <c:pt idx="476">
                  <c:v>2009-04-22</c:v>
                </c:pt>
                <c:pt idx="477">
                  <c:v>2009-04-23</c:v>
                </c:pt>
                <c:pt idx="478">
                  <c:v>2009-04-24</c:v>
                </c:pt>
                <c:pt idx="479">
                  <c:v>2009-04-27</c:v>
                </c:pt>
                <c:pt idx="480">
                  <c:v>2009-04-28</c:v>
                </c:pt>
                <c:pt idx="481">
                  <c:v>2009-04-29</c:v>
                </c:pt>
                <c:pt idx="482">
                  <c:v>2009-04-30</c:v>
                </c:pt>
                <c:pt idx="483">
                  <c:v>2009-05-01</c:v>
                </c:pt>
                <c:pt idx="484">
                  <c:v>2009-05-04</c:v>
                </c:pt>
                <c:pt idx="485">
                  <c:v>2009-05-05</c:v>
                </c:pt>
                <c:pt idx="486">
                  <c:v>2009-05-06</c:v>
                </c:pt>
                <c:pt idx="487">
                  <c:v>2009-05-07</c:v>
                </c:pt>
                <c:pt idx="488">
                  <c:v>2009-05-08</c:v>
                </c:pt>
                <c:pt idx="489">
                  <c:v>2009-05-11</c:v>
                </c:pt>
                <c:pt idx="490">
                  <c:v>2009-05-12</c:v>
                </c:pt>
                <c:pt idx="491">
                  <c:v>2009-05-13</c:v>
                </c:pt>
                <c:pt idx="492">
                  <c:v>2009-05-14</c:v>
                </c:pt>
                <c:pt idx="493">
                  <c:v>2009-05-15</c:v>
                </c:pt>
                <c:pt idx="494">
                  <c:v>2009-05-18</c:v>
                </c:pt>
                <c:pt idx="495">
                  <c:v>2009-05-19</c:v>
                </c:pt>
                <c:pt idx="496">
                  <c:v>2009-05-20</c:v>
                </c:pt>
                <c:pt idx="497">
                  <c:v>2009-05-21</c:v>
                </c:pt>
                <c:pt idx="498">
                  <c:v>2009-05-22</c:v>
                </c:pt>
                <c:pt idx="499">
                  <c:v>2009-05-26</c:v>
                </c:pt>
                <c:pt idx="500">
                  <c:v>2009-05-27</c:v>
                </c:pt>
                <c:pt idx="501">
                  <c:v>2009-05-28</c:v>
                </c:pt>
                <c:pt idx="502">
                  <c:v>2009-05-29</c:v>
                </c:pt>
                <c:pt idx="503">
                  <c:v>2009-06-01</c:v>
                </c:pt>
              </c:strCache>
            </c:strRef>
          </c:cat>
          <c:val>
            <c:numRef>
              <c:f>Sheet1!$V$2:$V$505</c:f>
              <c:numCache>
                <c:formatCode>General</c:formatCode>
                <c:ptCount val="504"/>
                <c:pt idx="0">
                  <c:v>-8.1406836996128495E-3</c:v>
                </c:pt>
                <c:pt idx="1">
                  <c:v>-6.4948169066511019E-3</c:v>
                </c:pt>
                <c:pt idx="2">
                  <c:v>2.3939046558062449E-2</c:v>
                </c:pt>
                <c:pt idx="3">
                  <c:v>3.1814600250341878E-2</c:v>
                </c:pt>
                <c:pt idx="4">
                  <c:v>4.1125146514025657E-2</c:v>
                </c:pt>
                <c:pt idx="5">
                  <c:v>4.0419502904903697E-2</c:v>
                </c:pt>
                <c:pt idx="6">
                  <c:v>3.8378124291180482E-2</c:v>
                </c:pt>
                <c:pt idx="7">
                  <c:v>4.9884333993338137E-2</c:v>
                </c:pt>
                <c:pt idx="8">
                  <c:v>4.839036266177299E-2</c:v>
                </c:pt>
                <c:pt idx="9">
                  <c:v>5.6440248084588703E-2</c:v>
                </c:pt>
                <c:pt idx="10">
                  <c:v>8.0904293948611095E-2</c:v>
                </c:pt>
                <c:pt idx="11">
                  <c:v>8.1324847511321963E-2</c:v>
                </c:pt>
                <c:pt idx="12">
                  <c:v>7.3879722938319015E-2</c:v>
                </c:pt>
                <c:pt idx="13">
                  <c:v>7.5954312138198254E-2</c:v>
                </c:pt>
                <c:pt idx="14">
                  <c:v>8.5215950600997736E-2</c:v>
                </c:pt>
                <c:pt idx="15">
                  <c:v>7.5306782568247188E-2</c:v>
                </c:pt>
                <c:pt idx="16">
                  <c:v>7.4375969994559865E-2</c:v>
                </c:pt>
                <c:pt idx="17">
                  <c:v>8.1786671813680822E-2</c:v>
                </c:pt>
                <c:pt idx="18">
                  <c:v>7.8390875506505475E-2</c:v>
                </c:pt>
                <c:pt idx="19">
                  <c:v>8.3206907397917362E-2</c:v>
                </c:pt>
                <c:pt idx="20">
                  <c:v>7.8940995121591806E-2</c:v>
                </c:pt>
                <c:pt idx="21">
                  <c:v>0.10680999563271</c:v>
                </c:pt>
                <c:pt idx="22">
                  <c:v>0.1077290292752866</c:v>
                </c:pt>
                <c:pt idx="23">
                  <c:v>0.1398469511312839</c:v>
                </c:pt>
                <c:pt idx="24">
                  <c:v>0.13081430828690549</c:v>
                </c:pt>
                <c:pt idx="25">
                  <c:v>0.12517434839511199</c:v>
                </c:pt>
                <c:pt idx="26">
                  <c:v>0.14298927320944871</c:v>
                </c:pt>
                <c:pt idx="27">
                  <c:v>0.1276998192792049</c:v>
                </c:pt>
                <c:pt idx="28">
                  <c:v>0.12938134443507601</c:v>
                </c:pt>
                <c:pt idx="29">
                  <c:v>0.15634364865955799</c:v>
                </c:pt>
                <c:pt idx="30">
                  <c:v>0.1507673721808451</c:v>
                </c:pt>
                <c:pt idx="31">
                  <c:v>0.14480807171548851</c:v>
                </c:pt>
                <c:pt idx="32">
                  <c:v>0.12233125532293811</c:v>
                </c:pt>
                <c:pt idx="33">
                  <c:v>0.1226590239013758</c:v>
                </c:pt>
                <c:pt idx="34">
                  <c:v>0.14353232207811911</c:v>
                </c:pt>
                <c:pt idx="35">
                  <c:v>0.1388762151211822</c:v>
                </c:pt>
                <c:pt idx="36">
                  <c:v>9.8581717331805541E-2</c:v>
                </c:pt>
                <c:pt idx="37">
                  <c:v>0.11326595830857621</c:v>
                </c:pt>
                <c:pt idx="38">
                  <c:v>0.17504682750764439</c:v>
                </c:pt>
                <c:pt idx="39">
                  <c:v>0.17721325843424521</c:v>
                </c:pt>
                <c:pt idx="40">
                  <c:v>0.1827804733204956</c:v>
                </c:pt>
                <c:pt idx="41">
                  <c:v>0.157887240433674</c:v>
                </c:pt>
                <c:pt idx="42">
                  <c:v>0.16694007223250071</c:v>
                </c:pt>
                <c:pt idx="43">
                  <c:v>0.1609434575239064</c:v>
                </c:pt>
                <c:pt idx="44">
                  <c:v>0.15847212116004661</c:v>
                </c:pt>
                <c:pt idx="45">
                  <c:v>0.1614764528839874</c:v>
                </c:pt>
                <c:pt idx="46">
                  <c:v>0.16258154237744701</c:v>
                </c:pt>
                <c:pt idx="47">
                  <c:v>0.1759754812713146</c:v>
                </c:pt>
                <c:pt idx="48">
                  <c:v>0.2125347461045726</c:v>
                </c:pt>
                <c:pt idx="49">
                  <c:v>0.17649655381856519</c:v>
                </c:pt>
                <c:pt idx="50">
                  <c:v>0.15888461065395301</c:v>
                </c:pt>
                <c:pt idx="51">
                  <c:v>0.20201582309630139</c:v>
                </c:pt>
                <c:pt idx="52">
                  <c:v>0.18952016129079771</c:v>
                </c:pt>
                <c:pt idx="53">
                  <c:v>0.181098573662378</c:v>
                </c:pt>
                <c:pt idx="54">
                  <c:v>0.19894499588328809</c:v>
                </c:pt>
                <c:pt idx="55">
                  <c:v>0.19723891322829681</c:v>
                </c:pt>
                <c:pt idx="56">
                  <c:v>0.22910836498955839</c:v>
                </c:pt>
                <c:pt idx="57">
                  <c:v>0.23229095253351401</c:v>
                </c:pt>
                <c:pt idx="58">
                  <c:v>0.22553195657176819</c:v>
                </c:pt>
                <c:pt idx="59">
                  <c:v>0.21902334346506239</c:v>
                </c:pt>
                <c:pt idx="60">
                  <c:v>0.24219254540245211</c:v>
                </c:pt>
                <c:pt idx="61">
                  <c:v>0.21426626833454579</c:v>
                </c:pt>
                <c:pt idx="62">
                  <c:v>0.2121698280689146</c:v>
                </c:pt>
                <c:pt idx="63">
                  <c:v>0.1982689815595691</c:v>
                </c:pt>
                <c:pt idx="64">
                  <c:v>0.22385290351318129</c:v>
                </c:pt>
                <c:pt idx="65">
                  <c:v>0.2109195140793341</c:v>
                </c:pt>
                <c:pt idx="66">
                  <c:v>0.25497167172711982</c:v>
                </c:pt>
                <c:pt idx="67">
                  <c:v>0.27046503152118179</c:v>
                </c:pt>
                <c:pt idx="68">
                  <c:v>0.26141234254729673</c:v>
                </c:pt>
                <c:pt idx="69">
                  <c:v>0.2277595446426823</c:v>
                </c:pt>
                <c:pt idx="70">
                  <c:v>0.25126119667642022</c:v>
                </c:pt>
                <c:pt idx="71">
                  <c:v>0.2156938697514228</c:v>
                </c:pt>
                <c:pt idx="72">
                  <c:v>0.21164870709188471</c:v>
                </c:pt>
                <c:pt idx="73">
                  <c:v>0.19538104420475211</c:v>
                </c:pt>
                <c:pt idx="74">
                  <c:v>0.19464730552443671</c:v>
                </c:pt>
                <c:pt idx="75">
                  <c:v>0.1719019180709023</c:v>
                </c:pt>
                <c:pt idx="76">
                  <c:v>0.17991098595404781</c:v>
                </c:pt>
                <c:pt idx="77">
                  <c:v>0.18459506631625611</c:v>
                </c:pt>
                <c:pt idx="78">
                  <c:v>0.17724975261091361</c:v>
                </c:pt>
                <c:pt idx="79">
                  <c:v>0.14660224562730531</c:v>
                </c:pt>
                <c:pt idx="80">
                  <c:v>0.15541085576764499</c:v>
                </c:pt>
                <c:pt idx="81">
                  <c:v>0.13838205008538901</c:v>
                </c:pt>
                <c:pt idx="82">
                  <c:v>0.1249268372656878</c:v>
                </c:pt>
                <c:pt idx="83">
                  <c:v>0.12639582509440081</c:v>
                </c:pt>
                <c:pt idx="84">
                  <c:v>9.1087603342558277E-2</c:v>
                </c:pt>
                <c:pt idx="85">
                  <c:v>8.1396217306435092E-2</c:v>
                </c:pt>
                <c:pt idx="86">
                  <c:v>8.9075313541716827E-2</c:v>
                </c:pt>
                <c:pt idx="87">
                  <c:v>9.6160917187652961E-2</c:v>
                </c:pt>
                <c:pt idx="88">
                  <c:v>7.3686441983997986E-2</c:v>
                </c:pt>
                <c:pt idx="89">
                  <c:v>6.0633106381114743E-2</c:v>
                </c:pt>
                <c:pt idx="90">
                  <c:v>6.9623802281571612E-2</c:v>
                </c:pt>
                <c:pt idx="91">
                  <c:v>7.3372971311884028E-2</c:v>
                </c:pt>
                <c:pt idx="92">
                  <c:v>7.1559431397541839E-2</c:v>
                </c:pt>
                <c:pt idx="93">
                  <c:v>6.1639063314212088E-2</c:v>
                </c:pt>
                <c:pt idx="94">
                  <c:v>5.6338834688693502E-2</c:v>
                </c:pt>
                <c:pt idx="95">
                  <c:v>3.8342820035130343E-2</c:v>
                </c:pt>
                <c:pt idx="96">
                  <c:v>3.7567467578761171E-2</c:v>
                </c:pt>
                <c:pt idx="97">
                  <c:v>2.4501343430991529E-2</c:v>
                </c:pt>
                <c:pt idx="98">
                  <c:v>1.7426093178797949E-2</c:v>
                </c:pt>
                <c:pt idx="99">
                  <c:v>6.2826535932283267E-3</c:v>
                </c:pt>
                <c:pt idx="100">
                  <c:v>-4.8899933904447128E-2</c:v>
                </c:pt>
                <c:pt idx="101">
                  <c:v>-9.8818504554353259E-3</c:v>
                </c:pt>
                <c:pt idx="102">
                  <c:v>4.4961455450341248E-2</c:v>
                </c:pt>
                <c:pt idx="103">
                  <c:v>5.8295928603337099E-2</c:v>
                </c:pt>
                <c:pt idx="104">
                  <c:v>7.0733577483528265E-2</c:v>
                </c:pt>
                <c:pt idx="105">
                  <c:v>6.6960551264229506E-2</c:v>
                </c:pt>
                <c:pt idx="106">
                  <c:v>6.4677567711698192E-2</c:v>
                </c:pt>
                <c:pt idx="107">
                  <c:v>6.2074424573130393E-2</c:v>
                </c:pt>
                <c:pt idx="108">
                  <c:v>5.5782290785011852E-2</c:v>
                </c:pt>
                <c:pt idx="109">
                  <c:v>5.1998827740728171E-2</c:v>
                </c:pt>
                <c:pt idx="110">
                  <c:v>9.2956052234077324E-2</c:v>
                </c:pt>
                <c:pt idx="111">
                  <c:v>9.4186319688528863E-2</c:v>
                </c:pt>
                <c:pt idx="112">
                  <c:v>9.0446232413325278E-2</c:v>
                </c:pt>
                <c:pt idx="113">
                  <c:v>4.8999654444602969E-2</c:v>
                </c:pt>
                <c:pt idx="114">
                  <c:v>-1.30876026775929E-2</c:v>
                </c:pt>
                <c:pt idx="115">
                  <c:v>1.039263213535602E-2</c:v>
                </c:pt>
                <c:pt idx="116">
                  <c:v>4.4528847584053288E-3</c:v>
                </c:pt>
                <c:pt idx="117">
                  <c:v>7.2672794319961209E-3</c:v>
                </c:pt>
                <c:pt idx="118">
                  <c:v>1.121744900269306E-2</c:v>
                </c:pt>
                <c:pt idx="119">
                  <c:v>4.0798284538036127E-2</c:v>
                </c:pt>
                <c:pt idx="120">
                  <c:v>6.5440149821996751E-2</c:v>
                </c:pt>
                <c:pt idx="121">
                  <c:v>7.2215426483578593E-2</c:v>
                </c:pt>
                <c:pt idx="122">
                  <c:v>7.3743348873442471E-2</c:v>
                </c:pt>
                <c:pt idx="123">
                  <c:v>0.1017468878471455</c:v>
                </c:pt>
                <c:pt idx="124">
                  <c:v>9.0488760645684563E-2</c:v>
                </c:pt>
                <c:pt idx="125">
                  <c:v>7.5776794322317986E-2</c:v>
                </c:pt>
                <c:pt idx="126">
                  <c:v>8.9330186984115434E-2</c:v>
                </c:pt>
                <c:pt idx="127">
                  <c:v>0.1005323309810984</c:v>
                </c:pt>
                <c:pt idx="128">
                  <c:v>8.3130002437650674E-2</c:v>
                </c:pt>
                <c:pt idx="129">
                  <c:v>8.017276939061091E-2</c:v>
                </c:pt>
                <c:pt idx="130">
                  <c:v>7.5544451628658749E-2</c:v>
                </c:pt>
                <c:pt idx="131">
                  <c:v>8.242727912444936E-2</c:v>
                </c:pt>
                <c:pt idx="132">
                  <c:v>0.1099023072893814</c:v>
                </c:pt>
                <c:pt idx="133">
                  <c:v>0.1026043804472596</c:v>
                </c:pt>
                <c:pt idx="134">
                  <c:v>9.0021041300340388E-2</c:v>
                </c:pt>
                <c:pt idx="135">
                  <c:v>8.9446751550215753E-2</c:v>
                </c:pt>
                <c:pt idx="136">
                  <c:v>0.1082486760376575</c:v>
                </c:pt>
                <c:pt idx="137">
                  <c:v>0.10573580473103281</c:v>
                </c:pt>
                <c:pt idx="138">
                  <c:v>0.1197091902173046</c:v>
                </c:pt>
                <c:pt idx="139">
                  <c:v>0.1000020022170649</c:v>
                </c:pt>
                <c:pt idx="140">
                  <c:v>9.7087564616077593E-2</c:v>
                </c:pt>
                <c:pt idx="141">
                  <c:v>0.11088278384341101</c:v>
                </c:pt>
                <c:pt idx="142">
                  <c:v>0.1290538713310849</c:v>
                </c:pt>
                <c:pt idx="143">
                  <c:v>0.1459717877840101</c:v>
                </c:pt>
                <c:pt idx="144">
                  <c:v>0.13250953753041439</c:v>
                </c:pt>
                <c:pt idx="145">
                  <c:v>0.1413639561610143</c:v>
                </c:pt>
                <c:pt idx="146">
                  <c:v>0.15750288567627041</c:v>
                </c:pt>
                <c:pt idx="147">
                  <c:v>0.1660243837305577</c:v>
                </c:pt>
                <c:pt idx="148">
                  <c:v>0.1584871813955131</c:v>
                </c:pt>
                <c:pt idx="149">
                  <c:v>0.1582427663869288</c:v>
                </c:pt>
                <c:pt idx="150">
                  <c:v>0.15810725991054489</c:v>
                </c:pt>
                <c:pt idx="151">
                  <c:v>0.22330351690602709</c:v>
                </c:pt>
                <c:pt idx="152">
                  <c:v>0.17920678931904391</c:v>
                </c:pt>
                <c:pt idx="153">
                  <c:v>0.21876371914387599</c:v>
                </c:pt>
                <c:pt idx="154">
                  <c:v>0.20334959808564829</c:v>
                </c:pt>
                <c:pt idx="155">
                  <c:v>0.19688218918667699</c:v>
                </c:pt>
                <c:pt idx="156">
                  <c:v>0.20879621407286519</c:v>
                </c:pt>
                <c:pt idx="157">
                  <c:v>0.21695033036905559</c:v>
                </c:pt>
                <c:pt idx="158">
                  <c:v>0.27197524086536062</c:v>
                </c:pt>
                <c:pt idx="159">
                  <c:v>0.28727296481678599</c:v>
                </c:pt>
                <c:pt idx="160">
                  <c:v>0.2322428941235104</c:v>
                </c:pt>
                <c:pt idx="161">
                  <c:v>0.27023636839580673</c:v>
                </c:pt>
                <c:pt idx="162">
                  <c:v>0.37883921961298711</c:v>
                </c:pt>
                <c:pt idx="163">
                  <c:v>0.44599982107692671</c:v>
                </c:pt>
                <c:pt idx="164">
                  <c:v>0.41195462036091057</c:v>
                </c:pt>
                <c:pt idx="165">
                  <c:v>0.41049823481689618</c:v>
                </c:pt>
                <c:pt idx="166">
                  <c:v>0.42115084841384148</c:v>
                </c:pt>
                <c:pt idx="167">
                  <c:v>0.42338096089542271</c:v>
                </c:pt>
                <c:pt idx="168">
                  <c:v>0.41431172594723198</c:v>
                </c:pt>
                <c:pt idx="169">
                  <c:v>0.49165016436204229</c:v>
                </c:pt>
                <c:pt idx="170">
                  <c:v>0.48250763209310099</c:v>
                </c:pt>
                <c:pt idx="171">
                  <c:v>0.48441981656900229</c:v>
                </c:pt>
                <c:pt idx="172">
                  <c:v>0.48357987267936853</c:v>
                </c:pt>
                <c:pt idx="173">
                  <c:v>0.49180679585230958</c:v>
                </c:pt>
                <c:pt idx="174">
                  <c:v>0.50477742966701888</c:v>
                </c:pt>
                <c:pt idx="175">
                  <c:v>0.47592660598567482</c:v>
                </c:pt>
                <c:pt idx="176">
                  <c:v>0.5344238982404923</c:v>
                </c:pt>
                <c:pt idx="177">
                  <c:v>0.53242737834147968</c:v>
                </c:pt>
                <c:pt idx="178">
                  <c:v>0.33495689107333321</c:v>
                </c:pt>
                <c:pt idx="179">
                  <c:v>0.33170623033845043</c:v>
                </c:pt>
                <c:pt idx="180">
                  <c:v>0.3259232377433452</c:v>
                </c:pt>
                <c:pt idx="181">
                  <c:v>0.32139632570223359</c:v>
                </c:pt>
                <c:pt idx="182">
                  <c:v>0.30453153589296339</c:v>
                </c:pt>
                <c:pt idx="183">
                  <c:v>0.34568476169523449</c:v>
                </c:pt>
                <c:pt idx="184">
                  <c:v>0.32968091511173042</c:v>
                </c:pt>
                <c:pt idx="185">
                  <c:v>0.32541550638005212</c:v>
                </c:pt>
                <c:pt idx="186">
                  <c:v>0.33129479668304929</c:v>
                </c:pt>
                <c:pt idx="187">
                  <c:v>0.32970617928912649</c:v>
                </c:pt>
                <c:pt idx="188">
                  <c:v>0.3375398583774083</c:v>
                </c:pt>
                <c:pt idx="189">
                  <c:v>0.35858810173889882</c:v>
                </c:pt>
                <c:pt idx="190">
                  <c:v>0.33305993143218271</c:v>
                </c:pt>
                <c:pt idx="191">
                  <c:v>0.33393870745189203</c:v>
                </c:pt>
                <c:pt idx="192">
                  <c:v>0.33524527290592171</c:v>
                </c:pt>
                <c:pt idx="193">
                  <c:v>0.32367902516333608</c:v>
                </c:pt>
                <c:pt idx="194">
                  <c:v>0.31093942693076482</c:v>
                </c:pt>
                <c:pt idx="195">
                  <c:v>0.3010322658110931</c:v>
                </c:pt>
                <c:pt idx="196">
                  <c:v>0.29597200938488338</c:v>
                </c:pt>
                <c:pt idx="197">
                  <c:v>0.27944961860957562</c:v>
                </c:pt>
                <c:pt idx="198">
                  <c:v>0.27394960518768041</c:v>
                </c:pt>
                <c:pt idx="199">
                  <c:v>0.2658767941634903</c:v>
                </c:pt>
                <c:pt idx="200">
                  <c:v>0.2625897894564635</c:v>
                </c:pt>
                <c:pt idx="201">
                  <c:v>0.28306789092840751</c:v>
                </c:pt>
                <c:pt idx="202">
                  <c:v>0.26514279850219369</c:v>
                </c:pt>
                <c:pt idx="203">
                  <c:v>0.23789951034178561</c:v>
                </c:pt>
                <c:pt idx="204">
                  <c:v>0.22944395737947751</c:v>
                </c:pt>
                <c:pt idx="205">
                  <c:v>0.2052535985159647</c:v>
                </c:pt>
                <c:pt idx="206">
                  <c:v>0.2179047935287346</c:v>
                </c:pt>
                <c:pt idx="207">
                  <c:v>0.19236532214757779</c:v>
                </c:pt>
                <c:pt idx="208">
                  <c:v>0.2048511110332116</c:v>
                </c:pt>
                <c:pt idx="209">
                  <c:v>0.19473929690858499</c:v>
                </c:pt>
                <c:pt idx="210">
                  <c:v>0.2249193437594483</c:v>
                </c:pt>
                <c:pt idx="211">
                  <c:v>0.2339963899590167</c:v>
                </c:pt>
                <c:pt idx="212">
                  <c:v>0.21747373153430011</c:v>
                </c:pt>
                <c:pt idx="213">
                  <c:v>0.19965738076820741</c:v>
                </c:pt>
                <c:pt idx="214">
                  <c:v>0.19685226750596979</c:v>
                </c:pt>
                <c:pt idx="215">
                  <c:v>0.174270378199429</c:v>
                </c:pt>
                <c:pt idx="216">
                  <c:v>0.17145199412528919</c:v>
                </c:pt>
                <c:pt idx="217">
                  <c:v>0.20902469814839009</c:v>
                </c:pt>
                <c:pt idx="218">
                  <c:v>0.20038819462332699</c:v>
                </c:pt>
                <c:pt idx="219">
                  <c:v>0.20595767218699931</c:v>
                </c:pt>
                <c:pt idx="220">
                  <c:v>0.2133510566463874</c:v>
                </c:pt>
                <c:pt idx="221">
                  <c:v>0.22083982125558441</c:v>
                </c:pt>
                <c:pt idx="222">
                  <c:v>0.21738729396793111</c:v>
                </c:pt>
                <c:pt idx="223">
                  <c:v>0.1961032724464242</c:v>
                </c:pt>
                <c:pt idx="224">
                  <c:v>0.2091504432556297</c:v>
                </c:pt>
                <c:pt idx="225">
                  <c:v>0.15249020852990561</c:v>
                </c:pt>
                <c:pt idx="226">
                  <c:v>0.16978269407547561</c:v>
                </c:pt>
                <c:pt idx="227">
                  <c:v>0.1620399055898725</c:v>
                </c:pt>
                <c:pt idx="228">
                  <c:v>0.20700972590590411</c:v>
                </c:pt>
                <c:pt idx="229">
                  <c:v>0.18434869616584629</c:v>
                </c:pt>
                <c:pt idx="230">
                  <c:v>0.17491757946539141</c:v>
                </c:pt>
                <c:pt idx="231">
                  <c:v>0.14266699567767141</c:v>
                </c:pt>
                <c:pt idx="232">
                  <c:v>0.10694724858167561</c:v>
                </c:pt>
                <c:pt idx="233">
                  <c:v>0.12543879543829561</c:v>
                </c:pt>
                <c:pt idx="234">
                  <c:v>0.1157345753903487</c:v>
                </c:pt>
                <c:pt idx="235">
                  <c:v>0.11924460731098541</c:v>
                </c:pt>
                <c:pt idx="236">
                  <c:v>0.12612101804090181</c:v>
                </c:pt>
                <c:pt idx="237">
                  <c:v>9.5187958350849033E-2</c:v>
                </c:pt>
                <c:pt idx="238">
                  <c:v>0.13592807041770749</c:v>
                </c:pt>
                <c:pt idx="239">
                  <c:v>0.15769273171647111</c:v>
                </c:pt>
                <c:pt idx="240">
                  <c:v>0.13477228403710401</c:v>
                </c:pt>
                <c:pt idx="241">
                  <c:v>9.3659048964891634E-2</c:v>
                </c:pt>
                <c:pt idx="242">
                  <c:v>8.7859495577237601E-2</c:v>
                </c:pt>
                <c:pt idx="243">
                  <c:v>8.3721552897561224E-2</c:v>
                </c:pt>
                <c:pt idx="244">
                  <c:v>0.101612482925695</c:v>
                </c:pt>
                <c:pt idx="245">
                  <c:v>7.8548332068378857E-2</c:v>
                </c:pt>
                <c:pt idx="246">
                  <c:v>8.0918345795769397E-2</c:v>
                </c:pt>
                <c:pt idx="247">
                  <c:v>9.8186299093119711E-2</c:v>
                </c:pt>
                <c:pt idx="248">
                  <c:v>0.1098756699536558</c:v>
                </c:pt>
                <c:pt idx="249">
                  <c:v>0.1044770886243469</c:v>
                </c:pt>
                <c:pt idx="250">
                  <c:v>9.7262015407322044E-2</c:v>
                </c:pt>
                <c:pt idx="251">
                  <c:v>0.1030388921663437</c:v>
                </c:pt>
                <c:pt idx="252">
                  <c:v>0.1012159738077654</c:v>
                </c:pt>
                <c:pt idx="253">
                  <c:v>0.1032164957246853</c:v>
                </c:pt>
                <c:pt idx="254">
                  <c:v>0.10599015321507529</c:v>
                </c:pt>
                <c:pt idx="255">
                  <c:v>0.1133895376884773</c:v>
                </c:pt>
                <c:pt idx="256">
                  <c:v>0.11922781876779</c:v>
                </c:pt>
                <c:pt idx="257">
                  <c:v>0.1096514977104841</c:v>
                </c:pt>
                <c:pt idx="258">
                  <c:v>9.2124629074963771E-2</c:v>
                </c:pt>
                <c:pt idx="259">
                  <c:v>8.3279484692025507E-2</c:v>
                </c:pt>
                <c:pt idx="260">
                  <c:v>6.0383886885552851E-2</c:v>
                </c:pt>
                <c:pt idx="261">
                  <c:v>5.7204330566487098E-2</c:v>
                </c:pt>
                <c:pt idx="262">
                  <c:v>6.4026184383888074E-2</c:v>
                </c:pt>
                <c:pt idx="263">
                  <c:v>8.0510916384674003E-2</c:v>
                </c:pt>
                <c:pt idx="264">
                  <c:v>6.7956489991729319E-2</c:v>
                </c:pt>
                <c:pt idx="265">
                  <c:v>6.6802652787417927E-2</c:v>
                </c:pt>
                <c:pt idx="266">
                  <c:v>7.2120003557004875E-2</c:v>
                </c:pt>
                <c:pt idx="267">
                  <c:v>7.5287427220359637E-2</c:v>
                </c:pt>
                <c:pt idx="268">
                  <c:v>7.2590767563705194E-2</c:v>
                </c:pt>
                <c:pt idx="269">
                  <c:v>7.1613010708583502E-2</c:v>
                </c:pt>
                <c:pt idx="270">
                  <c:v>6.9677284808737694E-2</c:v>
                </c:pt>
                <c:pt idx="271">
                  <c:v>7.7656741321347589E-2</c:v>
                </c:pt>
                <c:pt idx="272">
                  <c:v>6.4383757250718654E-2</c:v>
                </c:pt>
                <c:pt idx="273">
                  <c:v>6.8484190829160685E-2</c:v>
                </c:pt>
                <c:pt idx="274">
                  <c:v>4.9658633125242442E-2</c:v>
                </c:pt>
                <c:pt idx="275">
                  <c:v>-0.24892742945319171</c:v>
                </c:pt>
                <c:pt idx="276">
                  <c:v>-0.26702669750280578</c:v>
                </c:pt>
                <c:pt idx="277">
                  <c:v>-0.27093836265074489</c:v>
                </c:pt>
                <c:pt idx="278">
                  <c:v>-0.27079545256509352</c:v>
                </c:pt>
                <c:pt idx="279">
                  <c:v>-0.29634492980382171</c:v>
                </c:pt>
                <c:pt idx="280">
                  <c:v>-0.29804431238203388</c:v>
                </c:pt>
                <c:pt idx="281">
                  <c:v>-0.2937902575592789</c:v>
                </c:pt>
                <c:pt idx="282">
                  <c:v>-0.28547907798175859</c:v>
                </c:pt>
                <c:pt idx="283">
                  <c:v>-0.29652363549506788</c:v>
                </c:pt>
                <c:pt idx="284">
                  <c:v>-0.29621685292640371</c:v>
                </c:pt>
                <c:pt idx="285">
                  <c:v>-0.28028933362986791</c:v>
                </c:pt>
                <c:pt idx="286">
                  <c:v>-0.2920727890738426</c:v>
                </c:pt>
                <c:pt idx="287">
                  <c:v>-0.30880963422938479</c:v>
                </c:pt>
                <c:pt idx="288">
                  <c:v>-0.30616770671149612</c:v>
                </c:pt>
                <c:pt idx="289">
                  <c:v>-0.29903898016095409</c:v>
                </c:pt>
                <c:pt idx="290">
                  <c:v>-0.3020717673088481</c:v>
                </c:pt>
                <c:pt idx="291">
                  <c:v>-0.28659928227832843</c:v>
                </c:pt>
                <c:pt idx="292">
                  <c:v>-0.28452455554890488</c:v>
                </c:pt>
                <c:pt idx="293">
                  <c:v>-0.28780391129304878</c:v>
                </c:pt>
                <c:pt idx="294">
                  <c:v>-0.29151755651775418</c:v>
                </c:pt>
                <c:pt idx="295">
                  <c:v>-0.28454244221143199</c:v>
                </c:pt>
                <c:pt idx="296">
                  <c:v>-0.27383716596353391</c:v>
                </c:pt>
                <c:pt idx="297">
                  <c:v>-0.28530828707269568</c:v>
                </c:pt>
                <c:pt idx="298">
                  <c:v>-0.28794633626781813</c:v>
                </c:pt>
                <c:pt idx="299">
                  <c:v>-0.28129766098148101</c:v>
                </c:pt>
                <c:pt idx="300">
                  <c:v>-0.28786230897798498</c:v>
                </c:pt>
                <c:pt idx="301">
                  <c:v>-0.27386911642531619</c:v>
                </c:pt>
                <c:pt idx="302">
                  <c:v>-0.27694067048253918</c:v>
                </c:pt>
                <c:pt idx="303">
                  <c:v>-0.27607537418039207</c:v>
                </c:pt>
                <c:pt idx="304">
                  <c:v>-0.27656313498433882</c:v>
                </c:pt>
                <c:pt idx="305">
                  <c:v>-0.26954014148545308</c:v>
                </c:pt>
                <c:pt idx="306">
                  <c:v>-0.28046204346378772</c:v>
                </c:pt>
                <c:pt idx="307">
                  <c:v>-0.29452786127506447</c:v>
                </c:pt>
                <c:pt idx="308">
                  <c:v>-0.30757337277512992</c:v>
                </c:pt>
                <c:pt idx="309">
                  <c:v>-0.30301403170829361</c:v>
                </c:pt>
                <c:pt idx="310">
                  <c:v>-0.29961073104705588</c:v>
                </c:pt>
                <c:pt idx="311">
                  <c:v>-0.29426537682037718</c:v>
                </c:pt>
                <c:pt idx="312">
                  <c:v>-0.29131348418902658</c:v>
                </c:pt>
                <c:pt idx="313">
                  <c:v>-0.2890939530256833</c:v>
                </c:pt>
                <c:pt idx="314">
                  <c:v>-0.28151898721590901</c:v>
                </c:pt>
                <c:pt idx="315">
                  <c:v>-0.27823162369415161</c:v>
                </c:pt>
                <c:pt idx="316">
                  <c:v>-0.26872961214691338</c:v>
                </c:pt>
                <c:pt idx="317">
                  <c:v>-0.2628397685182331</c:v>
                </c:pt>
                <c:pt idx="318">
                  <c:v>-0.26265176869024592</c:v>
                </c:pt>
                <c:pt idx="319">
                  <c:v>-0.26385340345598218</c:v>
                </c:pt>
                <c:pt idx="320">
                  <c:v>0.23590068022279739</c:v>
                </c:pt>
                <c:pt idx="321">
                  <c:v>0.25527541162272249</c:v>
                </c:pt>
                <c:pt idx="322">
                  <c:v>0.35505223038721612</c:v>
                </c:pt>
                <c:pt idx="323">
                  <c:v>0.40516396915326452</c:v>
                </c:pt>
                <c:pt idx="324">
                  <c:v>0.43150308408986149</c:v>
                </c:pt>
                <c:pt idx="325">
                  <c:v>0.41893558144780552</c:v>
                </c:pt>
                <c:pt idx="326">
                  <c:v>0.41569276803066407</c:v>
                </c:pt>
                <c:pt idx="327">
                  <c:v>0.39095282789852043</c:v>
                </c:pt>
                <c:pt idx="328">
                  <c:v>0.3924127029855986</c:v>
                </c:pt>
                <c:pt idx="329">
                  <c:v>0.3664019894085655</c:v>
                </c:pt>
                <c:pt idx="330">
                  <c:v>0.37130247516627352</c:v>
                </c:pt>
                <c:pt idx="331">
                  <c:v>0.40145502431245311</c:v>
                </c:pt>
                <c:pt idx="332">
                  <c:v>0.37627971485918138</c:v>
                </c:pt>
                <c:pt idx="333">
                  <c:v>0.37363155112864338</c:v>
                </c:pt>
                <c:pt idx="334">
                  <c:v>0.40924626833976369</c:v>
                </c:pt>
                <c:pt idx="335">
                  <c:v>0.41938403594362161</c:v>
                </c:pt>
                <c:pt idx="336">
                  <c:v>0.42561029609900891</c:v>
                </c:pt>
                <c:pt idx="337">
                  <c:v>0.51282384439371187</c:v>
                </c:pt>
                <c:pt idx="338">
                  <c:v>0.5228308438250564</c:v>
                </c:pt>
                <c:pt idx="339">
                  <c:v>0.51032672259328948</c:v>
                </c:pt>
                <c:pt idx="340">
                  <c:v>0.51631947423167701</c:v>
                </c:pt>
                <c:pt idx="341">
                  <c:v>0.52358330810528098</c:v>
                </c:pt>
                <c:pt idx="342">
                  <c:v>0.51063183940701395</c:v>
                </c:pt>
                <c:pt idx="343">
                  <c:v>0.45581954031253619</c:v>
                </c:pt>
                <c:pt idx="344">
                  <c:v>0.36901568019645697</c:v>
                </c:pt>
                <c:pt idx="345">
                  <c:v>0.37984751957125917</c:v>
                </c:pt>
                <c:pt idx="346">
                  <c:v>0.40372581770805888</c:v>
                </c:pt>
                <c:pt idx="347">
                  <c:v>0.39339888024486758</c:v>
                </c:pt>
                <c:pt idx="348">
                  <c:v>0.39150514579904527</c:v>
                </c:pt>
                <c:pt idx="349">
                  <c:v>0.40673160077108728</c:v>
                </c:pt>
                <c:pt idx="350">
                  <c:v>0.38169084615661403</c:v>
                </c:pt>
                <c:pt idx="351">
                  <c:v>0.39742464038109532</c:v>
                </c:pt>
                <c:pt idx="352">
                  <c:v>0.38229477700566389</c:v>
                </c:pt>
                <c:pt idx="353">
                  <c:v>0.33065459786600337</c:v>
                </c:pt>
                <c:pt idx="354">
                  <c:v>0.34608583551125022</c:v>
                </c:pt>
                <c:pt idx="355">
                  <c:v>0.38619003256231332</c:v>
                </c:pt>
                <c:pt idx="356">
                  <c:v>0.40304938489732711</c:v>
                </c:pt>
                <c:pt idx="357">
                  <c:v>0.45486920047243951</c:v>
                </c:pt>
                <c:pt idx="358">
                  <c:v>0.57114397417820495</c:v>
                </c:pt>
                <c:pt idx="359">
                  <c:v>0.60775854355340875</c:v>
                </c:pt>
                <c:pt idx="360">
                  <c:v>0.56699222241242575</c:v>
                </c:pt>
                <c:pt idx="361">
                  <c:v>0.58813758579392528</c:v>
                </c:pt>
                <c:pt idx="362">
                  <c:v>0.62063978452563529</c:v>
                </c:pt>
                <c:pt idx="363">
                  <c:v>0.63314891354637348</c:v>
                </c:pt>
                <c:pt idx="364">
                  <c:v>0.69820871759091108</c:v>
                </c:pt>
                <c:pt idx="365">
                  <c:v>0.67263796516372465</c:v>
                </c:pt>
                <c:pt idx="366">
                  <c:v>0.70275920996248065</c:v>
                </c:pt>
                <c:pt idx="367">
                  <c:v>0.74210821913573488</c:v>
                </c:pt>
                <c:pt idx="368">
                  <c:v>0.73241432638645843</c:v>
                </c:pt>
                <c:pt idx="369">
                  <c:v>0.70264853421083395</c:v>
                </c:pt>
                <c:pt idx="370">
                  <c:v>0.73642430205471165</c:v>
                </c:pt>
                <c:pt idx="371">
                  <c:v>0.7342620647279483</c:v>
                </c:pt>
                <c:pt idx="372">
                  <c:v>0.74553308179235378</c:v>
                </c:pt>
                <c:pt idx="373">
                  <c:v>0.71395574479038326</c:v>
                </c:pt>
                <c:pt idx="374">
                  <c:v>0.68932324163958025</c:v>
                </c:pt>
                <c:pt idx="375">
                  <c:v>0.66499812948609294</c:v>
                </c:pt>
                <c:pt idx="376">
                  <c:v>0.70452077355701137</c:v>
                </c:pt>
                <c:pt idx="377">
                  <c:v>0.71662645249142898</c:v>
                </c:pt>
                <c:pt idx="378">
                  <c:v>0.68778834452935467</c:v>
                </c:pt>
                <c:pt idx="379">
                  <c:v>0.69552936193381631</c:v>
                </c:pt>
                <c:pt idx="380">
                  <c:v>0.71721363914137481</c:v>
                </c:pt>
                <c:pt idx="381">
                  <c:v>0.71164175403188734</c:v>
                </c:pt>
                <c:pt idx="382">
                  <c:v>0.68613006376520969</c:v>
                </c:pt>
                <c:pt idx="383">
                  <c:v>0.51122412316809451</c:v>
                </c:pt>
                <c:pt idx="384">
                  <c:v>0.4585853096848993</c:v>
                </c:pt>
                <c:pt idx="385">
                  <c:v>0.50275787001682959</c:v>
                </c:pt>
                <c:pt idx="386">
                  <c:v>0.57849679720163683</c:v>
                </c:pt>
                <c:pt idx="387">
                  <c:v>0.55649266750215975</c:v>
                </c:pt>
                <c:pt idx="388">
                  <c:v>0.59133772661523953</c:v>
                </c:pt>
                <c:pt idx="389">
                  <c:v>0.57247372438538724</c:v>
                </c:pt>
                <c:pt idx="390">
                  <c:v>0.53206423608686992</c:v>
                </c:pt>
                <c:pt idx="391">
                  <c:v>0.48754929889091581</c:v>
                </c:pt>
                <c:pt idx="392">
                  <c:v>0.50209229571600456</c:v>
                </c:pt>
                <c:pt idx="393">
                  <c:v>0.50436668149839603</c:v>
                </c:pt>
                <c:pt idx="394">
                  <c:v>0.48728900054037982</c:v>
                </c:pt>
                <c:pt idx="395">
                  <c:v>0.52775142876333403</c:v>
                </c:pt>
                <c:pt idx="396">
                  <c:v>0.49779945355303828</c:v>
                </c:pt>
                <c:pt idx="397">
                  <c:v>0.50903594513146966</c:v>
                </c:pt>
                <c:pt idx="398">
                  <c:v>0.53094623731372725</c:v>
                </c:pt>
                <c:pt idx="399">
                  <c:v>0.50918232871763669</c:v>
                </c:pt>
                <c:pt idx="400">
                  <c:v>0.47752737788818478</c:v>
                </c:pt>
                <c:pt idx="401">
                  <c:v>0.50988426168725787</c:v>
                </c:pt>
                <c:pt idx="402">
                  <c:v>0.56435875685972481</c:v>
                </c:pt>
                <c:pt idx="403">
                  <c:v>0.53611576542395412</c:v>
                </c:pt>
                <c:pt idx="404">
                  <c:v>0.52817773087833864</c:v>
                </c:pt>
                <c:pt idx="405">
                  <c:v>0.51102767680137307</c:v>
                </c:pt>
                <c:pt idx="406">
                  <c:v>0.49874186576689289</c:v>
                </c:pt>
                <c:pt idx="407">
                  <c:v>0.51351082235126344</c:v>
                </c:pt>
                <c:pt idx="408">
                  <c:v>0.55073343052467916</c:v>
                </c:pt>
                <c:pt idx="409">
                  <c:v>0.55566016663888385</c:v>
                </c:pt>
                <c:pt idx="410">
                  <c:v>0.65425871145226777</c:v>
                </c:pt>
                <c:pt idx="411">
                  <c:v>0.66959319342056101</c:v>
                </c:pt>
                <c:pt idx="412">
                  <c:v>0.61379572919325542</c:v>
                </c:pt>
                <c:pt idx="413">
                  <c:v>0.59069813741518251</c:v>
                </c:pt>
                <c:pt idx="414">
                  <c:v>0.56398022784442303</c:v>
                </c:pt>
                <c:pt idx="415">
                  <c:v>0.58535284865245374</c:v>
                </c:pt>
                <c:pt idx="416">
                  <c:v>0.63140401017481196</c:v>
                </c:pt>
                <c:pt idx="417">
                  <c:v>0.67100292489880831</c:v>
                </c:pt>
                <c:pt idx="418">
                  <c:v>0.68988081030309112</c:v>
                </c:pt>
                <c:pt idx="419">
                  <c:v>0.6597068659532157</c:v>
                </c:pt>
                <c:pt idx="420">
                  <c:v>0.65455815937826056</c:v>
                </c:pt>
                <c:pt idx="421">
                  <c:v>0.64462435086028425</c:v>
                </c:pt>
                <c:pt idx="422">
                  <c:v>0.66834480466748292</c:v>
                </c:pt>
                <c:pt idx="423">
                  <c:v>0.64509313559893156</c:v>
                </c:pt>
                <c:pt idx="424">
                  <c:v>0.64042605872250502</c:v>
                </c:pt>
                <c:pt idx="425">
                  <c:v>0.61009470460112469</c:v>
                </c:pt>
                <c:pt idx="426">
                  <c:v>0.6190571926781574</c:v>
                </c:pt>
                <c:pt idx="427">
                  <c:v>0.70428215735223776</c:v>
                </c:pt>
                <c:pt idx="428">
                  <c:v>0.70274558794328934</c:v>
                </c:pt>
                <c:pt idx="429">
                  <c:v>0.72249703057503223</c:v>
                </c:pt>
                <c:pt idx="430">
                  <c:v>0.75807067431624264</c:v>
                </c:pt>
                <c:pt idx="431">
                  <c:v>0.76481876077593869</c:v>
                </c:pt>
                <c:pt idx="432">
                  <c:v>0.80606780755231267</c:v>
                </c:pt>
                <c:pt idx="433">
                  <c:v>0.80024001917732113</c:v>
                </c:pt>
                <c:pt idx="434">
                  <c:v>0.79684437252021945</c:v>
                </c:pt>
                <c:pt idx="435">
                  <c:v>0.7403112908280749</c:v>
                </c:pt>
                <c:pt idx="436">
                  <c:v>0.76058651377700959</c:v>
                </c:pt>
                <c:pt idx="437">
                  <c:v>0.65966205447279269</c:v>
                </c:pt>
                <c:pt idx="438">
                  <c:v>0.60962140633622619</c:v>
                </c:pt>
                <c:pt idx="439">
                  <c:v>0.72564173225487094</c:v>
                </c:pt>
                <c:pt idx="440">
                  <c:v>0.70644114491421184</c:v>
                </c:pt>
                <c:pt idx="441">
                  <c:v>0.68850580702576125</c:v>
                </c:pt>
                <c:pt idx="442">
                  <c:v>0.77093915160931203</c:v>
                </c:pt>
                <c:pt idx="443">
                  <c:v>0.78291381385825942</c:v>
                </c:pt>
                <c:pt idx="444">
                  <c:v>0.74676062297902646</c:v>
                </c:pt>
                <c:pt idx="445">
                  <c:v>0.66412922726571155</c:v>
                </c:pt>
                <c:pt idx="446">
                  <c:v>0.62627967795980388</c:v>
                </c:pt>
                <c:pt idx="447">
                  <c:v>0.64767631270119308</c:v>
                </c:pt>
                <c:pt idx="448">
                  <c:v>0.58626627493479289</c:v>
                </c:pt>
                <c:pt idx="449">
                  <c:v>0.59430674640444026</c:v>
                </c:pt>
                <c:pt idx="450">
                  <c:v>0.49538844122524073</c:v>
                </c:pt>
                <c:pt idx="451">
                  <c:v>0.48937266336478241</c:v>
                </c:pt>
                <c:pt idx="452">
                  <c:v>0.44547935483088491</c:v>
                </c:pt>
                <c:pt idx="453">
                  <c:v>0.45546581914310358</c:v>
                </c:pt>
                <c:pt idx="454">
                  <c:v>0.48918799260434881</c:v>
                </c:pt>
                <c:pt idx="455">
                  <c:v>0.49774703148955579</c:v>
                </c:pt>
                <c:pt idx="456">
                  <c:v>0.52387434030982027</c:v>
                </c:pt>
                <c:pt idx="457">
                  <c:v>0.51090831032994366</c:v>
                </c:pt>
                <c:pt idx="458">
                  <c:v>0.53198150685183099</c:v>
                </c:pt>
                <c:pt idx="459">
                  <c:v>0.51453733063580387</c:v>
                </c:pt>
                <c:pt idx="460">
                  <c:v>0.52944664492144966</c:v>
                </c:pt>
                <c:pt idx="461">
                  <c:v>0.50910083507223436</c:v>
                </c:pt>
                <c:pt idx="462">
                  <c:v>0.50530268864233285</c:v>
                </c:pt>
                <c:pt idx="463">
                  <c:v>0.50042739871607744</c:v>
                </c:pt>
                <c:pt idx="464">
                  <c:v>0.50241828511274544</c:v>
                </c:pt>
                <c:pt idx="465">
                  <c:v>0.52914690275473686</c:v>
                </c:pt>
                <c:pt idx="466">
                  <c:v>0.52667932361327807</c:v>
                </c:pt>
                <c:pt idx="467">
                  <c:v>0.52345380902788108</c:v>
                </c:pt>
                <c:pt idx="468">
                  <c:v>0.43031113853506181</c:v>
                </c:pt>
                <c:pt idx="469">
                  <c:v>0.39089162732051591</c:v>
                </c:pt>
                <c:pt idx="470">
                  <c:v>0.40982840725199909</c:v>
                </c:pt>
                <c:pt idx="471">
                  <c:v>0.37414263712176471</c:v>
                </c:pt>
                <c:pt idx="472">
                  <c:v>0.35006265164578743</c:v>
                </c:pt>
                <c:pt idx="473">
                  <c:v>0.36414382853193628</c:v>
                </c:pt>
                <c:pt idx="474">
                  <c:v>0.30465416762093872</c:v>
                </c:pt>
                <c:pt idx="475">
                  <c:v>0.28740041114879239</c:v>
                </c:pt>
                <c:pt idx="476">
                  <c:v>0.27840089995572731</c:v>
                </c:pt>
                <c:pt idx="477">
                  <c:v>0.29531770874496122</c:v>
                </c:pt>
                <c:pt idx="478">
                  <c:v>0.29222947265030391</c:v>
                </c:pt>
                <c:pt idx="479">
                  <c:v>0.30226622920531709</c:v>
                </c:pt>
                <c:pt idx="480">
                  <c:v>0.28290238584578531</c:v>
                </c:pt>
                <c:pt idx="481">
                  <c:v>0.30071095052550939</c:v>
                </c:pt>
                <c:pt idx="482">
                  <c:v>0.30484988042417499</c:v>
                </c:pt>
                <c:pt idx="483">
                  <c:v>0.29684189841831338</c:v>
                </c:pt>
                <c:pt idx="484">
                  <c:v>0.2888121755049593</c:v>
                </c:pt>
                <c:pt idx="485">
                  <c:v>0.34170742416414929</c:v>
                </c:pt>
                <c:pt idx="486">
                  <c:v>0.38178480432869472</c:v>
                </c:pt>
                <c:pt idx="487">
                  <c:v>0.46758765240082623</c:v>
                </c:pt>
                <c:pt idx="488">
                  <c:v>0.70626709679403521</c:v>
                </c:pt>
                <c:pt idx="489">
                  <c:v>0.71603260248084344</c:v>
                </c:pt>
                <c:pt idx="490">
                  <c:v>0.6828907512498017</c:v>
                </c:pt>
                <c:pt idx="491">
                  <c:v>0.67239043306270774</c:v>
                </c:pt>
                <c:pt idx="492">
                  <c:v>0.65363186619530711</c:v>
                </c:pt>
                <c:pt idx="493">
                  <c:v>0.64701572695609322</c:v>
                </c:pt>
                <c:pt idx="494">
                  <c:v>0.67598156064905823</c:v>
                </c:pt>
                <c:pt idx="495">
                  <c:v>0.66042069336747078</c:v>
                </c:pt>
                <c:pt idx="496">
                  <c:v>0.66623734902693732</c:v>
                </c:pt>
                <c:pt idx="497">
                  <c:v>0.59824635493180156</c:v>
                </c:pt>
                <c:pt idx="498">
                  <c:v>0.56971331378248369</c:v>
                </c:pt>
                <c:pt idx="499">
                  <c:v>0.56653942709222416</c:v>
                </c:pt>
                <c:pt idx="500">
                  <c:v>0.59068541188098567</c:v>
                </c:pt>
                <c:pt idx="501">
                  <c:v>0.58937204822463496</c:v>
                </c:pt>
                <c:pt idx="502">
                  <c:v>0.5638191461768034</c:v>
                </c:pt>
                <c:pt idx="503">
                  <c:v>0.55604446215858672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8-8048-BDBC-29E26503F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483520"/>
        <c:axId val="764485248"/>
      </c:lineChart>
      <c:dateAx>
        <c:axId val="764483520"/>
        <c:scaling>
          <c:orientation val="minMax"/>
        </c:scaling>
        <c:delete val="0"/>
        <c:axPos val="b"/>
        <c:numFmt formatCode="yyyy/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85248"/>
        <c:crosses val="autoZero"/>
        <c:auto val="0"/>
        <c:lblOffset val="100"/>
        <c:baseTimeUnit val="days"/>
        <c:majorUnit val="100"/>
      </c:dateAx>
      <c:valAx>
        <c:axId val="7644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482600</xdr:colOff>
      <xdr:row>7</xdr:row>
      <xdr:rowOff>165100</xdr:rowOff>
    </xdr:from>
    <xdr:to>
      <xdr:col>37</xdr:col>
      <xdr:colOff>495300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63987-304B-931A-C420-B92C3B2BC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5"/>
  <sheetViews>
    <sheetView tabSelected="1" workbookViewId="0">
      <selection activeCell="AI5" sqref="AI5"/>
    </sheetView>
  </sheetViews>
  <sheetFormatPr baseColWidth="10" defaultColWidth="8.83203125" defaultRowHeight="15" x14ac:dyDescent="0.2"/>
  <cols>
    <col min="2" max="2" width="10.1640625" bestFit="1" customWidth="1"/>
  </cols>
  <sheetData>
    <row r="1" spans="1:2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524</v>
      </c>
      <c r="V1" s="2" t="s">
        <v>525</v>
      </c>
    </row>
    <row r="2" spans="1:22" x14ac:dyDescent="0.2">
      <c r="A2" s="1">
        <v>2820</v>
      </c>
      <c r="B2" t="s">
        <v>19</v>
      </c>
      <c r="C2">
        <v>109.38460000000001</v>
      </c>
      <c r="D2">
        <v>109.6117</v>
      </c>
      <c r="E2">
        <v>108.9799</v>
      </c>
      <c r="F2">
        <v>109.2426</v>
      </c>
      <c r="G2">
        <v>107771700</v>
      </c>
      <c r="H2" t="s">
        <v>20</v>
      </c>
      <c r="I2">
        <v>4.9443416645314139E-3</v>
      </c>
      <c r="J2">
        <v>5.0011416969777721E-3</v>
      </c>
      <c r="K2">
        <v>5.6860903194810072E-3</v>
      </c>
      <c r="L2">
        <v>0</v>
      </c>
      <c r="M2">
        <v>3.959040795058104E-3</v>
      </c>
      <c r="N2">
        <v>5.5527037081258756E-3</v>
      </c>
      <c r="O2">
        <v>1</v>
      </c>
      <c r="P2">
        <v>4.1019999999999997E-3</v>
      </c>
      <c r="Q2">
        <v>-1.2276E-2</v>
      </c>
      <c r="R2">
        <v>-8.1740000000000007E-3</v>
      </c>
      <c r="S2">
        <v>-8.1740000000000007E-3</v>
      </c>
      <c r="T2">
        <v>215</v>
      </c>
      <c r="U2">
        <v>4.9565850920252341E-3</v>
      </c>
      <c r="V2">
        <v>-8.1406836996128495E-3</v>
      </c>
    </row>
    <row r="3" spans="1:22" x14ac:dyDescent="0.2">
      <c r="A3" s="1">
        <v>2821</v>
      </c>
      <c r="B3" t="s">
        <v>21</v>
      </c>
      <c r="C3">
        <v>109.39879999999999</v>
      </c>
      <c r="D3">
        <v>109.60469999999999</v>
      </c>
      <c r="E3">
        <v>108.9586</v>
      </c>
      <c r="F3">
        <v>109.0012</v>
      </c>
      <c r="G3">
        <v>78008800</v>
      </c>
      <c r="H3" t="s">
        <v>20</v>
      </c>
      <c r="I3">
        <v>1.2980875166872561E-4</v>
      </c>
      <c r="J3">
        <v>4.6754656784886829E-3</v>
      </c>
      <c r="K3">
        <v>5.6404521316451824E-3</v>
      </c>
      <c r="L3">
        <v>0</v>
      </c>
      <c r="M3">
        <v>3.152538454708885E-3</v>
      </c>
      <c r="N3">
        <v>5.3895577336992946E-3</v>
      </c>
      <c r="O3">
        <v>1</v>
      </c>
      <c r="P3">
        <v>1.2558E-2</v>
      </c>
      <c r="Q3">
        <v>-1.09E-2</v>
      </c>
      <c r="R3">
        <v>1.658E-3</v>
      </c>
      <c r="S3">
        <v>1.658E-3</v>
      </c>
      <c r="T3">
        <v>218</v>
      </c>
      <c r="U3">
        <v>5.087045719099681E-3</v>
      </c>
      <c r="V3">
        <v>-6.4948169066511019E-3</v>
      </c>
    </row>
    <row r="4" spans="1:22" x14ac:dyDescent="0.2">
      <c r="A4" s="1">
        <v>2822</v>
      </c>
      <c r="B4" t="s">
        <v>22</v>
      </c>
      <c r="C4">
        <v>108.9657</v>
      </c>
      <c r="D4">
        <v>109.2568</v>
      </c>
      <c r="E4">
        <v>108.5185</v>
      </c>
      <c r="F4">
        <v>109.14319999999999</v>
      </c>
      <c r="G4">
        <v>126917900</v>
      </c>
      <c r="H4" t="s">
        <v>20</v>
      </c>
      <c r="I4">
        <v>-3.9667671980652521E-3</v>
      </c>
      <c r="J4">
        <v>4.7944044637199083E-3</v>
      </c>
      <c r="K4">
        <v>5.6022459759463451E-3</v>
      </c>
      <c r="L4">
        <v>0</v>
      </c>
      <c r="M4">
        <v>1.635437873918043E-3</v>
      </c>
      <c r="N4">
        <v>5.2373254749135071E-3</v>
      </c>
      <c r="O4">
        <v>1</v>
      </c>
      <c r="P4">
        <v>2.9021000000000002E-2</v>
      </c>
      <c r="Q4">
        <v>1.152E-3</v>
      </c>
      <c r="R4">
        <v>3.0172999999999998E-2</v>
      </c>
      <c r="S4">
        <v>3.0172999999999998E-2</v>
      </c>
      <c r="T4">
        <v>219</v>
      </c>
      <c r="U4">
        <v>1.107996593323612E-3</v>
      </c>
      <c r="V4">
        <v>2.3939046558062449E-2</v>
      </c>
    </row>
    <row r="5" spans="1:22" x14ac:dyDescent="0.2">
      <c r="A5" s="1">
        <v>2823</v>
      </c>
      <c r="B5" t="s">
        <v>23</v>
      </c>
      <c r="C5">
        <v>107.7944</v>
      </c>
      <c r="D5">
        <v>108.58240000000001</v>
      </c>
      <c r="E5">
        <v>107.73050000000001</v>
      </c>
      <c r="F5">
        <v>108.5185</v>
      </c>
      <c r="G5">
        <v>164096800</v>
      </c>
      <c r="H5" t="s">
        <v>20</v>
      </c>
      <c r="I5">
        <v>-1.080744473466521E-2</v>
      </c>
      <c r="J5">
        <v>5.7265909836998257E-3</v>
      </c>
      <c r="K5">
        <v>5.6078611970582391E-3</v>
      </c>
      <c r="L5">
        <v>0</v>
      </c>
      <c r="M5">
        <v>-2.1486404545156832E-3</v>
      </c>
      <c r="N5">
        <v>5.2121577950353312E-3</v>
      </c>
      <c r="O5">
        <v>1</v>
      </c>
      <c r="P5">
        <v>9.1240000000000002E-3</v>
      </c>
      <c r="Q5">
        <v>-1.462E-3</v>
      </c>
      <c r="R5">
        <v>7.6620000000000004E-3</v>
      </c>
      <c r="S5">
        <v>7.6620000000000004E-3</v>
      </c>
      <c r="T5">
        <v>217</v>
      </c>
      <c r="U5">
        <v>-9.6531676667119815E-3</v>
      </c>
      <c r="V5">
        <v>3.1814600250341878E-2</v>
      </c>
    </row>
    <row r="6" spans="1:22" x14ac:dyDescent="0.2">
      <c r="A6" s="1">
        <v>2824</v>
      </c>
      <c r="B6" t="s">
        <v>24</v>
      </c>
      <c r="C6">
        <v>105.8492</v>
      </c>
      <c r="D6">
        <v>108.2629</v>
      </c>
      <c r="E6">
        <v>105.82080000000001</v>
      </c>
      <c r="F6">
        <v>107.5956</v>
      </c>
      <c r="G6">
        <v>232414600</v>
      </c>
      <c r="H6" t="s">
        <v>20</v>
      </c>
      <c r="I6">
        <v>-1.8210269386191798E-2</v>
      </c>
      <c r="J6">
        <v>7.2235891117049984E-3</v>
      </c>
      <c r="K6">
        <v>5.6808248782008542E-3</v>
      </c>
      <c r="L6">
        <v>0</v>
      </c>
      <c r="M6">
        <v>-5.5820661805444181E-3</v>
      </c>
      <c r="N6">
        <v>5.4842383869182377E-3</v>
      </c>
      <c r="O6">
        <v>1</v>
      </c>
      <c r="P6">
        <v>4.398E-3</v>
      </c>
      <c r="Q6">
        <v>4.5849999999999997E-3</v>
      </c>
      <c r="R6">
        <v>8.9829999999999997E-3</v>
      </c>
      <c r="S6">
        <v>8.9829999999999997E-3</v>
      </c>
      <c r="T6">
        <v>223</v>
      </c>
      <c r="U6">
        <v>-2.7524436102314479E-2</v>
      </c>
      <c r="V6">
        <v>4.1125146514025657E-2</v>
      </c>
    </row>
    <row r="7" spans="1:22" x14ac:dyDescent="0.2">
      <c r="A7" s="1">
        <v>2825</v>
      </c>
      <c r="B7" t="s">
        <v>25</v>
      </c>
      <c r="C7">
        <v>107.2264</v>
      </c>
      <c r="D7">
        <v>107.3329</v>
      </c>
      <c r="E7">
        <v>105.8421</v>
      </c>
      <c r="F7">
        <v>106.18989999999999</v>
      </c>
      <c r="G7">
        <v>175886000</v>
      </c>
      <c r="H7" t="s">
        <v>20</v>
      </c>
      <c r="I7">
        <v>1.292704728685991E-2</v>
      </c>
      <c r="J7">
        <v>8.0708458213341432E-3</v>
      </c>
      <c r="K7">
        <v>5.7887543906132684E-3</v>
      </c>
      <c r="L7">
        <v>0</v>
      </c>
      <c r="M7">
        <v>-3.9855250560787174E-3</v>
      </c>
      <c r="N7">
        <v>6.0981792117895117E-3</v>
      </c>
      <c r="O7">
        <v>1</v>
      </c>
      <c r="P7">
        <v>2.601E-3</v>
      </c>
      <c r="Q7">
        <v>-3.2789999999999998E-3</v>
      </c>
      <c r="R7">
        <v>-6.78E-4</v>
      </c>
      <c r="S7">
        <v>-6.78E-4</v>
      </c>
      <c r="T7">
        <v>221</v>
      </c>
      <c r="U7">
        <v>-1.4871592749696849E-2</v>
      </c>
      <c r="V7">
        <v>4.0419502904903697E-2</v>
      </c>
    </row>
    <row r="8" spans="1:22" x14ac:dyDescent="0.2">
      <c r="A8" s="1">
        <v>2826</v>
      </c>
      <c r="B8" t="s">
        <v>26</v>
      </c>
      <c r="C8">
        <v>107.4109</v>
      </c>
      <c r="D8">
        <v>107.8724</v>
      </c>
      <c r="E8">
        <v>106.985</v>
      </c>
      <c r="F8">
        <v>107.14830000000001</v>
      </c>
      <c r="G8">
        <v>102015600</v>
      </c>
      <c r="H8" t="s">
        <v>20</v>
      </c>
      <c r="I8">
        <v>1.7191797086715331E-3</v>
      </c>
      <c r="J8">
        <v>7.7209719604055052E-3</v>
      </c>
      <c r="K8">
        <v>5.8760102369611973E-3</v>
      </c>
      <c r="L8">
        <v>0</v>
      </c>
      <c r="M8">
        <v>-3.6676508646781561E-3</v>
      </c>
      <c r="N8">
        <v>6.7072804681728767E-3</v>
      </c>
      <c r="O8">
        <v>1</v>
      </c>
      <c r="P8">
        <v>-4.5050000000000003E-3</v>
      </c>
      <c r="Q8">
        <v>2.5409999999999999E-3</v>
      </c>
      <c r="R8">
        <v>-1.964E-3</v>
      </c>
      <c r="S8">
        <v>-1.964E-3</v>
      </c>
      <c r="T8">
        <v>222</v>
      </c>
      <c r="U8">
        <v>-1.3176523334537119E-2</v>
      </c>
      <c r="V8">
        <v>3.8378124291180482E-2</v>
      </c>
    </row>
    <row r="9" spans="1:22" x14ac:dyDescent="0.2">
      <c r="A9" s="1">
        <v>2827</v>
      </c>
      <c r="B9" t="s">
        <v>27</v>
      </c>
      <c r="C9">
        <v>106.2397</v>
      </c>
      <c r="D9">
        <v>107.5814</v>
      </c>
      <c r="E9">
        <v>106.1687</v>
      </c>
      <c r="F9">
        <v>106.96380000000001</v>
      </c>
      <c r="G9">
        <v>233898000</v>
      </c>
      <c r="H9" t="s">
        <v>20</v>
      </c>
      <c r="I9">
        <v>-1.096380475398554E-2</v>
      </c>
      <c r="J9">
        <v>8.1729516207696366E-3</v>
      </c>
      <c r="K9">
        <v>5.9797364257657736E-3</v>
      </c>
      <c r="L9">
        <v>0</v>
      </c>
      <c r="M9">
        <v>-5.0670583758622139E-3</v>
      </c>
      <c r="N9">
        <v>7.3829898995828218E-3</v>
      </c>
      <c r="O9">
        <v>1</v>
      </c>
      <c r="P9">
        <v>7.8790000000000006E-3</v>
      </c>
      <c r="Q9">
        <v>3.1410000000000001E-3</v>
      </c>
      <c r="R9">
        <v>1.102E-2</v>
      </c>
      <c r="S9">
        <v>1.102E-2</v>
      </c>
      <c r="T9">
        <v>223</v>
      </c>
      <c r="U9">
        <v>-2.3936768857762299E-2</v>
      </c>
      <c r="V9">
        <v>4.9884333993338137E-2</v>
      </c>
    </row>
    <row r="10" spans="1:22" x14ac:dyDescent="0.2">
      <c r="A10" s="1">
        <v>2828</v>
      </c>
      <c r="B10" t="s">
        <v>28</v>
      </c>
      <c r="C10">
        <v>107.82980000000001</v>
      </c>
      <c r="D10">
        <v>107.9576</v>
      </c>
      <c r="E10">
        <v>106.2893</v>
      </c>
      <c r="F10">
        <v>106.84310000000001</v>
      </c>
      <c r="G10">
        <v>193208200</v>
      </c>
      <c r="H10" t="s">
        <v>20</v>
      </c>
      <c r="I10">
        <v>1.4856196191905421E-2</v>
      </c>
      <c r="J10">
        <v>9.1761620699029305E-3</v>
      </c>
      <c r="K10">
        <v>6.124081881074623E-3</v>
      </c>
      <c r="L10">
        <v>0</v>
      </c>
      <c r="M10">
        <v>6.5669809451910852E-5</v>
      </c>
      <c r="N10">
        <v>8.0729041168234421E-3</v>
      </c>
      <c r="O10">
        <v>1</v>
      </c>
      <c r="P10">
        <v>4.908E-3</v>
      </c>
      <c r="Q10">
        <v>-6.332E-3</v>
      </c>
      <c r="R10">
        <v>-1.4239999999999999E-3</v>
      </c>
      <c r="S10">
        <v>-1.4239999999999999E-3</v>
      </c>
      <c r="T10">
        <v>225</v>
      </c>
      <c r="U10">
        <v>-9.3279348358357161E-3</v>
      </c>
      <c r="V10">
        <v>4.839036266177299E-2</v>
      </c>
    </row>
    <row r="11" spans="1:22" x14ac:dyDescent="0.2">
      <c r="A11" s="1">
        <v>2829</v>
      </c>
      <c r="B11" t="s">
        <v>29</v>
      </c>
      <c r="C11">
        <v>108.5185</v>
      </c>
      <c r="D11">
        <v>108.70310000000001</v>
      </c>
      <c r="E11">
        <v>107.9293</v>
      </c>
      <c r="F11">
        <v>107.95059999999999</v>
      </c>
      <c r="G11">
        <v>146396500</v>
      </c>
      <c r="H11" t="s">
        <v>20</v>
      </c>
      <c r="I11">
        <v>6.3666072374437338E-3</v>
      </c>
      <c r="J11">
        <v>9.3336872696430165E-3</v>
      </c>
      <c r="K11">
        <v>6.269022512502857E-3</v>
      </c>
      <c r="L11">
        <v>0</v>
      </c>
      <c r="M11">
        <v>4.9810451341790168E-3</v>
      </c>
      <c r="N11">
        <v>8.4949237484110464E-3</v>
      </c>
      <c r="O11">
        <v>1</v>
      </c>
      <c r="P11">
        <v>6.7279999999999996E-3</v>
      </c>
      <c r="Q11">
        <v>9.2100000000000005E-4</v>
      </c>
      <c r="R11">
        <v>7.6490000000000004E-3</v>
      </c>
      <c r="S11">
        <v>7.6490000000000004E-3</v>
      </c>
      <c r="T11">
        <v>226</v>
      </c>
      <c r="U11">
        <v>-3.000594422716496E-3</v>
      </c>
      <c r="V11">
        <v>5.6440248084588703E-2</v>
      </c>
    </row>
    <row r="12" spans="1:22" x14ac:dyDescent="0.2">
      <c r="A12" s="1">
        <v>2830</v>
      </c>
      <c r="B12" t="s">
        <v>30</v>
      </c>
      <c r="C12">
        <v>109.13590000000001</v>
      </c>
      <c r="D12">
        <v>109.5566</v>
      </c>
      <c r="E12">
        <v>109.0361</v>
      </c>
      <c r="F12">
        <v>109.1858</v>
      </c>
      <c r="G12">
        <v>154030800</v>
      </c>
      <c r="H12" t="s">
        <v>20</v>
      </c>
      <c r="I12">
        <v>5.6732292657041983E-3</v>
      </c>
      <c r="J12">
        <v>9.0600202053525009E-3</v>
      </c>
      <c r="K12">
        <v>6.3950594918016756E-3</v>
      </c>
      <c r="L12">
        <v>0</v>
      </c>
      <c r="M12">
        <v>3.5302815299478739E-3</v>
      </c>
      <c r="N12">
        <v>8.6927586252147186E-3</v>
      </c>
      <c r="O12">
        <v>1</v>
      </c>
      <c r="P12">
        <v>2.3883999999999999E-2</v>
      </c>
      <c r="Q12">
        <v>-9.9099999999999991E-4</v>
      </c>
      <c r="R12">
        <v>2.2893E-2</v>
      </c>
      <c r="S12">
        <v>2.2893E-2</v>
      </c>
      <c r="T12">
        <v>225</v>
      </c>
      <c r="U12">
        <v>2.6716866445983811E-3</v>
      </c>
      <c r="V12">
        <v>8.0904293948611095E-2</v>
      </c>
    </row>
    <row r="13" spans="1:22" x14ac:dyDescent="0.2">
      <c r="A13" s="1">
        <v>2831</v>
      </c>
      <c r="B13" t="s">
        <v>31</v>
      </c>
      <c r="C13">
        <v>109.0076</v>
      </c>
      <c r="D13">
        <v>109.36409999999999</v>
      </c>
      <c r="E13">
        <v>108.8436</v>
      </c>
      <c r="F13">
        <v>109.3569</v>
      </c>
      <c r="G13">
        <v>88537500</v>
      </c>
      <c r="H13" t="s">
        <v>20</v>
      </c>
      <c r="I13">
        <v>-1.176290054882395E-3</v>
      </c>
      <c r="J13">
        <v>9.0388229884749947E-3</v>
      </c>
      <c r="K13">
        <v>6.5144476109516326E-3</v>
      </c>
      <c r="L13">
        <v>0</v>
      </c>
      <c r="M13">
        <v>2.9511875772370889E-3</v>
      </c>
      <c r="N13">
        <v>8.9563288308286172E-3</v>
      </c>
      <c r="O13">
        <v>1</v>
      </c>
      <c r="P13">
        <v>-1.5629999999999999E-3</v>
      </c>
      <c r="Q13">
        <v>1.952E-3</v>
      </c>
      <c r="R13">
        <v>3.8900000000000002E-4</v>
      </c>
      <c r="S13">
        <v>3.8900000000000002E-4</v>
      </c>
      <c r="T13">
        <v>228</v>
      </c>
      <c r="U13">
        <v>1.4929473168747711E-3</v>
      </c>
      <c r="V13">
        <v>8.1324847511321963E-2</v>
      </c>
    </row>
    <row r="14" spans="1:22" x14ac:dyDescent="0.2">
      <c r="A14" s="1">
        <v>2832</v>
      </c>
      <c r="B14" t="s">
        <v>32</v>
      </c>
      <c r="C14">
        <v>109.2786</v>
      </c>
      <c r="D14">
        <v>109.357</v>
      </c>
      <c r="E14">
        <v>108.6298</v>
      </c>
      <c r="F14">
        <v>108.76519999999999</v>
      </c>
      <c r="G14">
        <v>110851700</v>
      </c>
      <c r="H14" t="s">
        <v>20</v>
      </c>
      <c r="I14">
        <v>2.482980043910519E-3</v>
      </c>
      <c r="J14">
        <v>9.0183660385549733E-3</v>
      </c>
      <c r="K14">
        <v>6.6275205510813512E-3</v>
      </c>
      <c r="L14">
        <v>0</v>
      </c>
      <c r="M14">
        <v>5.6405445368163014E-3</v>
      </c>
      <c r="N14">
        <v>9.1254117143856842E-3</v>
      </c>
      <c r="O14">
        <v>1</v>
      </c>
      <c r="P14">
        <v>-1.0194999999999999E-2</v>
      </c>
      <c r="Q14">
        <v>3.2859999999999999E-3</v>
      </c>
      <c r="R14">
        <v>-6.9090000000000002E-3</v>
      </c>
      <c r="S14">
        <v>-6.9090000000000002E-3</v>
      </c>
      <c r="T14">
        <v>229</v>
      </c>
      <c r="U14">
        <v>3.982724073017252E-3</v>
      </c>
      <c r="V14">
        <v>7.3879722938319015E-2</v>
      </c>
    </row>
    <row r="15" spans="1:22" x14ac:dyDescent="0.2">
      <c r="A15" s="1">
        <v>2833</v>
      </c>
      <c r="B15" t="s">
        <v>33</v>
      </c>
      <c r="C15">
        <v>107.7598</v>
      </c>
      <c r="D15">
        <v>109.4995</v>
      </c>
      <c r="E15">
        <v>107.6315</v>
      </c>
      <c r="F15">
        <v>109.4995</v>
      </c>
      <c r="G15">
        <v>177119700</v>
      </c>
      <c r="H15" t="s">
        <v>20</v>
      </c>
      <c r="I15">
        <v>-1.399590848889482E-2</v>
      </c>
      <c r="J15">
        <v>9.5194147475308188E-3</v>
      </c>
      <c r="K15">
        <v>6.758113854653784E-3</v>
      </c>
      <c r="L15">
        <v>0</v>
      </c>
      <c r="M15">
        <v>-1.2987639934374759E-4</v>
      </c>
      <c r="N15">
        <v>9.1940622499112612E-3</v>
      </c>
      <c r="O15">
        <v>1</v>
      </c>
      <c r="P15">
        <v>-7.2300000000000001E-4</v>
      </c>
      <c r="Q15">
        <v>2.6540000000000001E-3</v>
      </c>
      <c r="R15">
        <v>1.9300000000000001E-3</v>
      </c>
      <c r="S15">
        <v>1.9300000000000001E-3</v>
      </c>
      <c r="T15">
        <v>230</v>
      </c>
      <c r="U15">
        <v>-9.9710506031049917E-3</v>
      </c>
      <c r="V15">
        <v>7.5954312138198254E-2</v>
      </c>
    </row>
    <row r="16" spans="1:22" x14ac:dyDescent="0.2">
      <c r="A16" s="1">
        <v>2834</v>
      </c>
      <c r="B16" t="s">
        <v>34</v>
      </c>
      <c r="C16">
        <v>108.3588</v>
      </c>
      <c r="D16">
        <v>108.4515</v>
      </c>
      <c r="E16">
        <v>107.1253</v>
      </c>
      <c r="F16">
        <v>107.7171</v>
      </c>
      <c r="G16">
        <v>205262000</v>
      </c>
      <c r="H16" t="s">
        <v>20</v>
      </c>
      <c r="I16">
        <v>5.54326683431163E-3</v>
      </c>
      <c r="J16">
        <v>9.6552490849963583E-3</v>
      </c>
      <c r="K16">
        <v>6.8889438349106812E-3</v>
      </c>
      <c r="L16">
        <v>0</v>
      </c>
      <c r="M16">
        <v>-2.9454447997016842E-4</v>
      </c>
      <c r="N16">
        <v>9.2583746129819289E-3</v>
      </c>
      <c r="O16">
        <v>1</v>
      </c>
      <c r="P16">
        <v>5.7369999999999999E-3</v>
      </c>
      <c r="Q16">
        <v>2.8340000000000001E-3</v>
      </c>
      <c r="R16">
        <v>8.5710000000000005E-3</v>
      </c>
      <c r="S16">
        <v>8.5710000000000005E-3</v>
      </c>
      <c r="T16">
        <v>231</v>
      </c>
      <c r="U16">
        <v>-4.4678171089008734E-3</v>
      </c>
      <c r="V16">
        <v>8.5215950600997736E-2</v>
      </c>
    </row>
    <row r="17" spans="1:22" x14ac:dyDescent="0.2">
      <c r="A17" s="1">
        <v>2835</v>
      </c>
      <c r="B17" t="s">
        <v>35</v>
      </c>
      <c r="C17">
        <v>107.33920000000001</v>
      </c>
      <c r="D17">
        <v>108.20910000000001</v>
      </c>
      <c r="E17">
        <v>106.84010000000001</v>
      </c>
      <c r="F17">
        <v>108.0308</v>
      </c>
      <c r="G17">
        <v>204964700</v>
      </c>
      <c r="H17" t="s">
        <v>20</v>
      </c>
      <c r="I17">
        <v>-9.4540291907775527E-3</v>
      </c>
      <c r="J17">
        <v>9.8112490589321883E-3</v>
      </c>
      <c r="K17">
        <v>7.0209104517117036E-3</v>
      </c>
      <c r="L17">
        <v>0</v>
      </c>
      <c r="M17">
        <v>-3.3199961712665179E-3</v>
      </c>
      <c r="N17">
        <v>9.4086203836978664E-3</v>
      </c>
      <c r="O17">
        <v>1</v>
      </c>
      <c r="P17">
        <v>-3.5639999999999999E-3</v>
      </c>
      <c r="Q17">
        <v>-5.6090000000000003E-3</v>
      </c>
      <c r="R17">
        <v>-9.1730000000000006E-3</v>
      </c>
      <c r="S17">
        <v>-9.1730000000000006E-3</v>
      </c>
      <c r="T17">
        <v>234</v>
      </c>
      <c r="U17">
        <v>-1.3835257627582861E-2</v>
      </c>
      <c r="V17">
        <v>7.5306782568247188E-2</v>
      </c>
    </row>
    <row r="18" spans="1:22" x14ac:dyDescent="0.2">
      <c r="A18" s="1">
        <v>2836</v>
      </c>
      <c r="B18" t="s">
        <v>36</v>
      </c>
      <c r="C18">
        <v>106.8259</v>
      </c>
      <c r="D18">
        <v>107.8383</v>
      </c>
      <c r="E18">
        <v>106.2484</v>
      </c>
      <c r="F18">
        <v>107.1182</v>
      </c>
      <c r="G18">
        <v>232014400</v>
      </c>
      <c r="H18" t="s">
        <v>20</v>
      </c>
      <c r="I18">
        <v>-4.79350727892878E-3</v>
      </c>
      <c r="J18">
        <v>9.8437881316831687E-3</v>
      </c>
      <c r="K18">
        <v>7.1483870800963002E-3</v>
      </c>
      <c r="L18">
        <v>0</v>
      </c>
      <c r="M18">
        <v>-4.0434396160757956E-3</v>
      </c>
      <c r="N18">
        <v>9.5696134123395005E-3</v>
      </c>
      <c r="O18">
        <v>1</v>
      </c>
      <c r="P18">
        <v>3.4699999999999998E-4</v>
      </c>
      <c r="Q18">
        <v>-1.2130000000000001E-3</v>
      </c>
      <c r="R18">
        <v>-8.6600000000000002E-4</v>
      </c>
      <c r="S18">
        <v>-8.6600000000000002E-4</v>
      </c>
      <c r="T18">
        <v>233</v>
      </c>
      <c r="U18">
        <v>-1.8551133675287271E-2</v>
      </c>
      <c r="V18">
        <v>7.4375969994559865E-2</v>
      </c>
    </row>
    <row r="19" spans="1:22" x14ac:dyDescent="0.2">
      <c r="A19" s="1">
        <v>2837</v>
      </c>
      <c r="B19" t="s">
        <v>37</v>
      </c>
      <c r="C19">
        <v>105.72790000000001</v>
      </c>
      <c r="D19">
        <v>107.27509999999999</v>
      </c>
      <c r="E19">
        <v>105.7208</v>
      </c>
      <c r="F19">
        <v>107.09690000000001</v>
      </c>
      <c r="G19">
        <v>198445700</v>
      </c>
      <c r="H19" t="s">
        <v>20</v>
      </c>
      <c r="I19">
        <v>-1.0331593853981601E-2</v>
      </c>
      <c r="J19">
        <v>1.008786703122902E-2</v>
      </c>
      <c r="K19">
        <v>7.2811292800269416E-3</v>
      </c>
      <c r="L19">
        <v>0</v>
      </c>
      <c r="M19">
        <v>-6.6063543956542178E-3</v>
      </c>
      <c r="N19">
        <v>9.7835136108743118E-3</v>
      </c>
      <c r="O19">
        <v>1</v>
      </c>
      <c r="P19">
        <v>8.5000000000000006E-5</v>
      </c>
      <c r="Q19">
        <v>6.79E-3</v>
      </c>
      <c r="R19">
        <v>6.8739999999999999E-3</v>
      </c>
      <c r="S19">
        <v>6.8739999999999999E-3</v>
      </c>
      <c r="T19">
        <v>231</v>
      </c>
      <c r="U19">
        <v>-2.863886385331094E-2</v>
      </c>
      <c r="V19">
        <v>8.1786671813680822E-2</v>
      </c>
    </row>
    <row r="20" spans="1:22" x14ac:dyDescent="0.2">
      <c r="A20" s="1">
        <v>2838</v>
      </c>
      <c r="B20" t="s">
        <v>38</v>
      </c>
      <c r="C20">
        <v>107.2323</v>
      </c>
      <c r="D20">
        <v>107.3535</v>
      </c>
      <c r="E20">
        <v>105.5639</v>
      </c>
      <c r="F20">
        <v>105.6138</v>
      </c>
      <c r="G20">
        <v>213638000</v>
      </c>
      <c r="H20" t="s">
        <v>20</v>
      </c>
      <c r="I20">
        <v>1.412869658855668E-2</v>
      </c>
      <c r="J20">
        <v>1.057749280516254E-2</v>
      </c>
      <c r="K20">
        <v>7.4299877697502712E-3</v>
      </c>
      <c r="L20">
        <v>0</v>
      </c>
      <c r="M20">
        <v>-9.8143338016391845E-4</v>
      </c>
      <c r="N20">
        <v>9.9951292224006553E-3</v>
      </c>
      <c r="O20">
        <v>1</v>
      </c>
      <c r="P20">
        <v>8.0470000000000003E-3</v>
      </c>
      <c r="Q20">
        <v>-1.1191E-2</v>
      </c>
      <c r="R20">
        <v>-3.1440000000000001E-3</v>
      </c>
      <c r="S20">
        <v>-3.1440000000000001E-3</v>
      </c>
      <c r="T20">
        <v>237</v>
      </c>
      <c r="U20">
        <v>-1.4817387277884061E-2</v>
      </c>
      <c r="V20">
        <v>7.8390875506505475E-2</v>
      </c>
    </row>
    <row r="21" spans="1:22" x14ac:dyDescent="0.2">
      <c r="A21" s="1">
        <v>2839</v>
      </c>
      <c r="B21" t="s">
        <v>39</v>
      </c>
      <c r="C21">
        <v>107.218</v>
      </c>
      <c r="D21">
        <v>107.9524</v>
      </c>
      <c r="E21">
        <v>106.7118</v>
      </c>
      <c r="F21">
        <v>107.218</v>
      </c>
      <c r="G21">
        <v>157705000</v>
      </c>
      <c r="H21" t="s">
        <v>20</v>
      </c>
      <c r="I21">
        <v>-1.3336423424155881E-4</v>
      </c>
      <c r="J21">
        <v>9.3563849648885585E-3</v>
      </c>
      <c r="K21">
        <v>7.5169807773141882E-3</v>
      </c>
      <c r="L21">
        <v>0</v>
      </c>
      <c r="M21">
        <v>-2.116759593874556E-3</v>
      </c>
      <c r="N21">
        <v>9.9353563983790964E-3</v>
      </c>
      <c r="O21">
        <v>1</v>
      </c>
      <c r="P21">
        <v>4.8199999999999996E-3</v>
      </c>
      <c r="Q21">
        <v>-3.6499999999999998E-4</v>
      </c>
      <c r="R21">
        <v>4.4559999999999999E-3</v>
      </c>
      <c r="S21">
        <v>4.4559999999999999E-3</v>
      </c>
      <c r="T21">
        <v>235</v>
      </c>
      <c r="U21">
        <v>-1.4948766641769031E-2</v>
      </c>
      <c r="V21">
        <v>8.3206907397917362E-2</v>
      </c>
    </row>
    <row r="22" spans="1:22" x14ac:dyDescent="0.2">
      <c r="A22" s="1">
        <v>2840</v>
      </c>
      <c r="B22" t="s">
        <v>40</v>
      </c>
      <c r="C22">
        <v>107.25360000000001</v>
      </c>
      <c r="D22">
        <v>108.12350000000001</v>
      </c>
      <c r="E22">
        <v>106.34099999999999</v>
      </c>
      <c r="F22">
        <v>107.5887</v>
      </c>
      <c r="G22">
        <v>199701800</v>
      </c>
      <c r="H22" t="s">
        <v>20</v>
      </c>
      <c r="I22">
        <v>3.3197868927132602E-4</v>
      </c>
      <c r="J22">
        <v>8.7406704246253547E-3</v>
      </c>
      <c r="K22">
        <v>7.5722406390981876E-3</v>
      </c>
      <c r="L22">
        <v>0</v>
      </c>
      <c r="M22">
        <v>-1.5955801786478039E-4</v>
      </c>
      <c r="N22">
        <v>9.7212406715177276E-3</v>
      </c>
      <c r="O22">
        <v>1</v>
      </c>
      <c r="P22">
        <v>-7.5890000000000003E-3</v>
      </c>
      <c r="Q22">
        <v>3.6440000000000001E-3</v>
      </c>
      <c r="R22">
        <v>-3.9459999999999999E-3</v>
      </c>
      <c r="S22">
        <v>-3.9459999999999999E-3</v>
      </c>
      <c r="T22">
        <v>233</v>
      </c>
      <c r="U22">
        <v>-1.4621696337272059E-2</v>
      </c>
      <c r="V22">
        <v>7.8940995121591806E-2</v>
      </c>
    </row>
    <row r="23" spans="1:22" x14ac:dyDescent="0.2">
      <c r="A23" s="1">
        <v>2841</v>
      </c>
      <c r="B23" t="s">
        <v>41</v>
      </c>
      <c r="C23">
        <v>108.22329999999999</v>
      </c>
      <c r="D23">
        <v>108.316</v>
      </c>
      <c r="E23">
        <v>107.4961</v>
      </c>
      <c r="F23">
        <v>107.5673</v>
      </c>
      <c r="G23">
        <v>103357000</v>
      </c>
      <c r="H23" t="s">
        <v>20</v>
      </c>
      <c r="I23">
        <v>9.0005615106113386E-3</v>
      </c>
      <c r="J23">
        <v>9.0390588549094826E-3</v>
      </c>
      <c r="K23">
        <v>7.6384797970792109E-3</v>
      </c>
      <c r="L23">
        <v>0</v>
      </c>
      <c r="M23">
        <v>2.5992557400432428E-3</v>
      </c>
      <c r="N23">
        <v>9.5602948161629918E-3</v>
      </c>
      <c r="O23">
        <v>1</v>
      </c>
      <c r="P23">
        <v>6.3330000000000001E-3</v>
      </c>
      <c r="Q23">
        <v>1.9168999999999999E-2</v>
      </c>
      <c r="R23">
        <v>2.5502E-2</v>
      </c>
      <c r="S23">
        <v>2.5502E-2</v>
      </c>
      <c r="T23">
        <v>232</v>
      </c>
      <c r="U23">
        <v>-5.7127054869720029E-3</v>
      </c>
      <c r="V23">
        <v>0.10680999563271</v>
      </c>
    </row>
    <row r="24" spans="1:22" x14ac:dyDescent="0.2">
      <c r="A24" s="1">
        <v>2842</v>
      </c>
      <c r="B24" t="s">
        <v>42</v>
      </c>
      <c r="C24">
        <v>108.61539999999999</v>
      </c>
      <c r="D24">
        <v>108.7295</v>
      </c>
      <c r="E24">
        <v>108.3659</v>
      </c>
      <c r="F24">
        <v>108.5013</v>
      </c>
      <c r="G24">
        <v>54048400</v>
      </c>
      <c r="H24" t="s">
        <v>20</v>
      </c>
      <c r="I24">
        <v>3.6165170457359659E-3</v>
      </c>
      <c r="J24">
        <v>8.4849344881312589E-3</v>
      </c>
      <c r="K24">
        <v>7.6767043332896254E-3</v>
      </c>
      <c r="L24">
        <v>0</v>
      </c>
      <c r="M24">
        <v>5.3888779199867554E-3</v>
      </c>
      <c r="N24">
        <v>9.2397083075434379E-3</v>
      </c>
      <c r="O24">
        <v>1</v>
      </c>
      <c r="P24">
        <v>-7.27E-4</v>
      </c>
      <c r="Q24">
        <v>1.557E-3</v>
      </c>
      <c r="R24">
        <v>8.3000000000000001E-4</v>
      </c>
      <c r="S24">
        <v>8.3000000000000001E-4</v>
      </c>
      <c r="T24">
        <v>233</v>
      </c>
      <c r="U24">
        <v>-2.1103384534537639E-3</v>
      </c>
      <c r="V24">
        <v>0.1077290292752866</v>
      </c>
    </row>
    <row r="25" spans="1:22" x14ac:dyDescent="0.2">
      <c r="A25" s="1">
        <v>2843</v>
      </c>
      <c r="B25" t="s">
        <v>43</v>
      </c>
      <c r="C25">
        <v>108.5014</v>
      </c>
      <c r="D25">
        <v>108.7723</v>
      </c>
      <c r="E25">
        <v>108.1093</v>
      </c>
      <c r="F25">
        <v>108.6583</v>
      </c>
      <c r="G25">
        <v>89279000</v>
      </c>
      <c r="H25" t="s">
        <v>20</v>
      </c>
      <c r="I25">
        <v>-1.0501261116251949E-3</v>
      </c>
      <c r="J25">
        <v>7.6454914046529647E-3</v>
      </c>
      <c r="K25">
        <v>7.675294807495135E-3</v>
      </c>
      <c r="L25">
        <v>0</v>
      </c>
      <c r="M25">
        <v>2.353113379950381E-3</v>
      </c>
      <c r="N25">
        <v>8.6533080274415232E-3</v>
      </c>
      <c r="O25">
        <v>1</v>
      </c>
      <c r="P25">
        <v>2.9045999999999999E-2</v>
      </c>
      <c r="Q25">
        <v>-4.6500000000000003E-4</v>
      </c>
      <c r="R25">
        <v>2.8582E-2</v>
      </c>
      <c r="S25">
        <v>2.8582E-2</v>
      </c>
      <c r="T25">
        <v>234</v>
      </c>
      <c r="U25">
        <v>-3.1576984172921869E-3</v>
      </c>
      <c r="V25">
        <v>0.1398469511312839</v>
      </c>
    </row>
    <row r="26" spans="1:22" x14ac:dyDescent="0.2">
      <c r="A26" s="1">
        <v>2844</v>
      </c>
      <c r="B26" t="s">
        <v>44</v>
      </c>
      <c r="C26">
        <v>109.0718</v>
      </c>
      <c r="D26">
        <v>109.2072</v>
      </c>
      <c r="E26">
        <v>108.3231</v>
      </c>
      <c r="F26">
        <v>108.64400000000001</v>
      </c>
      <c r="G26">
        <v>81109000</v>
      </c>
      <c r="H26" t="s">
        <v>20</v>
      </c>
      <c r="I26">
        <v>5.2433048445072782E-3</v>
      </c>
      <c r="J26">
        <v>7.5883083386321859E-3</v>
      </c>
      <c r="K26">
        <v>7.6713666380797876E-3</v>
      </c>
      <c r="L26">
        <v>0</v>
      </c>
      <c r="M26">
        <v>3.4284471957001491E-3</v>
      </c>
      <c r="N26">
        <v>8.2996927021902495E-3</v>
      </c>
      <c r="O26">
        <v>1</v>
      </c>
      <c r="P26">
        <v>-2.627E-3</v>
      </c>
      <c r="Q26">
        <v>-5.3290000000000004E-3</v>
      </c>
      <c r="R26">
        <v>-7.9559999999999995E-3</v>
      </c>
      <c r="S26">
        <v>-7.9559999999999995E-3</v>
      </c>
      <c r="T26">
        <v>232</v>
      </c>
      <c r="U26">
        <v>2.0827763491420011E-3</v>
      </c>
      <c r="V26">
        <v>0.13081430828690549</v>
      </c>
    </row>
    <row r="27" spans="1:22" x14ac:dyDescent="0.2">
      <c r="A27" s="1">
        <v>2845</v>
      </c>
      <c r="B27" t="s">
        <v>45</v>
      </c>
      <c r="C27">
        <v>109.15730000000001</v>
      </c>
      <c r="D27">
        <v>109.34269999999999</v>
      </c>
      <c r="E27">
        <v>108.8151</v>
      </c>
      <c r="F27">
        <v>109.20010000000001</v>
      </c>
      <c r="G27">
        <v>72348100</v>
      </c>
      <c r="H27" t="s">
        <v>20</v>
      </c>
      <c r="I27">
        <v>7.8358023173577085E-4</v>
      </c>
      <c r="J27">
        <v>7.446495500180529E-3</v>
      </c>
      <c r="K27">
        <v>7.6612118181654176E-3</v>
      </c>
      <c r="L27">
        <v>0</v>
      </c>
      <c r="M27">
        <v>3.5187675041930379E-3</v>
      </c>
      <c r="N27">
        <v>8.0408577173012828E-3</v>
      </c>
      <c r="O27">
        <v>1</v>
      </c>
      <c r="P27">
        <v>-4.1190000000000003E-3</v>
      </c>
      <c r="Q27">
        <v>-8.8099999999999995E-4</v>
      </c>
      <c r="R27">
        <v>-5.0000000000000001E-3</v>
      </c>
      <c r="S27">
        <v>-5.0000000000000001E-3</v>
      </c>
      <c r="T27">
        <v>235</v>
      </c>
      <c r="U27">
        <v>2.8682963220207909E-3</v>
      </c>
      <c r="V27">
        <v>0.12517434839511199</v>
      </c>
    </row>
    <row r="28" spans="1:22" x14ac:dyDescent="0.2">
      <c r="A28" s="1">
        <v>2846</v>
      </c>
      <c r="B28" t="s">
        <v>46</v>
      </c>
      <c r="C28">
        <v>107.6031</v>
      </c>
      <c r="D28">
        <v>108.80800000000001</v>
      </c>
      <c r="E28">
        <v>107.4961</v>
      </c>
      <c r="F28">
        <v>108.57980000000001</v>
      </c>
      <c r="G28">
        <v>180362600</v>
      </c>
      <c r="H28" t="s">
        <v>20</v>
      </c>
      <c r="I28">
        <v>-1.434050347772375E-2</v>
      </c>
      <c r="J28">
        <v>8.3210643018179001E-3</v>
      </c>
      <c r="K28">
        <v>7.6910096979828906E-3</v>
      </c>
      <c r="L28">
        <v>0</v>
      </c>
      <c r="M28">
        <v>-1.1494454934739811E-3</v>
      </c>
      <c r="N28">
        <v>7.8972588066829677E-3</v>
      </c>
      <c r="O28">
        <v>1</v>
      </c>
      <c r="P28">
        <v>1.6818E-2</v>
      </c>
      <c r="Q28">
        <v>-1.109E-3</v>
      </c>
      <c r="R28">
        <v>1.5709000000000001E-2</v>
      </c>
      <c r="S28">
        <v>1.5709000000000001E-2</v>
      </c>
      <c r="T28">
        <v>231</v>
      </c>
      <c r="U28">
        <v>-1.141071118497761E-2</v>
      </c>
      <c r="V28">
        <v>0.14298927320944871</v>
      </c>
    </row>
    <row r="29" spans="1:22" x14ac:dyDescent="0.2">
      <c r="A29" s="1">
        <v>2847</v>
      </c>
      <c r="B29" t="s">
        <v>47</v>
      </c>
      <c r="C29">
        <v>108.3659</v>
      </c>
      <c r="D29">
        <v>108.4087</v>
      </c>
      <c r="E29">
        <v>107.31780000000001</v>
      </c>
      <c r="F29">
        <v>107.48180000000001</v>
      </c>
      <c r="G29">
        <v>175607600</v>
      </c>
      <c r="H29" t="s">
        <v>20</v>
      </c>
      <c r="I29">
        <v>7.0640061488977599E-3</v>
      </c>
      <c r="J29">
        <v>8.5340431067507435E-3</v>
      </c>
      <c r="K29">
        <v>7.7290797345727818E-3</v>
      </c>
      <c r="L29">
        <v>0</v>
      </c>
      <c r="M29">
        <v>-4.5994767284162209E-4</v>
      </c>
      <c r="N29">
        <v>7.9070805304068646E-3</v>
      </c>
      <c r="O29">
        <v>1</v>
      </c>
      <c r="P29">
        <v>-9.58E-3</v>
      </c>
      <c r="Q29">
        <v>-3.8869999999999998E-3</v>
      </c>
      <c r="R29">
        <v>-1.3467E-2</v>
      </c>
      <c r="S29">
        <v>-1.3467E-2</v>
      </c>
      <c r="T29">
        <v>225</v>
      </c>
      <c r="U29">
        <v>-4.4025867953634279E-3</v>
      </c>
      <c r="V29">
        <v>0.1276998192792049</v>
      </c>
    </row>
    <row r="30" spans="1:22" x14ac:dyDescent="0.2">
      <c r="A30" s="1">
        <v>2848</v>
      </c>
      <c r="B30" t="s">
        <v>48</v>
      </c>
      <c r="C30">
        <v>110.077</v>
      </c>
      <c r="D30">
        <v>110.33369999999999</v>
      </c>
      <c r="E30">
        <v>108.61539999999999</v>
      </c>
      <c r="F30">
        <v>108.63679999999999</v>
      </c>
      <c r="G30">
        <v>133882500</v>
      </c>
      <c r="H30" t="s">
        <v>20</v>
      </c>
      <c r="I30">
        <v>1.566665703619766E-2</v>
      </c>
      <c r="J30">
        <v>8.6341947082555857E-3</v>
      </c>
      <c r="K30">
        <v>7.7699532750609632E-3</v>
      </c>
      <c r="L30">
        <v>0</v>
      </c>
      <c r="M30">
        <v>2.8834089567229492E-3</v>
      </c>
      <c r="N30">
        <v>8.1048211911273881E-3</v>
      </c>
      <c r="O30">
        <v>1</v>
      </c>
      <c r="P30">
        <v>5.4910000000000002E-3</v>
      </c>
      <c r="Q30">
        <v>-4.0010000000000002E-3</v>
      </c>
      <c r="R30">
        <v>1.49E-3</v>
      </c>
      <c r="S30">
        <v>1.49E-3</v>
      </c>
      <c r="T30">
        <v>219</v>
      </c>
      <c r="U30">
        <v>1.1317918767128621E-2</v>
      </c>
      <c r="V30">
        <v>0.12938134443507601</v>
      </c>
    </row>
    <row r="31" spans="1:22" x14ac:dyDescent="0.2">
      <c r="A31" s="1">
        <v>2849</v>
      </c>
      <c r="B31" t="s">
        <v>49</v>
      </c>
      <c r="C31">
        <v>110.405</v>
      </c>
      <c r="D31">
        <v>110.8399</v>
      </c>
      <c r="E31">
        <v>110.0771</v>
      </c>
      <c r="F31">
        <v>110.2054</v>
      </c>
      <c r="G31">
        <v>111794300</v>
      </c>
      <c r="H31" t="s">
        <v>20</v>
      </c>
      <c r="I31">
        <v>2.975301765823364E-3</v>
      </c>
      <c r="J31">
        <v>8.5717978302820019E-3</v>
      </c>
      <c r="K31">
        <v>7.8061632890879104E-3</v>
      </c>
      <c r="L31">
        <v>0</v>
      </c>
      <c r="M31">
        <v>2.4298083409861658E-3</v>
      </c>
      <c r="N31">
        <v>8.3015190894573515E-3</v>
      </c>
      <c r="O31">
        <v>1</v>
      </c>
      <c r="P31">
        <v>1.8016999999999998E-2</v>
      </c>
      <c r="Q31">
        <v>5.5760000000000002E-3</v>
      </c>
      <c r="R31">
        <v>2.3592999999999999E-2</v>
      </c>
      <c r="S31">
        <v>2.3592999999999999E-2</v>
      </c>
      <c r="T31">
        <v>221</v>
      </c>
      <c r="U31">
        <v>1.4331375505190371E-2</v>
      </c>
      <c r="V31">
        <v>0.15634364865955799</v>
      </c>
    </row>
    <row r="32" spans="1:22" x14ac:dyDescent="0.2">
      <c r="A32" s="1">
        <v>2850</v>
      </c>
      <c r="B32" t="s">
        <v>50</v>
      </c>
      <c r="C32">
        <v>110.3908</v>
      </c>
      <c r="D32">
        <v>110.8899</v>
      </c>
      <c r="E32">
        <v>110.21250000000001</v>
      </c>
      <c r="F32">
        <v>110.50490000000001</v>
      </c>
      <c r="G32">
        <v>98378700</v>
      </c>
      <c r="H32" t="s">
        <v>20</v>
      </c>
      <c r="I32">
        <v>-1.286256352663787E-4</v>
      </c>
      <c r="J32">
        <v>8.0633197083884289E-3</v>
      </c>
      <c r="K32">
        <v>7.817776060527663E-3</v>
      </c>
      <c r="L32">
        <v>0</v>
      </c>
      <c r="M32">
        <v>2.2473671675857362E-3</v>
      </c>
      <c r="N32">
        <v>8.4248839310989317E-3</v>
      </c>
      <c r="O32">
        <v>1</v>
      </c>
      <c r="P32">
        <v>-2.147E-3</v>
      </c>
      <c r="Q32">
        <v>-2.6870000000000002E-3</v>
      </c>
      <c r="R32">
        <v>-4.8339999999999998E-3</v>
      </c>
      <c r="S32">
        <v>-4.8339999999999998E-3</v>
      </c>
      <c r="T32">
        <v>220</v>
      </c>
      <c r="U32">
        <v>1.42009148781157E-2</v>
      </c>
      <c r="V32">
        <v>0.1507673721808451</v>
      </c>
    </row>
    <row r="33" spans="1:22" x14ac:dyDescent="0.2">
      <c r="A33" s="1">
        <v>2851</v>
      </c>
      <c r="B33" t="s">
        <v>51</v>
      </c>
      <c r="C33">
        <v>110.33369999999999</v>
      </c>
      <c r="D33">
        <v>110.85420000000001</v>
      </c>
      <c r="E33">
        <v>110.2838</v>
      </c>
      <c r="F33">
        <v>110.46210000000001</v>
      </c>
      <c r="G33">
        <v>126201300</v>
      </c>
      <c r="H33" t="s">
        <v>20</v>
      </c>
      <c r="I33">
        <v>-5.1738707097544483E-4</v>
      </c>
      <c r="J33">
        <v>7.8845589573937145E-3</v>
      </c>
      <c r="K33">
        <v>7.8207918690363504E-3</v>
      </c>
      <c r="L33">
        <v>0</v>
      </c>
      <c r="M33">
        <v>5.0119904489353984E-3</v>
      </c>
      <c r="N33">
        <v>8.3375828622140949E-3</v>
      </c>
      <c r="O33">
        <v>1</v>
      </c>
      <c r="P33">
        <v>1.9900000000000001E-4</v>
      </c>
      <c r="Q33">
        <v>-5.391E-3</v>
      </c>
      <c r="R33">
        <v>-5.1919999999999996E-3</v>
      </c>
      <c r="S33">
        <v>-5.1919999999999996E-3</v>
      </c>
      <c r="T33">
        <v>220</v>
      </c>
      <c r="U33">
        <v>1.367631615938603E-2</v>
      </c>
      <c r="V33">
        <v>0.14480807171548851</v>
      </c>
    </row>
    <row r="34" spans="1:22" x14ac:dyDescent="0.2">
      <c r="A34" s="1">
        <v>2852</v>
      </c>
      <c r="B34" t="s">
        <v>52</v>
      </c>
      <c r="C34">
        <v>110.13420000000001</v>
      </c>
      <c r="D34">
        <v>110.3695</v>
      </c>
      <c r="E34">
        <v>109.3</v>
      </c>
      <c r="F34">
        <v>109.9631</v>
      </c>
      <c r="G34">
        <v>237887400</v>
      </c>
      <c r="H34" t="s">
        <v>20</v>
      </c>
      <c r="I34">
        <v>-1.8097877691253029E-3</v>
      </c>
      <c r="J34">
        <v>7.1977628433541581E-3</v>
      </c>
      <c r="K34">
        <v>7.7926568775192884E-3</v>
      </c>
      <c r="L34">
        <v>0</v>
      </c>
      <c r="M34">
        <v>3.237231665330785E-3</v>
      </c>
      <c r="N34">
        <v>8.0703268095347787E-3</v>
      </c>
      <c r="O34">
        <v>1</v>
      </c>
      <c r="P34">
        <v>-5.1570000000000001E-3</v>
      </c>
      <c r="Q34">
        <v>-1.4671999999999999E-2</v>
      </c>
      <c r="R34">
        <v>-1.9828999999999999E-2</v>
      </c>
      <c r="S34">
        <v>-1.9828999999999999E-2</v>
      </c>
      <c r="T34">
        <v>220</v>
      </c>
      <c r="U34">
        <v>1.18434362226687E-2</v>
      </c>
      <c r="V34">
        <v>0.12233125532293811</v>
      </c>
    </row>
    <row r="35" spans="1:22" x14ac:dyDescent="0.2">
      <c r="A35" s="1">
        <v>2853</v>
      </c>
      <c r="B35" t="s">
        <v>53</v>
      </c>
      <c r="C35">
        <v>110.56189999999999</v>
      </c>
      <c r="D35">
        <v>110.8899</v>
      </c>
      <c r="E35">
        <v>110.33369999999999</v>
      </c>
      <c r="F35">
        <v>110.6546</v>
      </c>
      <c r="G35">
        <v>145212700</v>
      </c>
      <c r="H35" t="s">
        <v>20</v>
      </c>
      <c r="I35">
        <v>3.875922913333964E-3</v>
      </c>
      <c r="J35">
        <v>6.4891173687027419E-3</v>
      </c>
      <c r="K35">
        <v>7.733791124061729E-3</v>
      </c>
      <c r="L35">
        <v>0</v>
      </c>
      <c r="M35">
        <v>8.7908484075804633E-4</v>
      </c>
      <c r="N35">
        <v>7.6413113416242094E-3</v>
      </c>
      <c r="O35">
        <v>1</v>
      </c>
      <c r="P35">
        <v>3.0100000000000001E-3</v>
      </c>
      <c r="Q35">
        <v>-2.7179999999999999E-3</v>
      </c>
      <c r="R35">
        <v>2.92E-4</v>
      </c>
      <c r="S35">
        <v>2.92E-4</v>
      </c>
      <c r="T35">
        <v>218</v>
      </c>
      <c r="U35">
        <v>1.5772873560683909E-2</v>
      </c>
      <c r="V35">
        <v>0.1226590239013758</v>
      </c>
    </row>
    <row r="36" spans="1:22" x14ac:dyDescent="0.2">
      <c r="A36" s="1">
        <v>2854</v>
      </c>
      <c r="B36" t="s">
        <v>54</v>
      </c>
      <c r="C36">
        <v>109.4425</v>
      </c>
      <c r="D36">
        <v>110.5048</v>
      </c>
      <c r="E36">
        <v>108.9648</v>
      </c>
      <c r="F36">
        <v>110.4335</v>
      </c>
      <c r="G36">
        <v>245502500</v>
      </c>
      <c r="H36" t="s">
        <v>20</v>
      </c>
      <c r="I36">
        <v>-1.017624792989808E-2</v>
      </c>
      <c r="J36">
        <v>7.2075399108859116E-3</v>
      </c>
      <c r="K36">
        <v>7.7100264633345114E-3</v>
      </c>
      <c r="L36">
        <v>0</v>
      </c>
      <c r="M36">
        <v>-1.7512250983862431E-3</v>
      </c>
      <c r="N36">
        <v>7.3684597577449908E-3</v>
      </c>
      <c r="O36">
        <v>1</v>
      </c>
      <c r="P36">
        <v>1.3731999999999999E-2</v>
      </c>
      <c r="Q36">
        <v>4.6899999999999997E-3</v>
      </c>
      <c r="R36">
        <v>1.8422000000000001E-2</v>
      </c>
      <c r="S36">
        <v>1.8422000000000001E-2</v>
      </c>
      <c r="T36">
        <v>213</v>
      </c>
      <c r="U36">
        <v>5.4885337052381633E-3</v>
      </c>
      <c r="V36">
        <v>0.14353232207811911</v>
      </c>
    </row>
    <row r="37" spans="1:22" x14ac:dyDescent="0.2">
      <c r="A37" s="1">
        <v>2855</v>
      </c>
      <c r="B37" t="s">
        <v>55</v>
      </c>
      <c r="C37">
        <v>109.77760000000001</v>
      </c>
      <c r="D37">
        <v>110.3124</v>
      </c>
      <c r="E37">
        <v>109.29989999999999</v>
      </c>
      <c r="F37">
        <v>109.9273</v>
      </c>
      <c r="G37">
        <v>121183900</v>
      </c>
      <c r="H37" t="s">
        <v>20</v>
      </c>
      <c r="I37">
        <v>3.0572037965572972E-3</v>
      </c>
      <c r="J37">
        <v>7.2138769150563104E-3</v>
      </c>
      <c r="K37">
        <v>7.6876211455136961E-3</v>
      </c>
      <c r="L37">
        <v>0</v>
      </c>
      <c r="M37">
        <v>-1.114059212021507E-3</v>
      </c>
      <c r="N37">
        <v>7.198571199078567E-3</v>
      </c>
      <c r="O37">
        <v>1</v>
      </c>
      <c r="P37">
        <v>1.059E-3</v>
      </c>
      <c r="Q37">
        <v>-5.1390000000000003E-3</v>
      </c>
      <c r="R37">
        <v>-4.0800000000000003E-3</v>
      </c>
      <c r="S37">
        <v>-4.0800000000000003E-3</v>
      </c>
      <c r="T37">
        <v>209</v>
      </c>
      <c r="U37">
        <v>8.567220756837024E-3</v>
      </c>
      <c r="V37">
        <v>0.1388762151211822</v>
      </c>
    </row>
    <row r="38" spans="1:22" x14ac:dyDescent="0.2">
      <c r="A38" s="1">
        <v>2856</v>
      </c>
      <c r="B38" t="s">
        <v>56</v>
      </c>
      <c r="C38">
        <v>107.87390000000001</v>
      </c>
      <c r="D38">
        <v>109.9986</v>
      </c>
      <c r="E38">
        <v>107.4889</v>
      </c>
      <c r="F38">
        <v>109.17149999999999</v>
      </c>
      <c r="G38">
        <v>256732400</v>
      </c>
      <c r="H38" t="s">
        <v>20</v>
      </c>
      <c r="I38">
        <v>-1.7493548612790139E-2</v>
      </c>
      <c r="J38">
        <v>8.4047051414525877E-3</v>
      </c>
      <c r="K38">
        <v>7.7200035086318064E-3</v>
      </c>
      <c r="L38">
        <v>0</v>
      </c>
      <c r="M38">
        <v>-4.5092915203844468E-3</v>
      </c>
      <c r="N38">
        <v>7.3026004358903414E-3</v>
      </c>
      <c r="O38">
        <v>1</v>
      </c>
      <c r="P38">
        <v>-3.8105E-2</v>
      </c>
      <c r="Q38">
        <v>2.0830000000000002E-3</v>
      </c>
      <c r="R38">
        <v>-3.6021999999999998E-2</v>
      </c>
      <c r="S38">
        <v>-3.6021999999999998E-2</v>
      </c>
      <c r="T38">
        <v>211</v>
      </c>
      <c r="U38">
        <v>-8.9227719024558283E-3</v>
      </c>
      <c r="V38">
        <v>9.8581717331805541E-2</v>
      </c>
    </row>
    <row r="39" spans="1:22" x14ac:dyDescent="0.2">
      <c r="A39" s="1">
        <v>2857</v>
      </c>
      <c r="B39" t="s">
        <v>57</v>
      </c>
      <c r="C39">
        <v>108.0949</v>
      </c>
      <c r="D39">
        <v>108.651</v>
      </c>
      <c r="E39">
        <v>107.1253</v>
      </c>
      <c r="F39">
        <v>108.38720000000001</v>
      </c>
      <c r="G39">
        <v>265214500</v>
      </c>
      <c r="H39" t="s">
        <v>20</v>
      </c>
      <c r="I39">
        <v>2.0465926294813259E-3</v>
      </c>
      <c r="J39">
        <v>8.3632491068640156E-3</v>
      </c>
      <c r="K39">
        <v>7.7490514481396572E-3</v>
      </c>
      <c r="L39">
        <v>0</v>
      </c>
      <c r="M39">
        <v>-3.7380154406631201E-3</v>
      </c>
      <c r="N39">
        <v>7.5356976885923134E-3</v>
      </c>
      <c r="O39">
        <v>1</v>
      </c>
      <c r="P39">
        <v>7.3200000000000001E-3</v>
      </c>
      <c r="Q39">
        <v>5.9569999999999996E-3</v>
      </c>
      <c r="R39">
        <v>1.3278E-2</v>
      </c>
      <c r="S39">
        <v>1.3278E-2</v>
      </c>
      <c r="T39">
        <v>214</v>
      </c>
      <c r="U39">
        <v>-6.8923635515056869E-3</v>
      </c>
      <c r="V39">
        <v>0.11326595830857621</v>
      </c>
    </row>
    <row r="40" spans="1:22" x14ac:dyDescent="0.2">
      <c r="A40" s="1">
        <v>2858</v>
      </c>
      <c r="B40" t="s">
        <v>58</v>
      </c>
      <c r="C40">
        <v>105.5354</v>
      </c>
      <c r="D40">
        <v>107.5175</v>
      </c>
      <c r="E40">
        <v>104.3733</v>
      </c>
      <c r="F40">
        <v>107.0826</v>
      </c>
      <c r="G40">
        <v>467592500</v>
      </c>
      <c r="H40" t="s">
        <v>20</v>
      </c>
      <c r="I40">
        <v>-2.3963103336653621E-2</v>
      </c>
      <c r="J40">
        <v>1.036018089743493E-2</v>
      </c>
      <c r="K40">
        <v>7.8669658660521086E-3</v>
      </c>
      <c r="L40">
        <v>1</v>
      </c>
      <c r="M40">
        <v>-9.3058206906606374E-3</v>
      </c>
      <c r="N40">
        <v>8.3099103943387494E-3</v>
      </c>
      <c r="O40">
        <v>1</v>
      </c>
      <c r="P40">
        <v>5.0396999999999997E-2</v>
      </c>
      <c r="Q40">
        <v>3.614E-3</v>
      </c>
      <c r="R40">
        <v>5.4010000000000002E-2</v>
      </c>
      <c r="S40">
        <v>5.4010000000000002E-2</v>
      </c>
      <c r="T40">
        <v>212</v>
      </c>
      <c r="U40">
        <v>-3.0407432213301219E-2</v>
      </c>
      <c r="V40">
        <v>0.17504682750764439</v>
      </c>
    </row>
    <row r="41" spans="1:22" x14ac:dyDescent="0.2">
      <c r="A41" s="1">
        <v>2859</v>
      </c>
      <c r="B41" t="s">
        <v>59</v>
      </c>
      <c r="C41">
        <v>103.4606</v>
      </c>
      <c r="D41">
        <v>106.1414</v>
      </c>
      <c r="E41">
        <v>103.4178</v>
      </c>
      <c r="F41">
        <v>105.6708</v>
      </c>
      <c r="G41">
        <v>422987600</v>
      </c>
      <c r="H41" t="s">
        <v>20</v>
      </c>
      <c r="I41">
        <v>-1.9855577755882179E-2</v>
      </c>
      <c r="J41">
        <v>1.11312541427151E-2</v>
      </c>
      <c r="K41">
        <v>8.0143758890002387E-3</v>
      </c>
      <c r="L41">
        <v>1</v>
      </c>
      <c r="M41">
        <v>-1.1241686655857459E-2</v>
      </c>
      <c r="N41">
        <v>9.0946532407045859E-3</v>
      </c>
      <c r="O41">
        <v>1</v>
      </c>
      <c r="P41">
        <v>9.6100000000000005E-3</v>
      </c>
      <c r="Q41">
        <v>-7.7679999999999997E-3</v>
      </c>
      <c r="R41">
        <v>1.8420000000000001E-3</v>
      </c>
      <c r="S41">
        <v>1.8420000000000001E-3</v>
      </c>
      <c r="T41">
        <v>208</v>
      </c>
      <c r="U41">
        <v>-4.9469383555162172E-2</v>
      </c>
      <c r="V41">
        <v>0.17721325843424521</v>
      </c>
    </row>
    <row r="42" spans="1:22" x14ac:dyDescent="0.2">
      <c r="A42" s="1">
        <v>2860</v>
      </c>
      <c r="B42" t="s">
        <v>60</v>
      </c>
      <c r="C42">
        <v>105.0791</v>
      </c>
      <c r="D42">
        <v>105.3857</v>
      </c>
      <c r="E42">
        <v>103.589</v>
      </c>
      <c r="F42">
        <v>104.0453</v>
      </c>
      <c r="G42">
        <v>283017500</v>
      </c>
      <c r="H42" t="s">
        <v>20</v>
      </c>
      <c r="I42">
        <v>1.5522535976434999E-2</v>
      </c>
      <c r="J42">
        <v>1.214293703080194E-2</v>
      </c>
      <c r="K42">
        <v>8.2008150883217841E-3</v>
      </c>
      <c r="L42">
        <v>0</v>
      </c>
      <c r="M42">
        <v>-8.7486202198819168E-3</v>
      </c>
      <c r="N42">
        <v>1.008046526385371E-2</v>
      </c>
      <c r="O42">
        <v>1</v>
      </c>
      <c r="P42">
        <v>-4.5890000000000002E-3</v>
      </c>
      <c r="Q42">
        <v>9.3069999999999993E-3</v>
      </c>
      <c r="R42">
        <v>4.718E-3</v>
      </c>
      <c r="S42">
        <v>4.718E-3</v>
      </c>
      <c r="T42">
        <v>204</v>
      </c>
      <c r="U42">
        <v>-3.4599628279086359E-2</v>
      </c>
      <c r="V42">
        <v>0.1827804733204956</v>
      </c>
    </row>
    <row r="43" spans="1:22" x14ac:dyDescent="0.2">
      <c r="A43" s="1">
        <v>2861</v>
      </c>
      <c r="B43" t="s">
        <v>61</v>
      </c>
      <c r="C43">
        <v>103.8955</v>
      </c>
      <c r="D43">
        <v>106.562</v>
      </c>
      <c r="E43">
        <v>103.41070000000001</v>
      </c>
      <c r="F43">
        <v>105.7564</v>
      </c>
      <c r="G43">
        <v>316976700</v>
      </c>
      <c r="H43" t="s">
        <v>20</v>
      </c>
      <c r="I43">
        <v>-1.132781358633249E-2</v>
      </c>
      <c r="J43">
        <v>1.195728158235233E-2</v>
      </c>
      <c r="K43">
        <v>8.3704510901564649E-3</v>
      </c>
      <c r="L43">
        <v>0</v>
      </c>
      <c r="M43">
        <v>-7.5154732145903862E-3</v>
      </c>
      <c r="N43">
        <v>1.079098055203366E-2</v>
      </c>
      <c r="O43">
        <v>1</v>
      </c>
      <c r="P43">
        <v>-3.2885999999999999E-2</v>
      </c>
      <c r="Q43">
        <v>1.1615E-2</v>
      </c>
      <c r="R43">
        <v>-2.1271000000000002E-2</v>
      </c>
      <c r="S43">
        <v>-2.1271000000000002E-2</v>
      </c>
      <c r="T43">
        <v>202</v>
      </c>
      <c r="U43">
        <v>-4.5473797166799217E-2</v>
      </c>
      <c r="V43">
        <v>0.157887240433674</v>
      </c>
    </row>
    <row r="44" spans="1:22" x14ac:dyDescent="0.2">
      <c r="A44" s="1">
        <v>2862</v>
      </c>
      <c r="B44" t="s">
        <v>62</v>
      </c>
      <c r="C44">
        <v>104.40179999999999</v>
      </c>
      <c r="D44">
        <v>104.81529999999999</v>
      </c>
      <c r="E44">
        <v>102.6336</v>
      </c>
      <c r="F44">
        <v>103.51049999999999</v>
      </c>
      <c r="G44">
        <v>467670000</v>
      </c>
      <c r="H44" t="s">
        <v>20</v>
      </c>
      <c r="I44">
        <v>4.8613303878212756E-3</v>
      </c>
      <c r="J44">
        <v>1.184658825518602E-2</v>
      </c>
      <c r="K44">
        <v>8.5274278691165918E-3</v>
      </c>
      <c r="L44">
        <v>0</v>
      </c>
      <c r="M44">
        <v>-6.952525662922396E-3</v>
      </c>
      <c r="N44">
        <v>1.148764838169806E-2</v>
      </c>
      <c r="O44">
        <v>1</v>
      </c>
      <c r="P44">
        <v>3.7520000000000001E-3</v>
      </c>
      <c r="Q44">
        <v>4.0359999999999997E-3</v>
      </c>
      <c r="R44">
        <v>7.7879999999999998E-3</v>
      </c>
      <c r="S44">
        <v>7.7879999999999998E-3</v>
      </c>
      <c r="T44">
        <v>205</v>
      </c>
      <c r="U44">
        <v>-4.0822232695821643E-2</v>
      </c>
      <c r="V44">
        <v>0.16694007223250071</v>
      </c>
    </row>
    <row r="45" spans="1:22" x14ac:dyDescent="0.2">
      <c r="A45" s="1">
        <v>2863</v>
      </c>
      <c r="B45" t="s">
        <v>63</v>
      </c>
      <c r="C45">
        <v>105.2359</v>
      </c>
      <c r="D45">
        <v>105.35</v>
      </c>
      <c r="E45">
        <v>103.5675</v>
      </c>
      <c r="F45">
        <v>104.637</v>
      </c>
      <c r="G45">
        <v>294758400</v>
      </c>
      <c r="H45" t="s">
        <v>20</v>
      </c>
      <c r="I45">
        <v>7.9575801630838178E-3</v>
      </c>
      <c r="J45">
        <v>1.1149614569565191E-2</v>
      </c>
      <c r="K45">
        <v>8.6458416147562889E-3</v>
      </c>
      <c r="L45">
        <v>0</v>
      </c>
      <c r="M45">
        <v>-5.6838896297490833E-4</v>
      </c>
      <c r="N45">
        <v>1.1645535116124119E-2</v>
      </c>
      <c r="O45">
        <v>1</v>
      </c>
      <c r="P45">
        <v>2.545E-3</v>
      </c>
      <c r="Q45">
        <v>-7.6959999999999997E-3</v>
      </c>
      <c r="R45">
        <v>-5.1520000000000003E-3</v>
      </c>
      <c r="S45">
        <v>-5.1520000000000003E-3</v>
      </c>
      <c r="T45">
        <v>202</v>
      </c>
      <c r="U45">
        <v>-3.3159048960403108E-2</v>
      </c>
      <c r="V45">
        <v>0.1609434575239064</v>
      </c>
    </row>
    <row r="46" spans="1:22" x14ac:dyDescent="0.2">
      <c r="A46" s="1">
        <v>2864</v>
      </c>
      <c r="B46" t="s">
        <v>64</v>
      </c>
      <c r="C46">
        <v>102.5266</v>
      </c>
      <c r="D46">
        <v>105.2216</v>
      </c>
      <c r="E46">
        <v>102.0988</v>
      </c>
      <c r="F46">
        <v>105.0077</v>
      </c>
      <c r="G46">
        <v>359398200</v>
      </c>
      <c r="H46" t="s">
        <v>20</v>
      </c>
      <c r="I46">
        <v>-2.6082219736181779E-2</v>
      </c>
      <c r="J46">
        <v>1.2482228636579679E-2</v>
      </c>
      <c r="K46">
        <v>8.8190866994407278E-3</v>
      </c>
      <c r="L46">
        <v>1</v>
      </c>
      <c r="M46">
        <v>-1.813717359034828E-3</v>
      </c>
      <c r="N46">
        <v>1.1915730014897029E-2</v>
      </c>
      <c r="O46">
        <v>1</v>
      </c>
      <c r="P46">
        <v>-2.1288000000000001E-2</v>
      </c>
      <c r="Q46">
        <v>1.9157E-2</v>
      </c>
      <c r="R46">
        <v>-2.1310000000000001E-3</v>
      </c>
      <c r="S46">
        <v>-2.1310000000000001E-3</v>
      </c>
      <c r="T46">
        <v>210</v>
      </c>
      <c r="U46">
        <v>-5.8050385364154862E-2</v>
      </c>
      <c r="V46">
        <v>0.15847212116004661</v>
      </c>
    </row>
    <row r="47" spans="1:22" x14ac:dyDescent="0.2">
      <c r="A47" s="1">
        <v>2865</v>
      </c>
      <c r="B47" t="s">
        <v>65</v>
      </c>
      <c r="C47">
        <v>104.2449</v>
      </c>
      <c r="D47">
        <v>104.68689999999999</v>
      </c>
      <c r="E47">
        <v>101.6211</v>
      </c>
      <c r="F47">
        <v>102.8189</v>
      </c>
      <c r="G47">
        <v>324980000</v>
      </c>
      <c r="H47" t="s">
        <v>20</v>
      </c>
      <c r="I47">
        <v>1.6620661512817259E-2</v>
      </c>
      <c r="J47">
        <v>1.363856237016732E-2</v>
      </c>
      <c r="K47">
        <v>9.0367264907235106E-3</v>
      </c>
      <c r="L47">
        <v>0</v>
      </c>
      <c r="M47">
        <v>-1.5940922517583759E-3</v>
      </c>
      <c r="N47">
        <v>1.221485508277011E-2</v>
      </c>
      <c r="O47">
        <v>1</v>
      </c>
      <c r="P47">
        <v>2.6909999999999998E-3</v>
      </c>
      <c r="Q47">
        <v>-1.02E-4</v>
      </c>
      <c r="R47">
        <v>2.5899999999999999E-3</v>
      </c>
      <c r="S47">
        <v>2.5899999999999999E-3</v>
      </c>
      <c r="T47">
        <v>208</v>
      </c>
      <c r="U47">
        <v>-4.2263730751315072E-2</v>
      </c>
      <c r="V47">
        <v>0.1614764528839874</v>
      </c>
    </row>
    <row r="48" spans="1:22" x14ac:dyDescent="0.2">
      <c r="A48" s="1">
        <v>2866</v>
      </c>
      <c r="B48" t="s">
        <v>66</v>
      </c>
      <c r="C48">
        <v>105.35720000000001</v>
      </c>
      <c r="D48">
        <v>106.2341</v>
      </c>
      <c r="E48">
        <v>103.5462</v>
      </c>
      <c r="F48">
        <v>104.05240000000001</v>
      </c>
      <c r="G48">
        <v>232568700</v>
      </c>
      <c r="H48" t="s">
        <v>20</v>
      </c>
      <c r="I48">
        <v>1.0613542912458959E-2</v>
      </c>
      <c r="J48">
        <v>1.412515861335528E-2</v>
      </c>
      <c r="K48">
        <v>9.2665119239922766E-3</v>
      </c>
      <c r="L48">
        <v>0</v>
      </c>
      <c r="M48">
        <v>2.7941790479999139E-3</v>
      </c>
      <c r="N48">
        <v>1.2648430488970699E-2</v>
      </c>
      <c r="O48">
        <v>1</v>
      </c>
      <c r="P48">
        <v>1.645E-3</v>
      </c>
      <c r="Q48">
        <v>-6.9399999999999996E-4</v>
      </c>
      <c r="R48">
        <v>9.5100000000000002E-4</v>
      </c>
      <c r="S48">
        <v>9.5100000000000002E-4</v>
      </c>
      <c r="T48">
        <v>200</v>
      </c>
      <c r="U48">
        <v>-3.2044621209406321E-2</v>
      </c>
      <c r="V48">
        <v>0.16258154237744701</v>
      </c>
    </row>
    <row r="49" spans="1:22" x14ac:dyDescent="0.2">
      <c r="A49" s="1">
        <v>2867</v>
      </c>
      <c r="B49" t="s">
        <v>67</v>
      </c>
      <c r="C49">
        <v>106.8259</v>
      </c>
      <c r="D49">
        <v>107.3677</v>
      </c>
      <c r="E49">
        <v>105.0505</v>
      </c>
      <c r="F49">
        <v>105.8134</v>
      </c>
      <c r="G49">
        <v>274930600</v>
      </c>
      <c r="H49" t="s">
        <v>20</v>
      </c>
      <c r="I49">
        <v>1.384392495735208E-2</v>
      </c>
      <c r="J49">
        <v>1.4788154328015619E-2</v>
      </c>
      <c r="K49">
        <v>9.515860438738203E-3</v>
      </c>
      <c r="L49">
        <v>0</v>
      </c>
      <c r="M49">
        <v>4.5906979619060751E-3</v>
      </c>
      <c r="N49">
        <v>1.323674370353662E-2</v>
      </c>
      <c r="O49">
        <v>1</v>
      </c>
      <c r="P49">
        <v>1.1529999999999999E-3</v>
      </c>
      <c r="Q49">
        <v>1.0302E-2</v>
      </c>
      <c r="R49">
        <v>1.1455E-2</v>
      </c>
      <c r="S49">
        <v>1.1455E-2</v>
      </c>
      <c r="T49">
        <v>196</v>
      </c>
      <c r="U49">
        <v>-1.8551133675286709E-2</v>
      </c>
      <c r="V49">
        <v>0.1759754812713146</v>
      </c>
    </row>
    <row r="50" spans="1:22" x14ac:dyDescent="0.2">
      <c r="A50" s="1">
        <v>2868</v>
      </c>
      <c r="B50" t="s">
        <v>68</v>
      </c>
      <c r="C50">
        <v>103.6602</v>
      </c>
      <c r="D50">
        <v>106.19840000000001</v>
      </c>
      <c r="E50">
        <v>103.5889</v>
      </c>
      <c r="F50">
        <v>105.1147</v>
      </c>
      <c r="G50">
        <v>357622100</v>
      </c>
      <c r="H50" t="s">
        <v>20</v>
      </c>
      <c r="I50">
        <v>-3.0082164344522381E-2</v>
      </c>
      <c r="J50">
        <v>1.6337068939420388E-2</v>
      </c>
      <c r="K50">
        <v>9.8238952740216431E-3</v>
      </c>
      <c r="L50">
        <v>1</v>
      </c>
      <c r="M50">
        <v>-3.017250939615166E-3</v>
      </c>
      <c r="N50">
        <v>1.427423457750766E-2</v>
      </c>
      <c r="O50">
        <v>1</v>
      </c>
      <c r="P50">
        <v>2.2588E-2</v>
      </c>
      <c r="Q50">
        <v>8.0280000000000004E-3</v>
      </c>
      <c r="R50">
        <v>3.0615E-2</v>
      </c>
      <c r="S50">
        <v>3.0615E-2</v>
      </c>
      <c r="T50">
        <v>195</v>
      </c>
      <c r="U50">
        <v>-4.7635584881634108E-2</v>
      </c>
      <c r="V50">
        <v>0.2125347461045726</v>
      </c>
    </row>
    <row r="51" spans="1:22" x14ac:dyDescent="0.2">
      <c r="A51" s="1">
        <v>2869</v>
      </c>
      <c r="B51" t="s">
        <v>69</v>
      </c>
      <c r="C51">
        <v>103.1754</v>
      </c>
      <c r="D51">
        <v>104.4516</v>
      </c>
      <c r="E51">
        <v>102.04170000000001</v>
      </c>
      <c r="F51">
        <v>102.9472</v>
      </c>
      <c r="G51">
        <v>411018400</v>
      </c>
      <c r="H51" t="s">
        <v>20</v>
      </c>
      <c r="I51">
        <v>-4.6877896049295513E-3</v>
      </c>
      <c r="J51">
        <v>1.6257258017308839E-2</v>
      </c>
      <c r="K51">
        <v>1.0114415616970979E-2</v>
      </c>
      <c r="L51">
        <v>0</v>
      </c>
      <c r="M51">
        <v>1.26163508663528E-3</v>
      </c>
      <c r="N51">
        <v>1.5029240453653491E-2</v>
      </c>
      <c r="O51">
        <v>1</v>
      </c>
      <c r="P51">
        <v>-2.2461999999999999E-2</v>
      </c>
      <c r="Q51">
        <v>-7.7099999999999998E-3</v>
      </c>
      <c r="R51">
        <v>-3.0172000000000001E-2</v>
      </c>
      <c r="S51">
        <v>-3.0172000000000001E-2</v>
      </c>
      <c r="T51">
        <v>189</v>
      </c>
      <c r="U51">
        <v>-5.20896209383791E-2</v>
      </c>
      <c r="V51">
        <v>0.17649655381856519</v>
      </c>
    </row>
    <row r="52" spans="1:22" x14ac:dyDescent="0.2">
      <c r="A52" s="1">
        <v>2870</v>
      </c>
      <c r="B52" t="s">
        <v>70</v>
      </c>
      <c r="C52">
        <v>103.5462</v>
      </c>
      <c r="D52">
        <v>104.72969999999999</v>
      </c>
      <c r="E52">
        <v>103.3964</v>
      </c>
      <c r="F52">
        <v>104.4516</v>
      </c>
      <c r="G52">
        <v>181917200</v>
      </c>
      <c r="H52" t="s">
        <v>20</v>
      </c>
      <c r="I52">
        <v>3.5874373812302368E-3</v>
      </c>
      <c r="J52">
        <v>1.6274106454213361E-2</v>
      </c>
      <c r="K52">
        <v>1.039257737558855E-2</v>
      </c>
      <c r="L52">
        <v>0</v>
      </c>
      <c r="M52">
        <v>-1.345009739682124E-3</v>
      </c>
      <c r="N52">
        <v>1.55563492704627E-2</v>
      </c>
      <c r="O52">
        <v>1</v>
      </c>
      <c r="P52">
        <v>-1.7538000000000002E-2</v>
      </c>
      <c r="Q52">
        <v>2.4550000000000002E-3</v>
      </c>
      <c r="R52">
        <v>-1.5082999999999999E-2</v>
      </c>
      <c r="S52">
        <v>-1.5082999999999999E-2</v>
      </c>
      <c r="T52">
        <v>204</v>
      </c>
      <c r="U52">
        <v>-4.8682944845472642E-2</v>
      </c>
      <c r="V52">
        <v>0.15888461065395301</v>
      </c>
    </row>
    <row r="53" spans="1:22" x14ac:dyDescent="0.2">
      <c r="A53" s="1">
        <v>2871</v>
      </c>
      <c r="B53" t="s">
        <v>71</v>
      </c>
      <c r="C53">
        <v>101.9633</v>
      </c>
      <c r="D53">
        <v>104.1379</v>
      </c>
      <c r="E53">
        <v>101.75660000000001</v>
      </c>
      <c r="F53">
        <v>103.8813</v>
      </c>
      <c r="G53">
        <v>264134500</v>
      </c>
      <c r="H53" t="s">
        <v>20</v>
      </c>
      <c r="I53">
        <v>-1.540494530278552E-2</v>
      </c>
      <c r="J53">
        <v>1.6157976494795171E-2</v>
      </c>
      <c r="K53">
        <v>1.0652933552628221E-2</v>
      </c>
      <c r="L53">
        <v>1</v>
      </c>
      <c r="M53">
        <v>-6.5487073827310213E-3</v>
      </c>
      <c r="N53">
        <v>1.5962912846750679E-2</v>
      </c>
      <c r="O53">
        <v>1</v>
      </c>
      <c r="P53">
        <v>3.3730000000000003E-2</v>
      </c>
      <c r="Q53">
        <v>2.8119999999999998E-3</v>
      </c>
      <c r="R53">
        <v>3.6541999999999998E-2</v>
      </c>
      <c r="S53">
        <v>3.6541999999999998E-2</v>
      </c>
      <c r="T53">
        <v>218</v>
      </c>
      <c r="U53">
        <v>-6.3225629817051487E-2</v>
      </c>
      <c r="V53">
        <v>0.20201582309630139</v>
      </c>
    </row>
    <row r="54" spans="1:22" x14ac:dyDescent="0.2">
      <c r="A54" s="1">
        <v>2872</v>
      </c>
      <c r="B54" t="s">
        <v>72</v>
      </c>
      <c r="C54">
        <v>100.55880000000001</v>
      </c>
      <c r="D54">
        <v>102.99720000000001</v>
      </c>
      <c r="E54">
        <v>100.2593</v>
      </c>
      <c r="F54">
        <v>101.75660000000001</v>
      </c>
      <c r="G54">
        <v>323834000</v>
      </c>
      <c r="H54" t="s">
        <v>20</v>
      </c>
      <c r="I54">
        <v>-1.3870313581173859E-2</v>
      </c>
      <c r="J54">
        <v>1.6271888599844329E-2</v>
      </c>
      <c r="K54">
        <v>1.090667655025997E-2</v>
      </c>
      <c r="L54">
        <v>1</v>
      </c>
      <c r="M54">
        <v>-1.2091555090436209E-2</v>
      </c>
      <c r="N54">
        <v>1.6259659701116421E-2</v>
      </c>
      <c r="O54">
        <v>1</v>
      </c>
      <c r="P54">
        <v>-2.0121E-2</v>
      </c>
      <c r="Q54">
        <v>9.6699999999999998E-3</v>
      </c>
      <c r="R54">
        <v>-1.0449999999999999E-2</v>
      </c>
      <c r="S54">
        <v>-1.0449999999999999E-2</v>
      </c>
      <c r="T54">
        <v>219</v>
      </c>
      <c r="U54">
        <v>-7.6129288318904087E-2</v>
      </c>
      <c r="V54">
        <v>0.18952016129079771</v>
      </c>
    </row>
    <row r="55" spans="1:22" x14ac:dyDescent="0.2">
      <c r="A55" s="1">
        <v>2873</v>
      </c>
      <c r="B55" t="s">
        <v>73</v>
      </c>
      <c r="C55">
        <v>101.3145</v>
      </c>
      <c r="D55">
        <v>101.9134</v>
      </c>
      <c r="E55">
        <v>97.678299999999993</v>
      </c>
      <c r="F55">
        <v>99.667500000000004</v>
      </c>
      <c r="G55">
        <v>546743700</v>
      </c>
      <c r="H55" t="s">
        <v>20</v>
      </c>
      <c r="I55">
        <v>7.4869091651575534E-3</v>
      </c>
      <c r="J55">
        <v>1.5642806809635462E-2</v>
      </c>
      <c r="K55">
        <v>1.112055259644471E-2</v>
      </c>
      <c r="L55">
        <v>0</v>
      </c>
      <c r="M55">
        <v>-4.5777403885002201E-3</v>
      </c>
      <c r="N55">
        <v>1.6120807275159431E-2</v>
      </c>
      <c r="O55">
        <v>1</v>
      </c>
      <c r="P55">
        <v>-1.0149E-2</v>
      </c>
      <c r="Q55">
        <v>3.045E-3</v>
      </c>
      <c r="R55">
        <v>-7.1050000000000002E-3</v>
      </c>
      <c r="S55">
        <v>-7.1050000000000002E-3</v>
      </c>
      <c r="T55">
        <v>221</v>
      </c>
      <c r="U55">
        <v>-6.9186394242827243E-2</v>
      </c>
      <c r="V55">
        <v>0.181098573662378</v>
      </c>
    </row>
    <row r="56" spans="1:22" x14ac:dyDescent="0.2">
      <c r="A56" s="1">
        <v>2874</v>
      </c>
      <c r="B56" t="s">
        <v>74</v>
      </c>
      <c r="C56">
        <v>103.1754</v>
      </c>
      <c r="D56">
        <v>103.9597</v>
      </c>
      <c r="E56">
        <v>100.8083</v>
      </c>
      <c r="F56">
        <v>103.73860000000001</v>
      </c>
      <c r="G56">
        <v>388218100</v>
      </c>
      <c r="H56" t="s">
        <v>20</v>
      </c>
      <c r="I56">
        <v>1.820091233757171E-2</v>
      </c>
      <c r="J56">
        <v>1.5751083595013111E-2</v>
      </c>
      <c r="K56">
        <v>1.1329659949383159E-2</v>
      </c>
      <c r="L56">
        <v>2</v>
      </c>
      <c r="M56">
        <v>3.1918911957973248E-17</v>
      </c>
      <c r="N56">
        <v>1.6019572390700291E-2</v>
      </c>
      <c r="O56">
        <v>1</v>
      </c>
      <c r="P56">
        <v>2.8143000000000001E-2</v>
      </c>
      <c r="Q56">
        <v>-1.3146E-2</v>
      </c>
      <c r="R56">
        <v>1.4997E-2</v>
      </c>
      <c r="S56">
        <v>1.4997E-2</v>
      </c>
      <c r="T56">
        <v>216</v>
      </c>
      <c r="U56">
        <v>-5.2089620938378989E-2</v>
      </c>
      <c r="V56">
        <v>0.19894499588328809</v>
      </c>
    </row>
    <row r="57" spans="1:22" x14ac:dyDescent="0.2">
      <c r="A57" s="1">
        <v>2875</v>
      </c>
      <c r="B57" t="s">
        <v>75</v>
      </c>
      <c r="C57">
        <v>103.1255</v>
      </c>
      <c r="D57">
        <v>103.71729999999999</v>
      </c>
      <c r="E57">
        <v>102.163</v>
      </c>
      <c r="F57">
        <v>103.5034</v>
      </c>
      <c r="G57">
        <v>187320400</v>
      </c>
      <c r="H57" t="s">
        <v>20</v>
      </c>
      <c r="I57">
        <v>-4.8375941135635371E-4</v>
      </c>
      <c r="J57">
        <v>1.514139663254814E-2</v>
      </c>
      <c r="K57">
        <v>1.1501791864310719E-2</v>
      </c>
      <c r="L57">
        <v>0</v>
      </c>
      <c r="M57">
        <v>-8.142393585172863E-4</v>
      </c>
      <c r="N57">
        <v>1.579303042636724E-2</v>
      </c>
      <c r="O57">
        <v>1</v>
      </c>
      <c r="P57">
        <v>-5.3619999999999996E-3</v>
      </c>
      <c r="Q57">
        <v>3.9379999999999997E-3</v>
      </c>
      <c r="R57">
        <v>-1.4239999999999999E-3</v>
      </c>
      <c r="S57">
        <v>-1.4239999999999999E-3</v>
      </c>
      <c r="T57">
        <v>220</v>
      </c>
      <c r="U57">
        <v>-5.2548070606760811E-2</v>
      </c>
      <c r="V57">
        <v>0.19723891322829681</v>
      </c>
    </row>
    <row r="58" spans="1:22" x14ac:dyDescent="0.2">
      <c r="A58" s="1">
        <v>2876</v>
      </c>
      <c r="B58" t="s">
        <v>76</v>
      </c>
      <c r="C58">
        <v>103.3322</v>
      </c>
      <c r="D58">
        <v>104.0737</v>
      </c>
      <c r="E58">
        <v>102.76900000000001</v>
      </c>
      <c r="F58">
        <v>103.09690000000001</v>
      </c>
      <c r="G58">
        <v>157066400</v>
      </c>
      <c r="H58" t="s">
        <v>20</v>
      </c>
      <c r="I58">
        <v>2.0023478810608322E-3</v>
      </c>
      <c r="J58">
        <v>1.4896944576488829E-2</v>
      </c>
      <c r="K58">
        <v>1.165511151527188E-2</v>
      </c>
      <c r="L58">
        <v>0</v>
      </c>
      <c r="M58">
        <v>2.6672192782519841E-3</v>
      </c>
      <c r="N58">
        <v>1.5540824042705979E-2</v>
      </c>
      <c r="O58">
        <v>1</v>
      </c>
      <c r="P58">
        <v>3.3360000000000001E-2</v>
      </c>
      <c r="Q58">
        <v>-7.0889999999999998E-3</v>
      </c>
      <c r="R58">
        <v>2.6270999999999999E-2</v>
      </c>
      <c r="S58">
        <v>2.6270999999999999E-2</v>
      </c>
      <c r="T58">
        <v>225</v>
      </c>
      <c r="U58">
        <v>-5.0649041619695863E-2</v>
      </c>
      <c r="V58">
        <v>0.22910836498955839</v>
      </c>
    </row>
    <row r="59" spans="1:22" x14ac:dyDescent="0.2">
      <c r="A59" s="1">
        <v>2877</v>
      </c>
      <c r="B59" t="s">
        <v>77</v>
      </c>
      <c r="C59">
        <v>104.5586</v>
      </c>
      <c r="D59">
        <v>104.66549999999999</v>
      </c>
      <c r="E59">
        <v>103.6174</v>
      </c>
      <c r="F59">
        <v>104.1023</v>
      </c>
      <c r="G59">
        <v>173156700</v>
      </c>
      <c r="H59" t="s">
        <v>20</v>
      </c>
      <c r="I59">
        <v>1.1798638775857479E-2</v>
      </c>
      <c r="J59">
        <v>1.5175781930463801E-2</v>
      </c>
      <c r="K59">
        <v>1.181409934438199E-2</v>
      </c>
      <c r="L59">
        <v>0</v>
      </c>
      <c r="M59">
        <v>7.8010097496582524E-3</v>
      </c>
      <c r="N59">
        <v>1.532160270882987E-2</v>
      </c>
      <c r="O59">
        <v>1</v>
      </c>
      <c r="P59">
        <v>6.679E-3</v>
      </c>
      <c r="Q59">
        <v>-4.0930000000000003E-3</v>
      </c>
      <c r="R59">
        <v>2.5860000000000002E-3</v>
      </c>
      <c r="S59">
        <v>2.5860000000000002E-3</v>
      </c>
      <c r="T59">
        <v>228</v>
      </c>
      <c r="U59">
        <v>-3.9381653377138282E-2</v>
      </c>
      <c r="V59">
        <v>0.23229095253351401</v>
      </c>
    </row>
    <row r="60" spans="1:22" x14ac:dyDescent="0.2">
      <c r="A60" s="1">
        <v>2878</v>
      </c>
      <c r="B60" t="s">
        <v>78</v>
      </c>
      <c r="C60">
        <v>104.4659</v>
      </c>
      <c r="D60">
        <v>105.2715</v>
      </c>
      <c r="E60">
        <v>103.8171</v>
      </c>
      <c r="F60">
        <v>105.0505</v>
      </c>
      <c r="G60">
        <v>203915300</v>
      </c>
      <c r="H60" t="s">
        <v>20</v>
      </c>
      <c r="I60">
        <v>-8.869774220483849E-4</v>
      </c>
      <c r="J60">
        <v>1.5019699871483119E-2</v>
      </c>
      <c r="K60">
        <v>1.19588591226898E-2</v>
      </c>
      <c r="L60">
        <v>0</v>
      </c>
      <c r="M60">
        <v>6.1262324322170648E-3</v>
      </c>
      <c r="N60">
        <v>1.51969813211994E-2</v>
      </c>
      <c r="O60">
        <v>1</v>
      </c>
      <c r="P60">
        <v>-9.3380000000000008E-3</v>
      </c>
      <c r="Q60">
        <v>3.8379999999999998E-3</v>
      </c>
      <c r="R60">
        <v>-5.4999999999999997E-3</v>
      </c>
      <c r="S60">
        <v>-5.4999999999999997E-3</v>
      </c>
      <c r="T60">
        <v>233</v>
      </c>
      <c r="U60">
        <v>-4.0233322400364917E-2</v>
      </c>
      <c r="V60">
        <v>0.22553195657176819</v>
      </c>
    </row>
    <row r="61" spans="1:22" x14ac:dyDescent="0.2">
      <c r="A61" s="1">
        <v>2879</v>
      </c>
      <c r="B61" t="s">
        <v>79</v>
      </c>
      <c r="C61">
        <v>105.7564</v>
      </c>
      <c r="D61">
        <v>105.7564</v>
      </c>
      <c r="E61">
        <v>104.2948</v>
      </c>
      <c r="F61">
        <v>104.4374</v>
      </c>
      <c r="G61">
        <v>128901900</v>
      </c>
      <c r="H61" t="s">
        <v>20</v>
      </c>
      <c r="I61">
        <v>1.22776338268732E-2</v>
      </c>
      <c r="J61">
        <v>1.35441074298131E-2</v>
      </c>
      <c r="K61">
        <v>1.2030446393643221E-2</v>
      </c>
      <c r="L61">
        <v>0</v>
      </c>
      <c r="M61">
        <v>4.9415767300773636E-3</v>
      </c>
      <c r="N61">
        <v>1.4755586088159399E-2</v>
      </c>
      <c r="O61">
        <v>1</v>
      </c>
      <c r="P61">
        <v>-2.9380000000000001E-3</v>
      </c>
      <c r="Q61">
        <v>-2.3869999999999998E-3</v>
      </c>
      <c r="R61">
        <v>-5.3249999999999999E-3</v>
      </c>
      <c r="S61">
        <v>-5.3249999999999999E-3</v>
      </c>
      <c r="T61">
        <v>238</v>
      </c>
      <c r="U61">
        <v>-2.8377023862350859E-2</v>
      </c>
      <c r="V61">
        <v>0.21902334346506239</v>
      </c>
    </row>
    <row r="62" spans="1:22" x14ac:dyDescent="0.2">
      <c r="A62" s="1">
        <v>2880</v>
      </c>
      <c r="B62" t="s">
        <v>80</v>
      </c>
      <c r="C62">
        <v>104.77249999999999</v>
      </c>
      <c r="D62">
        <v>105.7564</v>
      </c>
      <c r="E62">
        <v>104.6156</v>
      </c>
      <c r="F62">
        <v>105.4141</v>
      </c>
      <c r="G62">
        <v>113024300</v>
      </c>
      <c r="H62" t="s">
        <v>20</v>
      </c>
      <c r="I62">
        <v>-9.3470033169996778E-3</v>
      </c>
      <c r="J62">
        <v>1.320647542100286E-2</v>
      </c>
      <c r="K62">
        <v>1.2083553978273581E-2</v>
      </c>
      <c r="L62">
        <v>0</v>
      </c>
      <c r="M62">
        <v>3.168927948948698E-3</v>
      </c>
      <c r="N62">
        <v>1.4368601845850339E-2</v>
      </c>
      <c r="O62">
        <v>1</v>
      </c>
      <c r="P62">
        <v>1.9289000000000001E-2</v>
      </c>
      <c r="Q62">
        <v>-4.6099999999999998E-4</v>
      </c>
      <c r="R62">
        <v>1.8828000000000001E-2</v>
      </c>
      <c r="S62">
        <v>1.8828000000000001E-2</v>
      </c>
      <c r="T62">
        <v>237</v>
      </c>
      <c r="U62">
        <v>-3.7416475339725593E-2</v>
      </c>
      <c r="V62">
        <v>0.24219254540245211</v>
      </c>
    </row>
    <row r="63" spans="1:22" x14ac:dyDescent="0.2">
      <c r="A63" s="1">
        <v>2881</v>
      </c>
      <c r="B63" t="s">
        <v>81</v>
      </c>
      <c r="C63">
        <v>102.4695</v>
      </c>
      <c r="D63">
        <v>104.2734</v>
      </c>
      <c r="E63">
        <v>102.2842</v>
      </c>
      <c r="F63">
        <v>104.2092</v>
      </c>
      <c r="G63">
        <v>219790700</v>
      </c>
      <c r="H63" t="s">
        <v>20</v>
      </c>
      <c r="I63">
        <v>-2.2226139549881601E-2</v>
      </c>
      <c r="J63">
        <v>1.4074588535955959E-2</v>
      </c>
      <c r="K63">
        <v>1.217346590545745E-2</v>
      </c>
      <c r="L63">
        <v>1</v>
      </c>
      <c r="M63">
        <v>-1.6767695372397881E-3</v>
      </c>
      <c r="N63">
        <v>1.420413063774377E-2</v>
      </c>
      <c r="O63">
        <v>1</v>
      </c>
      <c r="P63">
        <v>-2.8153999999999998E-2</v>
      </c>
      <c r="Q63">
        <v>5.4159999999999998E-3</v>
      </c>
      <c r="R63">
        <v>-2.2738000000000001E-2</v>
      </c>
      <c r="S63">
        <v>-2.2738000000000001E-2</v>
      </c>
      <c r="T63">
        <v>240</v>
      </c>
      <c r="U63">
        <v>-5.8574984082884529E-2</v>
      </c>
      <c r="V63">
        <v>0.21426626833454579</v>
      </c>
    </row>
    <row r="64" spans="1:22" x14ac:dyDescent="0.2">
      <c r="A64" s="1">
        <v>2882</v>
      </c>
      <c r="B64" t="s">
        <v>82</v>
      </c>
      <c r="C64">
        <v>104.48009999999999</v>
      </c>
      <c r="D64">
        <v>104.62269999999999</v>
      </c>
      <c r="E64">
        <v>102.6407</v>
      </c>
      <c r="F64">
        <v>102.93300000000001</v>
      </c>
      <c r="G64">
        <v>207654200</v>
      </c>
      <c r="H64" t="s">
        <v>20</v>
      </c>
      <c r="I64">
        <v>1.9431429325841191E-2</v>
      </c>
      <c r="J64">
        <v>1.458439959268901E-2</v>
      </c>
      <c r="K64">
        <v>1.2282339803851169E-2</v>
      </c>
      <c r="L64">
        <v>2</v>
      </c>
      <c r="M64">
        <v>-1.5021142724304661E-4</v>
      </c>
      <c r="N64">
        <v>1.4085854170188809E-2</v>
      </c>
      <c r="O64">
        <v>1</v>
      </c>
      <c r="P64">
        <v>2.1406000000000001E-2</v>
      </c>
      <c r="Q64">
        <v>-2.3134999999999999E-2</v>
      </c>
      <c r="R64">
        <v>-1.7279999999999999E-3</v>
      </c>
      <c r="S64">
        <v>-1.7279999999999999E-3</v>
      </c>
      <c r="T64">
        <v>239</v>
      </c>
      <c r="U64">
        <v>-4.0102861773290373E-2</v>
      </c>
      <c r="V64">
        <v>0.2121698280689146</v>
      </c>
    </row>
    <row r="65" spans="1:22" x14ac:dyDescent="0.2">
      <c r="A65" s="1">
        <v>2883</v>
      </c>
      <c r="B65" t="s">
        <v>83</v>
      </c>
      <c r="C65">
        <v>104.2021</v>
      </c>
      <c r="D65">
        <v>104.9436</v>
      </c>
      <c r="E65">
        <v>103.6032</v>
      </c>
      <c r="F65">
        <v>103.703</v>
      </c>
      <c r="G65">
        <v>191817300</v>
      </c>
      <c r="H65" t="s">
        <v>20</v>
      </c>
      <c r="I65">
        <v>-2.664339981592712E-3</v>
      </c>
      <c r="J65">
        <v>1.22797244127565E-2</v>
      </c>
      <c r="K65">
        <v>1.228222169698419E-2</v>
      </c>
      <c r="L65">
        <v>0</v>
      </c>
      <c r="M65">
        <v>-5.0568393915191253E-4</v>
      </c>
      <c r="N65">
        <v>1.3537859078443491E-2</v>
      </c>
      <c r="O65">
        <v>1</v>
      </c>
      <c r="P65">
        <v>-4.0670000000000003E-3</v>
      </c>
      <c r="Q65">
        <v>-7.4660000000000004E-3</v>
      </c>
      <c r="R65">
        <v>-1.1534000000000001E-2</v>
      </c>
      <c r="S65">
        <v>-1.1534000000000001E-2</v>
      </c>
      <c r="T65">
        <v>240</v>
      </c>
      <c r="U65">
        <v>-4.2656950106159663E-2</v>
      </c>
      <c r="V65">
        <v>0.1982689815595691</v>
      </c>
    </row>
    <row r="66" spans="1:22" x14ac:dyDescent="0.2">
      <c r="A66" s="1">
        <v>2884</v>
      </c>
      <c r="B66" t="s">
        <v>84</v>
      </c>
      <c r="C66">
        <v>105.22880000000001</v>
      </c>
      <c r="D66">
        <v>105.8776</v>
      </c>
      <c r="E66">
        <v>104.687</v>
      </c>
      <c r="F66">
        <v>105.27160000000001</v>
      </c>
      <c r="G66">
        <v>185477500</v>
      </c>
      <c r="H66" t="s">
        <v>20</v>
      </c>
      <c r="I66">
        <v>9.8047444285177549E-3</v>
      </c>
      <c r="J66">
        <v>1.2424523448548341E-2</v>
      </c>
      <c r="K66">
        <v>1.2288647815845559E-2</v>
      </c>
      <c r="L66">
        <v>0</v>
      </c>
      <c r="M66">
        <v>-1.0002618188230019E-3</v>
      </c>
      <c r="N66">
        <v>1.3313942282190541E-2</v>
      </c>
      <c r="O66">
        <v>1</v>
      </c>
      <c r="P66">
        <v>2.8655E-2</v>
      </c>
      <c r="Q66">
        <v>-7.5290000000000001E-3</v>
      </c>
      <c r="R66">
        <v>2.1125999999999999E-2</v>
      </c>
      <c r="S66">
        <v>2.1125999999999999E-2</v>
      </c>
      <c r="T66">
        <v>240</v>
      </c>
      <c r="U66">
        <v>-3.3224279273940227E-2</v>
      </c>
      <c r="V66">
        <v>0.22385290351318129</v>
      </c>
    </row>
    <row r="67" spans="1:22" x14ac:dyDescent="0.2">
      <c r="A67" s="1">
        <v>2885</v>
      </c>
      <c r="B67" t="s">
        <v>85</v>
      </c>
      <c r="C67">
        <v>106.2911</v>
      </c>
      <c r="D67">
        <v>106.9328</v>
      </c>
      <c r="E67">
        <v>105.0933</v>
      </c>
      <c r="F67">
        <v>105.129</v>
      </c>
      <c r="G67">
        <v>120062000</v>
      </c>
      <c r="H67" t="s">
        <v>20</v>
      </c>
      <c r="I67">
        <v>1.0044529441436729E-2</v>
      </c>
      <c r="J67">
        <v>1.2619259470934001E-2</v>
      </c>
      <c r="K67">
        <v>1.230357770791788E-2</v>
      </c>
      <c r="L67">
        <v>0</v>
      </c>
      <c r="M67">
        <v>2.878044732864279E-3</v>
      </c>
      <c r="N67">
        <v>1.319649909217676E-2</v>
      </c>
      <c r="O67">
        <v>1</v>
      </c>
      <c r="P67">
        <v>9.6270000000000001E-3</v>
      </c>
      <c r="Q67">
        <v>-2.0251000000000002E-2</v>
      </c>
      <c r="R67">
        <v>-1.0624E-2</v>
      </c>
      <c r="S67">
        <v>-1.0624E-2</v>
      </c>
      <c r="T67">
        <v>238</v>
      </c>
      <c r="U67">
        <v>-2.3464538137224041E-2</v>
      </c>
      <c r="V67">
        <v>0.2109195140793341</v>
      </c>
    </row>
    <row r="68" spans="1:22" x14ac:dyDescent="0.2">
      <c r="A68" s="1">
        <v>2886</v>
      </c>
      <c r="B68" t="s">
        <v>86</v>
      </c>
      <c r="C68">
        <v>105.37130000000001</v>
      </c>
      <c r="D68">
        <v>105.7777</v>
      </c>
      <c r="E68">
        <v>104.8081</v>
      </c>
      <c r="F68">
        <v>105.6636</v>
      </c>
      <c r="G68">
        <v>166261800</v>
      </c>
      <c r="H68" t="s">
        <v>20</v>
      </c>
      <c r="I68">
        <v>-8.6912535242140449E-3</v>
      </c>
      <c r="J68">
        <v>1.207488518949382E-2</v>
      </c>
      <c r="K68">
        <v>1.2293250320588161E-2</v>
      </c>
      <c r="L68">
        <v>0</v>
      </c>
      <c r="M68">
        <v>5.5850219379977896E-3</v>
      </c>
      <c r="N68">
        <v>1.279655842288433E-2</v>
      </c>
      <c r="O68">
        <v>1</v>
      </c>
      <c r="P68">
        <v>2.637E-3</v>
      </c>
      <c r="Q68">
        <v>3.3096E-2</v>
      </c>
      <c r="R68">
        <v>3.5733000000000001E-2</v>
      </c>
      <c r="S68">
        <v>3.5733000000000001E-2</v>
      </c>
      <c r="T68">
        <v>240</v>
      </c>
      <c r="U68">
        <v>-3.191507931914217E-2</v>
      </c>
      <c r="V68">
        <v>0.25497167172711982</v>
      </c>
    </row>
    <row r="69" spans="1:22" x14ac:dyDescent="0.2">
      <c r="A69" s="1">
        <v>2887</v>
      </c>
      <c r="B69" t="s">
        <v>87</v>
      </c>
      <c r="C69">
        <v>105.61369999999999</v>
      </c>
      <c r="D69">
        <v>105.956</v>
      </c>
      <c r="E69">
        <v>104.89360000000001</v>
      </c>
      <c r="F69">
        <v>105.4854</v>
      </c>
      <c r="G69">
        <v>127878400</v>
      </c>
      <c r="H69" t="s">
        <v>20</v>
      </c>
      <c r="I69">
        <v>2.2977946930176291E-3</v>
      </c>
      <c r="J69">
        <v>1.123079859978722E-2</v>
      </c>
      <c r="K69">
        <v>1.224527170495417E-2</v>
      </c>
      <c r="L69">
        <v>0</v>
      </c>
      <c r="M69">
        <v>2.1582950114330782E-3</v>
      </c>
      <c r="N69">
        <v>1.212583822430398E-2</v>
      </c>
      <c r="O69">
        <v>1</v>
      </c>
      <c r="P69">
        <v>5.5699999999999999E-4</v>
      </c>
      <c r="Q69">
        <v>1.1712999999999999E-2</v>
      </c>
      <c r="R69">
        <v>1.227E-2</v>
      </c>
      <c r="S69">
        <v>1.227E-2</v>
      </c>
      <c r="T69">
        <v>241</v>
      </c>
      <c r="U69">
        <v>-2.968806129076984E-2</v>
      </c>
      <c r="V69">
        <v>0.27046503152118179</v>
      </c>
    </row>
    <row r="70" spans="1:22" x14ac:dyDescent="0.2">
      <c r="A70" s="1">
        <v>2888</v>
      </c>
      <c r="B70" t="s">
        <v>88</v>
      </c>
      <c r="C70">
        <v>104.1451</v>
      </c>
      <c r="D70">
        <v>104.72969999999999</v>
      </c>
      <c r="E70">
        <v>103.5675</v>
      </c>
      <c r="F70">
        <v>104.4374</v>
      </c>
      <c r="G70">
        <v>235447600</v>
      </c>
      <c r="H70" t="s">
        <v>20</v>
      </c>
      <c r="I70">
        <v>-1.400297863320134E-2</v>
      </c>
      <c r="J70">
        <v>1.1998822900581539E-2</v>
      </c>
      <c r="K70">
        <v>1.223414247223051E-2</v>
      </c>
      <c r="L70">
        <v>0</v>
      </c>
      <c r="M70">
        <v>-1.094327188886475E-4</v>
      </c>
      <c r="N70">
        <v>1.206965792186898E-2</v>
      </c>
      <c r="O70">
        <v>1</v>
      </c>
      <c r="P70">
        <v>-9.6050000000000007E-3</v>
      </c>
      <c r="Q70">
        <v>2.454E-3</v>
      </c>
      <c r="R70">
        <v>-7.1510000000000002E-3</v>
      </c>
      <c r="S70">
        <v>-7.1510000000000002E-3</v>
      </c>
      <c r="T70">
        <v>239</v>
      </c>
      <c r="U70">
        <v>-4.3180630088079042E-2</v>
      </c>
      <c r="V70">
        <v>0.26141234254729673</v>
      </c>
    </row>
    <row r="71" spans="1:22" x14ac:dyDescent="0.2">
      <c r="A71" s="1">
        <v>2889</v>
      </c>
      <c r="B71" t="s">
        <v>89</v>
      </c>
      <c r="C71">
        <v>103.94540000000001</v>
      </c>
      <c r="D71">
        <v>104.60850000000001</v>
      </c>
      <c r="E71">
        <v>102.9045</v>
      </c>
      <c r="F71">
        <v>104.4659</v>
      </c>
      <c r="G71">
        <v>192305900</v>
      </c>
      <c r="H71" t="s">
        <v>20</v>
      </c>
      <c r="I71">
        <v>-1.919357791987548E-3</v>
      </c>
      <c r="J71">
        <v>1.11321616193235E-2</v>
      </c>
      <c r="K71">
        <v>1.2184378784391801E-2</v>
      </c>
      <c r="L71">
        <v>0</v>
      </c>
      <c r="M71">
        <v>-2.4542531629897081E-3</v>
      </c>
      <c r="N71">
        <v>1.181118555602402E-2</v>
      </c>
      <c r="O71">
        <v>1</v>
      </c>
      <c r="P71">
        <v>2.7200000000000002E-3</v>
      </c>
      <c r="Q71">
        <v>-2.9760999999999999E-2</v>
      </c>
      <c r="R71">
        <v>-2.7040999999999999E-2</v>
      </c>
      <c r="S71">
        <v>-2.7040999999999999E-2</v>
      </c>
      <c r="T71">
        <v>240</v>
      </c>
      <c r="U71">
        <v>-4.5015347498417069E-2</v>
      </c>
      <c r="V71">
        <v>0.2277595446426823</v>
      </c>
    </row>
    <row r="72" spans="1:22" x14ac:dyDescent="0.2">
      <c r="A72" s="1">
        <v>2890</v>
      </c>
      <c r="B72" t="s">
        <v>90</v>
      </c>
      <c r="C72">
        <v>105.1575</v>
      </c>
      <c r="D72">
        <v>105.30719999999999</v>
      </c>
      <c r="E72">
        <v>104.1879</v>
      </c>
      <c r="F72">
        <v>104.2663</v>
      </c>
      <c r="G72">
        <v>162081900</v>
      </c>
      <c r="H72" t="s">
        <v>20</v>
      </c>
      <c r="I72">
        <v>1.1593465000639871E-2</v>
      </c>
      <c r="J72">
        <v>1.148734617830573E-2</v>
      </c>
      <c r="K72">
        <v>1.215290190987881E-2</v>
      </c>
      <c r="L72">
        <v>0</v>
      </c>
      <c r="M72">
        <v>-2.14446605114908E-3</v>
      </c>
      <c r="N72">
        <v>1.158480289749836E-2</v>
      </c>
      <c r="O72">
        <v>1</v>
      </c>
      <c r="P72">
        <v>5.6750000000000004E-3</v>
      </c>
      <c r="Q72">
        <v>1.3285999999999999E-2</v>
      </c>
      <c r="R72">
        <v>1.8960999999999999E-2</v>
      </c>
      <c r="S72">
        <v>1.8960999999999999E-2</v>
      </c>
      <c r="T72">
        <v>237</v>
      </c>
      <c r="U72">
        <v>-3.3879338619744681E-2</v>
      </c>
      <c r="V72">
        <v>0.25126119667642022</v>
      </c>
    </row>
    <row r="73" spans="1:22" x14ac:dyDescent="0.2">
      <c r="A73" s="1">
        <v>2891</v>
      </c>
      <c r="B73" t="s">
        <v>91</v>
      </c>
      <c r="C73">
        <v>105.4285</v>
      </c>
      <c r="D73">
        <v>105.8349</v>
      </c>
      <c r="E73">
        <v>104.79389999999999</v>
      </c>
      <c r="F73">
        <v>105.0149</v>
      </c>
      <c r="G73">
        <v>149554600</v>
      </c>
      <c r="H73" t="s">
        <v>20</v>
      </c>
      <c r="I73">
        <v>2.573771756895341E-3</v>
      </c>
      <c r="J73">
        <v>1.1490785717811119E-2</v>
      </c>
      <c r="K73">
        <v>1.2123001804620091E-2</v>
      </c>
      <c r="L73">
        <v>0</v>
      </c>
      <c r="M73">
        <v>1.085390050727976E-4</v>
      </c>
      <c r="N73">
        <v>1.1467983003161821E-2</v>
      </c>
      <c r="O73">
        <v>1</v>
      </c>
      <c r="P73">
        <v>-2.1607000000000001E-2</v>
      </c>
      <c r="Q73">
        <v>-7.2300000000000003E-3</v>
      </c>
      <c r="R73">
        <v>-2.8837000000000002E-2</v>
      </c>
      <c r="S73">
        <v>-2.8837000000000002E-2</v>
      </c>
      <c r="T73">
        <v>242</v>
      </c>
      <c r="U73">
        <v>-3.13895618636022E-2</v>
      </c>
      <c r="V73">
        <v>0.2156938697514228</v>
      </c>
    </row>
    <row r="74" spans="1:22" x14ac:dyDescent="0.2">
      <c r="A74" s="1">
        <v>2892</v>
      </c>
      <c r="B74" t="s">
        <v>92</v>
      </c>
      <c r="C74">
        <v>106.1699</v>
      </c>
      <c r="D74">
        <v>106.5549</v>
      </c>
      <c r="E74">
        <v>105.66370000000001</v>
      </c>
      <c r="F74">
        <v>105.91330000000001</v>
      </c>
      <c r="G74">
        <v>154079000</v>
      </c>
      <c r="H74" t="s">
        <v>20</v>
      </c>
      <c r="I74">
        <v>7.0076431012284276E-3</v>
      </c>
      <c r="J74">
        <v>1.124319715643541E-2</v>
      </c>
      <c r="K74">
        <v>1.208327123783591E-2</v>
      </c>
      <c r="L74">
        <v>0</v>
      </c>
      <c r="M74">
        <v>1.0505086867149569E-3</v>
      </c>
      <c r="N74">
        <v>1.147046271449146E-2</v>
      </c>
      <c r="O74">
        <v>1</v>
      </c>
      <c r="P74">
        <v>-2.1100000000000001E-4</v>
      </c>
      <c r="Q74">
        <v>-3.1220000000000002E-3</v>
      </c>
      <c r="R74">
        <v>-3.333E-3</v>
      </c>
      <c r="S74">
        <v>-3.333E-3</v>
      </c>
      <c r="T74">
        <v>243</v>
      </c>
      <c r="U74">
        <v>-2.457804715141032E-2</v>
      </c>
      <c r="V74">
        <v>0.21164870709188471</v>
      </c>
    </row>
    <row r="75" spans="1:22" x14ac:dyDescent="0.2">
      <c r="A75" s="1">
        <v>2893</v>
      </c>
      <c r="B75" t="s">
        <v>93</v>
      </c>
      <c r="C75">
        <v>106.1628</v>
      </c>
      <c r="D75">
        <v>106.29819999999999</v>
      </c>
      <c r="E75">
        <v>105.3357</v>
      </c>
      <c r="F75">
        <v>105.4926</v>
      </c>
      <c r="G75">
        <v>121911000</v>
      </c>
      <c r="H75" t="s">
        <v>20</v>
      </c>
      <c r="I75">
        <v>-6.687618066025664E-5</v>
      </c>
      <c r="J75">
        <v>1.123525516602521E-2</v>
      </c>
      <c r="K75">
        <v>1.2044976192174751E-2</v>
      </c>
      <c r="L75">
        <v>0</v>
      </c>
      <c r="M75">
        <v>3.837729177223173E-3</v>
      </c>
      <c r="N75">
        <v>1.131774916758019E-2</v>
      </c>
      <c r="O75">
        <v>1</v>
      </c>
      <c r="P75">
        <v>-2.8519999999999999E-3</v>
      </c>
      <c r="Q75">
        <v>-1.0664999999999999E-2</v>
      </c>
      <c r="R75">
        <v>-1.3517E-2</v>
      </c>
      <c r="S75">
        <v>-1.3517E-2</v>
      </c>
      <c r="T75">
        <v>237</v>
      </c>
      <c r="U75">
        <v>-2.464327746494754E-2</v>
      </c>
      <c r="V75">
        <v>0.19538104420475211</v>
      </c>
    </row>
    <row r="76" spans="1:22" x14ac:dyDescent="0.2">
      <c r="A76" s="1">
        <v>2894</v>
      </c>
      <c r="B76" t="s">
        <v>94</v>
      </c>
      <c r="C76">
        <v>105.5924</v>
      </c>
      <c r="D76">
        <v>105.9846</v>
      </c>
      <c r="E76">
        <v>105.2573</v>
      </c>
      <c r="F76">
        <v>105.7422</v>
      </c>
      <c r="G76">
        <v>109870800</v>
      </c>
      <c r="H76" t="s">
        <v>20</v>
      </c>
      <c r="I76">
        <v>-5.3873659734742898E-3</v>
      </c>
      <c r="J76">
        <v>1.0897788086822281E-2</v>
      </c>
      <c r="K76">
        <v>1.1993171017323979E-2</v>
      </c>
      <c r="L76">
        <v>0</v>
      </c>
      <c r="M76">
        <v>3.1441275409258241E-3</v>
      </c>
      <c r="N76">
        <v>1.127087446107995E-2</v>
      </c>
      <c r="O76">
        <v>1</v>
      </c>
      <c r="P76">
        <v>-6.0599999999999998E-4</v>
      </c>
      <c r="Q76">
        <v>-9.0000000000000002E-6</v>
      </c>
      <c r="R76">
        <v>-6.1399999999999996E-4</v>
      </c>
      <c r="S76">
        <v>-6.1399999999999996E-4</v>
      </c>
      <c r="T76">
        <v>239</v>
      </c>
      <c r="U76">
        <v>-2.9883752231381729E-2</v>
      </c>
      <c r="V76">
        <v>0.19464730552443671</v>
      </c>
    </row>
    <row r="77" spans="1:22" x14ac:dyDescent="0.2">
      <c r="A77" s="1">
        <v>2895</v>
      </c>
      <c r="B77" t="s">
        <v>95</v>
      </c>
      <c r="C77">
        <v>108.70099999999999</v>
      </c>
      <c r="D77">
        <v>108.7295</v>
      </c>
      <c r="E77">
        <v>105.6138</v>
      </c>
      <c r="F77">
        <v>106.1129</v>
      </c>
      <c r="G77">
        <v>263759500</v>
      </c>
      <c r="H77" t="s">
        <v>20</v>
      </c>
      <c r="I77">
        <v>2.9014594731613639E-2</v>
      </c>
      <c r="J77">
        <v>1.2892344685530341E-2</v>
      </c>
      <c r="K77">
        <v>1.203377625798617E-2</v>
      </c>
      <c r="L77">
        <v>2</v>
      </c>
      <c r="M77">
        <v>6.6283534871205783E-3</v>
      </c>
      <c r="N77">
        <v>1.155187416252487E-2</v>
      </c>
      <c r="O77">
        <v>1</v>
      </c>
      <c r="P77">
        <v>8.7399999999999999E-4</v>
      </c>
      <c r="Q77">
        <v>-2.0097E-2</v>
      </c>
      <c r="R77">
        <v>-1.9223000000000001E-2</v>
      </c>
      <c r="S77">
        <v>-1.9223000000000001E-2</v>
      </c>
      <c r="T77">
        <v>245</v>
      </c>
      <c r="U77">
        <v>-1.3238997437640121E-3</v>
      </c>
      <c r="V77">
        <v>0.1719019180709023</v>
      </c>
    </row>
    <row r="78" spans="1:22" x14ac:dyDescent="0.2">
      <c r="A78" s="1">
        <v>2896</v>
      </c>
      <c r="B78" t="s">
        <v>96</v>
      </c>
      <c r="C78">
        <v>109.3426</v>
      </c>
      <c r="D78">
        <v>110.077</v>
      </c>
      <c r="E78">
        <v>108.8792</v>
      </c>
      <c r="F78">
        <v>109.3783</v>
      </c>
      <c r="G78">
        <v>193779900</v>
      </c>
      <c r="H78" t="s">
        <v>20</v>
      </c>
      <c r="I78">
        <v>5.8850785051378579E-3</v>
      </c>
      <c r="J78">
        <v>1.0944526675845379E-2</v>
      </c>
      <c r="K78">
        <v>1.1984587493915439E-2</v>
      </c>
      <c r="L78">
        <v>0</v>
      </c>
      <c r="M78">
        <v>7.2906148367690828E-3</v>
      </c>
      <c r="N78">
        <v>1.144262235413173E-2</v>
      </c>
      <c r="O78">
        <v>1</v>
      </c>
      <c r="P78">
        <v>-2.1599999999999999E-4</v>
      </c>
      <c r="Q78">
        <v>7.0270000000000003E-3</v>
      </c>
      <c r="R78">
        <v>6.8110000000000002E-3</v>
      </c>
      <c r="S78">
        <v>6.8110000000000002E-3</v>
      </c>
      <c r="T78">
        <v>248</v>
      </c>
      <c r="U78">
        <v>4.5707156316641129E-3</v>
      </c>
      <c r="V78">
        <v>0.17991098595404781</v>
      </c>
    </row>
    <row r="79" spans="1:22" x14ac:dyDescent="0.2">
      <c r="A79" s="1">
        <v>2897</v>
      </c>
      <c r="B79" t="s">
        <v>97</v>
      </c>
      <c r="C79">
        <v>108.5727</v>
      </c>
      <c r="D79">
        <v>109.3926</v>
      </c>
      <c r="E79">
        <v>108.4515</v>
      </c>
      <c r="F79">
        <v>109.3284</v>
      </c>
      <c r="G79">
        <v>175186800</v>
      </c>
      <c r="H79" t="s">
        <v>20</v>
      </c>
      <c r="I79">
        <v>-7.066077539188368E-3</v>
      </c>
      <c r="J79">
        <v>1.0460346794756291E-2</v>
      </c>
      <c r="K79">
        <v>1.191575522868695E-2</v>
      </c>
      <c r="L79">
        <v>0</v>
      </c>
      <c r="M79">
        <v>4.4758707086857228E-3</v>
      </c>
      <c r="N79">
        <v>1.12860522817959E-2</v>
      </c>
      <c r="O79">
        <v>1</v>
      </c>
      <c r="P79">
        <v>-3.2200000000000002E-4</v>
      </c>
      <c r="Q79">
        <v>4.2839999999999996E-3</v>
      </c>
      <c r="R79">
        <v>3.9620000000000002E-3</v>
      </c>
      <c r="S79">
        <v>3.9620000000000002E-3</v>
      </c>
      <c r="T79">
        <v>250</v>
      </c>
      <c r="U79">
        <v>-2.5026390714875109E-3</v>
      </c>
      <c r="V79">
        <v>0.18459506631625611</v>
      </c>
    </row>
    <row r="80" spans="1:22" x14ac:dyDescent="0.2">
      <c r="A80" s="1">
        <v>2898</v>
      </c>
      <c r="B80" t="s">
        <v>98</v>
      </c>
      <c r="C80">
        <v>108.8656</v>
      </c>
      <c r="D80">
        <v>109.6895</v>
      </c>
      <c r="E80">
        <v>108.7009</v>
      </c>
      <c r="F80">
        <v>109.39579999999999</v>
      </c>
      <c r="G80">
        <v>141457500</v>
      </c>
      <c r="H80" t="s">
        <v>20</v>
      </c>
      <c r="I80">
        <v>2.694099219501252E-3</v>
      </c>
      <c r="J80">
        <v>1.036014801177141E-2</v>
      </c>
      <c r="K80">
        <v>1.184550650182566E-2</v>
      </c>
      <c r="L80">
        <v>0</v>
      </c>
      <c r="M80">
        <v>5.0280657887180249E-3</v>
      </c>
      <c r="N80">
        <v>1.111103085094514E-2</v>
      </c>
      <c r="O80">
        <v>1</v>
      </c>
      <c r="P80">
        <v>4.7809999999999997E-3</v>
      </c>
      <c r="Q80">
        <v>-1.1001E-2</v>
      </c>
      <c r="R80">
        <v>-6.2199999999999998E-3</v>
      </c>
      <c r="S80">
        <v>-6.2199999999999998E-3</v>
      </c>
      <c r="T80">
        <v>246</v>
      </c>
      <c r="U80">
        <v>1.8834104612941441E-4</v>
      </c>
      <c r="V80">
        <v>0.17724975261091361</v>
      </c>
    </row>
    <row r="81" spans="1:22" x14ac:dyDescent="0.2">
      <c r="A81" s="1">
        <v>2899</v>
      </c>
      <c r="B81" t="s">
        <v>99</v>
      </c>
      <c r="C81">
        <v>108.66500000000001</v>
      </c>
      <c r="D81">
        <v>109.47450000000001</v>
      </c>
      <c r="E81">
        <v>108.4286</v>
      </c>
      <c r="F81">
        <v>109.188</v>
      </c>
      <c r="G81">
        <v>139450200</v>
      </c>
      <c r="H81" t="s">
        <v>20</v>
      </c>
      <c r="I81">
        <v>-1.8443387446470791E-3</v>
      </c>
      <c r="J81">
        <v>1.024305186041799E-2</v>
      </c>
      <c r="K81">
        <v>1.1773142220413381E-2</v>
      </c>
      <c r="L81">
        <v>0</v>
      </c>
      <c r="M81">
        <v>5.736671234483467E-3</v>
      </c>
      <c r="N81">
        <v>1.0980083605664281E-2</v>
      </c>
      <c r="O81">
        <v>1</v>
      </c>
      <c r="P81">
        <v>-1.15E-3</v>
      </c>
      <c r="Q81">
        <v>-2.5228E-2</v>
      </c>
      <c r="R81">
        <v>-2.6377999999999999E-2</v>
      </c>
      <c r="S81">
        <v>-2.6377999999999999E-2</v>
      </c>
      <c r="T81">
        <v>248</v>
      </c>
      <c r="U81">
        <v>-1.6546449955022751E-3</v>
      </c>
      <c r="V81">
        <v>0.14660224562730531</v>
      </c>
    </row>
    <row r="82" spans="1:22" x14ac:dyDescent="0.2">
      <c r="A82" s="1">
        <v>2900</v>
      </c>
      <c r="B82" t="s">
        <v>100</v>
      </c>
      <c r="C82">
        <v>108.4502</v>
      </c>
      <c r="D82">
        <v>108.64360000000001</v>
      </c>
      <c r="E82">
        <v>107.7911</v>
      </c>
      <c r="F82">
        <v>108.0347</v>
      </c>
      <c r="G82">
        <v>142289900</v>
      </c>
      <c r="H82" t="s">
        <v>20</v>
      </c>
      <c r="I82">
        <v>-1.97867371866353E-3</v>
      </c>
      <c r="J82">
        <v>1.004908934227587E-2</v>
      </c>
      <c r="K82">
        <v>1.169528675766306E-2</v>
      </c>
      <c r="L82">
        <v>0</v>
      </c>
      <c r="M82">
        <v>-4.6198245557196638E-4</v>
      </c>
      <c r="N82">
        <v>1.041143253701339E-2</v>
      </c>
      <c r="O82">
        <v>1</v>
      </c>
      <c r="P82">
        <v>5.2570000000000004E-3</v>
      </c>
      <c r="Q82">
        <v>2.3960000000000001E-3</v>
      </c>
      <c r="R82">
        <v>7.6530000000000001E-3</v>
      </c>
      <c r="S82">
        <v>7.6530000000000001E-3</v>
      </c>
      <c r="T82">
        <v>247</v>
      </c>
      <c r="U82">
        <v>-3.6280916642086321E-3</v>
      </c>
      <c r="V82">
        <v>0.15541085576764499</v>
      </c>
    </row>
    <row r="83" spans="1:22" x14ac:dyDescent="0.2">
      <c r="A83" s="1">
        <v>2901</v>
      </c>
      <c r="B83" t="s">
        <v>101</v>
      </c>
      <c r="C83">
        <v>109.02330000000001</v>
      </c>
      <c r="D83">
        <v>109.4388</v>
      </c>
      <c r="E83">
        <v>108.4502</v>
      </c>
      <c r="F83">
        <v>109.0663</v>
      </c>
      <c r="G83">
        <v>135547000</v>
      </c>
      <c r="H83" t="s">
        <v>20</v>
      </c>
      <c r="I83">
        <v>5.2705394143043437E-3</v>
      </c>
      <c r="J83">
        <v>9.6938444014566701E-3</v>
      </c>
      <c r="K83">
        <v>1.160490483099102E-2</v>
      </c>
      <c r="L83">
        <v>0</v>
      </c>
      <c r="M83">
        <v>-5.8489027373866934E-4</v>
      </c>
      <c r="N83">
        <v>1.0161296082135649E-2</v>
      </c>
      <c r="O83">
        <v>1</v>
      </c>
      <c r="P83">
        <v>-3.6059999999999998E-3</v>
      </c>
      <c r="Q83">
        <v>-1.1243E-2</v>
      </c>
      <c r="R83">
        <v>-1.4848E-2</v>
      </c>
      <c r="S83">
        <v>-1.4848E-2</v>
      </c>
      <c r="T83">
        <v>246</v>
      </c>
      <c r="U83">
        <v>1.6371889961059869E-3</v>
      </c>
      <c r="V83">
        <v>0.13838205008538901</v>
      </c>
    </row>
    <row r="84" spans="1:22" x14ac:dyDescent="0.2">
      <c r="A84" s="1">
        <v>2902</v>
      </c>
      <c r="B84" t="s">
        <v>102</v>
      </c>
      <c r="C84">
        <v>109.6681</v>
      </c>
      <c r="D84">
        <v>109.6752</v>
      </c>
      <c r="E84">
        <v>109.02330000000001</v>
      </c>
      <c r="F84">
        <v>109.5391</v>
      </c>
      <c r="G84">
        <v>102713300</v>
      </c>
      <c r="H84" t="s">
        <v>20</v>
      </c>
      <c r="I84">
        <v>5.8969110673597969E-3</v>
      </c>
      <c r="J84">
        <v>9.7389812289770047E-3</v>
      </c>
      <c r="K84">
        <v>1.152064271389837E-2</v>
      </c>
      <c r="L84">
        <v>0</v>
      </c>
      <c r="M84">
        <v>2.0077074475709639E-3</v>
      </c>
      <c r="N84">
        <v>1.0017022968979789E-2</v>
      </c>
      <c r="O84">
        <v>1</v>
      </c>
      <c r="P84">
        <v>-3.424E-3</v>
      </c>
      <c r="Q84">
        <v>-8.4659999999999996E-3</v>
      </c>
      <c r="R84">
        <v>-1.189E-2</v>
      </c>
      <c r="S84">
        <v>-1.189E-2</v>
      </c>
      <c r="T84">
        <v>251</v>
      </c>
      <c r="U84">
        <v>7.5612039494661332E-3</v>
      </c>
      <c r="V84">
        <v>0.1249268372656878</v>
      </c>
    </row>
    <row r="85" spans="1:22" x14ac:dyDescent="0.2">
      <c r="A85" s="1">
        <v>2903</v>
      </c>
      <c r="B85" t="s">
        <v>103</v>
      </c>
      <c r="C85">
        <v>109.3027</v>
      </c>
      <c r="D85">
        <v>109.7397</v>
      </c>
      <c r="E85">
        <v>108.8729</v>
      </c>
      <c r="F85">
        <v>109.4961</v>
      </c>
      <c r="G85">
        <v>133372100</v>
      </c>
      <c r="H85" t="s">
        <v>20</v>
      </c>
      <c r="I85">
        <v>-3.337434390030888E-3</v>
      </c>
      <c r="J85">
        <v>8.7902947822844218E-3</v>
      </c>
      <c r="K85">
        <v>1.139734458054017E-2</v>
      </c>
      <c r="L85">
        <v>0</v>
      </c>
      <c r="M85">
        <v>8.0140072566453559E-4</v>
      </c>
      <c r="N85">
        <v>9.7030523230823926E-3</v>
      </c>
      <c r="O85">
        <v>1</v>
      </c>
      <c r="P85">
        <v>-4.5030000000000001E-3</v>
      </c>
      <c r="Q85">
        <v>5.8079999999999998E-3</v>
      </c>
      <c r="R85">
        <v>1.305E-3</v>
      </c>
      <c r="S85">
        <v>1.305E-3</v>
      </c>
      <c r="T85">
        <v>245</v>
      </c>
      <c r="U85">
        <v>4.204139644320648E-3</v>
      </c>
      <c r="V85">
        <v>0.12639582509440081</v>
      </c>
    </row>
    <row r="86" spans="1:22" x14ac:dyDescent="0.2">
      <c r="A86" s="1">
        <v>2904</v>
      </c>
      <c r="B86" t="s">
        <v>104</v>
      </c>
      <c r="C86">
        <v>110.5348</v>
      </c>
      <c r="D86">
        <v>110.85720000000001</v>
      </c>
      <c r="E86">
        <v>109.2453</v>
      </c>
      <c r="F86">
        <v>109.31699999999999</v>
      </c>
      <c r="G86">
        <v>148162300</v>
      </c>
      <c r="H86" t="s">
        <v>20</v>
      </c>
      <c r="I86">
        <v>1.1209305973156201E-2</v>
      </c>
      <c r="J86">
        <v>8.8947504465517694E-3</v>
      </c>
      <c r="K86">
        <v>1.128433144338606E-2</v>
      </c>
      <c r="L86">
        <v>0</v>
      </c>
      <c r="M86">
        <v>3.4121296692251899E-3</v>
      </c>
      <c r="N86">
        <v>9.4333920403091472E-3</v>
      </c>
      <c r="O86">
        <v>1</v>
      </c>
      <c r="P86">
        <v>-2.0392E-2</v>
      </c>
      <c r="Q86">
        <v>-1.1457E-2</v>
      </c>
      <c r="R86">
        <v>-3.1848000000000001E-2</v>
      </c>
      <c r="S86">
        <v>-3.1848000000000001E-2</v>
      </c>
      <c r="T86">
        <v>243</v>
      </c>
      <c r="U86">
        <v>1.5523895885070081E-2</v>
      </c>
      <c r="V86">
        <v>9.1087603342558277E-2</v>
      </c>
    </row>
    <row r="87" spans="1:22" x14ac:dyDescent="0.2">
      <c r="A87" s="1">
        <v>2905</v>
      </c>
      <c r="B87" t="s">
        <v>105</v>
      </c>
      <c r="C87">
        <v>110.3844</v>
      </c>
      <c r="D87">
        <v>110.7855</v>
      </c>
      <c r="E87">
        <v>110.18380000000001</v>
      </c>
      <c r="F87">
        <v>110.7569</v>
      </c>
      <c r="G87">
        <v>112978800</v>
      </c>
      <c r="H87" t="s">
        <v>20</v>
      </c>
      <c r="I87">
        <v>-1.3615839930227109E-3</v>
      </c>
      <c r="J87">
        <v>8.7425850945423381E-3</v>
      </c>
      <c r="K87">
        <v>1.116955025500572E-2</v>
      </c>
      <c r="L87">
        <v>0</v>
      </c>
      <c r="M87">
        <v>3.5355476143533551E-3</v>
      </c>
      <c r="N87">
        <v>9.1720911907624408E-3</v>
      </c>
      <c r="O87">
        <v>1</v>
      </c>
      <c r="P87">
        <v>-3.1800000000000001E-3</v>
      </c>
      <c r="Q87">
        <v>-5.7419999999999997E-3</v>
      </c>
      <c r="R87">
        <v>-8.9219999999999994E-3</v>
      </c>
      <c r="S87">
        <v>-8.9219999999999994E-3</v>
      </c>
      <c r="T87">
        <v>245</v>
      </c>
      <c r="U87">
        <v>1.414211572225166E-2</v>
      </c>
      <c r="V87">
        <v>8.1396217306435092E-2</v>
      </c>
    </row>
    <row r="88" spans="1:22" x14ac:dyDescent="0.2">
      <c r="A88" s="1">
        <v>2906</v>
      </c>
      <c r="B88" t="s">
        <v>106</v>
      </c>
      <c r="C88">
        <v>110.1623</v>
      </c>
      <c r="D88">
        <v>110.61360000000001</v>
      </c>
      <c r="E88">
        <v>109.61069999999999</v>
      </c>
      <c r="F88">
        <v>110.18380000000001</v>
      </c>
      <c r="G88">
        <v>119055900</v>
      </c>
      <c r="H88" t="s">
        <v>20</v>
      </c>
      <c r="I88">
        <v>-2.01408658646785E-3</v>
      </c>
      <c r="J88">
        <v>8.8469613465429961E-3</v>
      </c>
      <c r="K88">
        <v>1.106466586512409E-2</v>
      </c>
      <c r="L88">
        <v>0</v>
      </c>
      <c r="M88">
        <v>2.0786224141989161E-3</v>
      </c>
      <c r="N88">
        <v>9.0027145797797071E-3</v>
      </c>
      <c r="O88">
        <v>1</v>
      </c>
      <c r="P88">
        <v>-1.5410000000000001E-3</v>
      </c>
      <c r="Q88">
        <v>8.6169999999999997E-3</v>
      </c>
      <c r="R88">
        <v>7.0759999999999998E-3</v>
      </c>
      <c r="S88">
        <v>7.0759999999999998E-3</v>
      </c>
      <c r="T88">
        <v>247</v>
      </c>
      <c r="U88">
        <v>1.2101601266387259E-2</v>
      </c>
      <c r="V88">
        <v>8.9075313541716827E-2</v>
      </c>
    </row>
    <row r="89" spans="1:22" x14ac:dyDescent="0.2">
      <c r="A89" s="1">
        <v>2907</v>
      </c>
      <c r="B89" t="s">
        <v>107</v>
      </c>
      <c r="C89">
        <v>110.3342</v>
      </c>
      <c r="D89">
        <v>110.5061</v>
      </c>
      <c r="E89">
        <v>110.0262</v>
      </c>
      <c r="F89">
        <v>110.39870000000001</v>
      </c>
      <c r="G89">
        <v>76864400</v>
      </c>
      <c r="H89" t="s">
        <v>20</v>
      </c>
      <c r="I89">
        <v>1.559208738696203E-3</v>
      </c>
      <c r="J89">
        <v>8.7790923864316684E-3</v>
      </c>
      <c r="K89">
        <v>1.0961453032681451E-2</v>
      </c>
      <c r="L89">
        <v>0</v>
      </c>
      <c r="M89">
        <v>1.211081948466197E-3</v>
      </c>
      <c r="N89">
        <v>8.8107368112706388E-3</v>
      </c>
      <c r="O89">
        <v>1</v>
      </c>
      <c r="P89">
        <v>-4.9700000000000005E-4</v>
      </c>
      <c r="Q89">
        <v>6.9820000000000004E-3</v>
      </c>
      <c r="R89">
        <v>6.4850000000000003E-3</v>
      </c>
      <c r="S89">
        <v>6.4850000000000003E-3</v>
      </c>
      <c r="T89">
        <v>247</v>
      </c>
      <c r="U89">
        <v>1.3680909843438499E-2</v>
      </c>
      <c r="V89">
        <v>9.6160917187652961E-2</v>
      </c>
    </row>
    <row r="90" spans="1:22" x14ac:dyDescent="0.2">
      <c r="A90" s="1">
        <v>2908</v>
      </c>
      <c r="B90" t="s">
        <v>108</v>
      </c>
      <c r="C90">
        <v>111.6451</v>
      </c>
      <c r="D90">
        <v>111.8242</v>
      </c>
      <c r="E90">
        <v>110.77119999999999</v>
      </c>
      <c r="F90">
        <v>111.0577</v>
      </c>
      <c r="G90">
        <v>134579700</v>
      </c>
      <c r="H90" t="s">
        <v>20</v>
      </c>
      <c r="I90">
        <v>1.181114851276514E-2</v>
      </c>
      <c r="J90">
        <v>9.0560785981070868E-3</v>
      </c>
      <c r="K90">
        <v>1.087540937926597E-2</v>
      </c>
      <c r="L90">
        <v>0</v>
      </c>
      <c r="M90">
        <v>4.2407985290254038E-3</v>
      </c>
      <c r="N90">
        <v>8.8638935744351725E-3</v>
      </c>
      <c r="O90">
        <v>1</v>
      </c>
      <c r="P90">
        <v>-3.8779999999999999E-3</v>
      </c>
      <c r="Q90">
        <v>-1.6837999999999999E-2</v>
      </c>
      <c r="R90">
        <v>-2.0715999999999998E-2</v>
      </c>
      <c r="S90">
        <v>-2.0715999999999998E-2</v>
      </c>
      <c r="T90">
        <v>243</v>
      </c>
      <c r="U90">
        <v>2.5724630690771019E-2</v>
      </c>
      <c r="V90">
        <v>7.3686441983997986E-2</v>
      </c>
    </row>
    <row r="91" spans="1:22" x14ac:dyDescent="0.2">
      <c r="A91" s="1">
        <v>2909</v>
      </c>
      <c r="B91" t="s">
        <v>109</v>
      </c>
      <c r="C91">
        <v>111.0506</v>
      </c>
      <c r="D91">
        <v>111.3873</v>
      </c>
      <c r="E91">
        <v>110.8715</v>
      </c>
      <c r="F91">
        <v>111.3156</v>
      </c>
      <c r="G91">
        <v>71280400</v>
      </c>
      <c r="H91" t="s">
        <v>20</v>
      </c>
      <c r="I91">
        <v>-5.3391368782875906E-3</v>
      </c>
      <c r="J91">
        <v>9.0527602852086587E-3</v>
      </c>
      <c r="K91">
        <v>1.079310146954421E-2</v>
      </c>
      <c r="L91">
        <v>0</v>
      </c>
      <c r="M91">
        <v>9.3110995873664623E-4</v>
      </c>
      <c r="N91">
        <v>8.8954955421665493E-3</v>
      </c>
      <c r="O91">
        <v>1</v>
      </c>
      <c r="P91">
        <v>1.2468E-2</v>
      </c>
      <c r="Q91">
        <v>-2.4698999999999999E-2</v>
      </c>
      <c r="R91">
        <v>-1.2232E-2</v>
      </c>
      <c r="S91">
        <v>-1.2232E-2</v>
      </c>
      <c r="T91">
        <v>244</v>
      </c>
      <c r="U91">
        <v>2.0262740353034211E-2</v>
      </c>
      <c r="V91">
        <v>6.0633106381114743E-2</v>
      </c>
    </row>
    <row r="92" spans="1:22" x14ac:dyDescent="0.2">
      <c r="A92" s="1">
        <v>2910</v>
      </c>
      <c r="B92" t="s">
        <v>110</v>
      </c>
      <c r="C92">
        <v>112.09650000000001</v>
      </c>
      <c r="D92">
        <v>112.1108</v>
      </c>
      <c r="E92">
        <v>111.0577</v>
      </c>
      <c r="F92">
        <v>111.4661</v>
      </c>
      <c r="G92">
        <v>94054300</v>
      </c>
      <c r="H92" t="s">
        <v>20</v>
      </c>
      <c r="I92">
        <v>9.374154170114295E-3</v>
      </c>
      <c r="J92">
        <v>5.9739240213595064E-3</v>
      </c>
      <c r="K92">
        <v>1.0575475145513101E-2</v>
      </c>
      <c r="L92">
        <v>0</v>
      </c>
      <c r="M92">
        <v>3.078257591364048E-3</v>
      </c>
      <c r="N92">
        <v>8.3417633275299826E-3</v>
      </c>
      <c r="O92">
        <v>1</v>
      </c>
      <c r="P92">
        <v>-6.4300000000000002E-4</v>
      </c>
      <c r="Q92">
        <v>9.0840000000000001E-3</v>
      </c>
      <c r="R92">
        <v>8.4410000000000006E-3</v>
      </c>
      <c r="S92">
        <v>8.4410000000000006E-3</v>
      </c>
      <c r="T92">
        <v>245</v>
      </c>
      <c r="U92">
        <v>2.9871808652847331E-2</v>
      </c>
      <c r="V92">
        <v>6.9623802281571612E-2</v>
      </c>
    </row>
    <row r="93" spans="1:22" x14ac:dyDescent="0.2">
      <c r="A93" s="1">
        <v>2911</v>
      </c>
      <c r="B93" t="s">
        <v>111</v>
      </c>
      <c r="C93">
        <v>111.9102</v>
      </c>
      <c r="D93">
        <v>112.06780000000001</v>
      </c>
      <c r="E93">
        <v>111.33</v>
      </c>
      <c r="F93">
        <v>111.7813</v>
      </c>
      <c r="G93">
        <v>101711100</v>
      </c>
      <c r="H93" t="s">
        <v>20</v>
      </c>
      <c r="I93">
        <v>-1.6633434888616489E-3</v>
      </c>
      <c r="J93">
        <v>5.9457093893247256E-3</v>
      </c>
      <c r="K93">
        <v>1.036640234969315E-2</v>
      </c>
      <c r="L93">
        <v>0</v>
      </c>
      <c r="M93">
        <v>3.148406210885287E-3</v>
      </c>
      <c r="N93">
        <v>7.761512936086329E-3</v>
      </c>
      <c r="O93">
        <v>1</v>
      </c>
      <c r="P93">
        <v>5.0799999999999999E-4</v>
      </c>
      <c r="Q93">
        <v>2.9919999999999999E-3</v>
      </c>
      <c r="R93">
        <v>3.4989999999999999E-3</v>
      </c>
      <c r="S93">
        <v>3.4989999999999999E-3</v>
      </c>
      <c r="T93">
        <v>245</v>
      </c>
      <c r="U93">
        <v>2.8160201975100611E-2</v>
      </c>
      <c r="V93">
        <v>7.3372971311884028E-2</v>
      </c>
    </row>
    <row r="94" spans="1:22" x14ac:dyDescent="0.2">
      <c r="A94" s="1">
        <v>2912</v>
      </c>
      <c r="B94" t="s">
        <v>112</v>
      </c>
      <c r="C94">
        <v>111.373</v>
      </c>
      <c r="D94">
        <v>112.8415</v>
      </c>
      <c r="E94">
        <v>110.7068</v>
      </c>
      <c r="F94">
        <v>112.41889999999999</v>
      </c>
      <c r="G94">
        <v>233529100</v>
      </c>
      <c r="H94" t="s">
        <v>20</v>
      </c>
      <c r="I94">
        <v>-4.8118357002799603E-3</v>
      </c>
      <c r="J94">
        <v>5.7372818617851843E-3</v>
      </c>
      <c r="K94">
        <v>1.01573586931538E-2</v>
      </c>
      <c r="L94">
        <v>0</v>
      </c>
      <c r="M94">
        <v>1.8741973230900549E-3</v>
      </c>
      <c r="N94">
        <v>7.1531508311570326E-3</v>
      </c>
      <c r="O94">
        <v>1</v>
      </c>
      <c r="P94">
        <v>-1.5136E-2</v>
      </c>
      <c r="Q94">
        <v>1.3445E-2</v>
      </c>
      <c r="R94">
        <v>-1.691E-3</v>
      </c>
      <c r="S94">
        <v>-1.691E-3</v>
      </c>
      <c r="T94">
        <v>239</v>
      </c>
      <c r="U94">
        <v>2.3224747829714291E-2</v>
      </c>
      <c r="V94">
        <v>7.1559431397541839E-2</v>
      </c>
    </row>
    <row r="95" spans="1:22" x14ac:dyDescent="0.2">
      <c r="A95" s="1">
        <v>2913</v>
      </c>
      <c r="B95" t="s">
        <v>113</v>
      </c>
      <c r="C95">
        <v>111.98909999999999</v>
      </c>
      <c r="D95">
        <v>112.0034</v>
      </c>
      <c r="E95">
        <v>111.22969999999999</v>
      </c>
      <c r="F95">
        <v>111.36579999999999</v>
      </c>
      <c r="G95">
        <v>124546700</v>
      </c>
      <c r="H95" t="s">
        <v>20</v>
      </c>
      <c r="I95">
        <v>5.5166168520379829E-3</v>
      </c>
      <c r="J95">
        <v>5.8180142960457728E-3</v>
      </c>
      <c r="K95">
        <v>9.9614008601000784E-3</v>
      </c>
      <c r="L95">
        <v>0</v>
      </c>
      <c r="M95">
        <v>6.1529099094462269E-4</v>
      </c>
      <c r="N95">
        <v>6.5055379707447698E-3</v>
      </c>
      <c r="O95">
        <v>1</v>
      </c>
      <c r="P95">
        <v>5.2750000000000002E-3</v>
      </c>
      <c r="Q95">
        <v>-1.4576E-2</v>
      </c>
      <c r="R95">
        <v>-9.3010000000000002E-3</v>
      </c>
      <c r="S95">
        <v>-9.3010000000000002E-3</v>
      </c>
      <c r="T95">
        <v>238</v>
      </c>
      <c r="U95">
        <v>2.88850853184941E-2</v>
      </c>
      <c r="V95">
        <v>6.1639063314212088E-2</v>
      </c>
    </row>
    <row r="96" spans="1:22" x14ac:dyDescent="0.2">
      <c r="A96" s="1">
        <v>2914</v>
      </c>
      <c r="B96" t="s">
        <v>114</v>
      </c>
      <c r="C96">
        <v>111.04340000000001</v>
      </c>
      <c r="D96">
        <v>112.01049999999999</v>
      </c>
      <c r="E96">
        <v>110.2769</v>
      </c>
      <c r="F96">
        <v>111.946</v>
      </c>
      <c r="G96">
        <v>161151900</v>
      </c>
      <c r="H96" t="s">
        <v>20</v>
      </c>
      <c r="I96">
        <v>-8.4804292442195832E-3</v>
      </c>
      <c r="J96">
        <v>6.3499122117264767E-3</v>
      </c>
      <c r="K96">
        <v>9.7983118252437888E-3</v>
      </c>
      <c r="L96">
        <v>0</v>
      </c>
      <c r="M96">
        <v>-1.296748224177587E-5</v>
      </c>
      <c r="N96">
        <v>5.9649683560483316E-3</v>
      </c>
      <c r="O96">
        <v>1</v>
      </c>
      <c r="P96">
        <v>-1.936E-3</v>
      </c>
      <c r="Q96">
        <v>-3.0690000000000001E-3</v>
      </c>
      <c r="R96">
        <v>-5.0049999999999999E-3</v>
      </c>
      <c r="S96">
        <v>-5.0049999999999999E-3</v>
      </c>
      <c r="T96">
        <v>233</v>
      </c>
      <c r="U96">
        <v>2.0196591302686469E-2</v>
      </c>
      <c r="V96">
        <v>5.6338834688693502E-2</v>
      </c>
    </row>
    <row r="97" spans="1:22" x14ac:dyDescent="0.2">
      <c r="A97" s="1">
        <v>2915</v>
      </c>
      <c r="B97" t="s">
        <v>115</v>
      </c>
      <c r="C97">
        <v>110.1623</v>
      </c>
      <c r="D97">
        <v>110.69240000000001</v>
      </c>
      <c r="E97">
        <v>109.9402</v>
      </c>
      <c r="F97">
        <v>110.61360000000001</v>
      </c>
      <c r="G97">
        <v>166525700</v>
      </c>
      <c r="H97" t="s">
        <v>20</v>
      </c>
      <c r="I97">
        <v>-7.9663829619648369E-3</v>
      </c>
      <c r="J97">
        <v>6.7556480535835486E-3</v>
      </c>
      <c r="K97">
        <v>9.6609100094757292E-3</v>
      </c>
      <c r="L97">
        <v>0</v>
      </c>
      <c r="M97">
        <v>-3.481074908657603E-3</v>
      </c>
      <c r="N97">
        <v>6.121313162493142E-3</v>
      </c>
      <c r="O97">
        <v>1</v>
      </c>
      <c r="P97">
        <v>-5.9649999999999998E-3</v>
      </c>
      <c r="Q97">
        <v>-1.1218000000000001E-2</v>
      </c>
      <c r="R97">
        <v>-1.7183E-2</v>
      </c>
      <c r="S97">
        <v>-1.7183E-2</v>
      </c>
      <c r="T97">
        <v>235</v>
      </c>
      <c r="U97">
        <v>1.2101601266387259E-2</v>
      </c>
      <c r="V97">
        <v>3.8342820035130343E-2</v>
      </c>
    </row>
    <row r="98" spans="1:22" x14ac:dyDescent="0.2">
      <c r="A98" s="1">
        <v>2916</v>
      </c>
      <c r="B98" t="s">
        <v>116</v>
      </c>
      <c r="C98">
        <v>110.499</v>
      </c>
      <c r="D98">
        <v>111.1007</v>
      </c>
      <c r="E98">
        <v>109.2239</v>
      </c>
      <c r="F98">
        <v>111.0219</v>
      </c>
      <c r="G98">
        <v>216687300</v>
      </c>
      <c r="H98" t="s">
        <v>20</v>
      </c>
      <c r="I98">
        <v>3.0517382188013122E-3</v>
      </c>
      <c r="J98">
        <v>6.6803720013789199E-3</v>
      </c>
      <c r="K98">
        <v>9.5263136935460346E-3</v>
      </c>
      <c r="L98">
        <v>0</v>
      </c>
      <c r="M98">
        <v>-2.5380585671250099E-3</v>
      </c>
      <c r="N98">
        <v>6.2682456849039812E-3</v>
      </c>
      <c r="O98">
        <v>1</v>
      </c>
      <c r="P98">
        <v>8.0140000000000003E-3</v>
      </c>
      <c r="Q98">
        <v>-8.7609999999999997E-3</v>
      </c>
      <c r="R98">
        <v>-7.4700000000000005E-4</v>
      </c>
      <c r="S98">
        <v>-7.4700000000000005E-4</v>
      </c>
      <c r="T98">
        <v>231</v>
      </c>
      <c r="U98">
        <v>1.519498810695241E-2</v>
      </c>
      <c r="V98">
        <v>3.7567467578761171E-2</v>
      </c>
    </row>
    <row r="99" spans="1:22" x14ac:dyDescent="0.2">
      <c r="A99" s="1">
        <v>2917</v>
      </c>
      <c r="B99" t="s">
        <v>117</v>
      </c>
      <c r="C99">
        <v>110.09780000000001</v>
      </c>
      <c r="D99">
        <v>110.456</v>
      </c>
      <c r="E99">
        <v>109.66079999999999</v>
      </c>
      <c r="F99">
        <v>109.9259</v>
      </c>
      <c r="G99">
        <v>148367500</v>
      </c>
      <c r="H99" t="s">
        <v>20</v>
      </c>
      <c r="I99">
        <v>-3.6374094488032722E-3</v>
      </c>
      <c r="J99">
        <v>6.6239382914807764E-3</v>
      </c>
      <c r="K99">
        <v>9.3952470755389074E-3</v>
      </c>
      <c r="L99">
        <v>0</v>
      </c>
      <c r="M99">
        <v>-2.3031733168296718E-3</v>
      </c>
      <c r="N99">
        <v>6.4455769708430992E-3</v>
      </c>
      <c r="O99">
        <v>1</v>
      </c>
      <c r="P99">
        <v>-9.2680000000000002E-3</v>
      </c>
      <c r="Q99">
        <v>-3.405E-3</v>
      </c>
      <c r="R99">
        <v>-1.2673E-2</v>
      </c>
      <c r="S99">
        <v>-1.2673E-2</v>
      </c>
      <c r="T99">
        <v>234</v>
      </c>
      <c r="U99">
        <v>1.1509016023689259E-2</v>
      </c>
      <c r="V99">
        <v>2.4501343430991529E-2</v>
      </c>
    </row>
    <row r="100" spans="1:22" x14ac:dyDescent="0.2">
      <c r="A100" s="1">
        <v>2918</v>
      </c>
      <c r="B100" t="s">
        <v>118</v>
      </c>
      <c r="C100">
        <v>107.21810000000001</v>
      </c>
      <c r="D100">
        <v>112.09650000000001</v>
      </c>
      <c r="E100">
        <v>107.2109</v>
      </c>
      <c r="F100">
        <v>109.66800000000001</v>
      </c>
      <c r="G100">
        <v>297169900</v>
      </c>
      <c r="H100" t="s">
        <v>20</v>
      </c>
      <c r="I100">
        <v>-2.650398402643828E-2</v>
      </c>
      <c r="J100">
        <v>9.5689019471078291E-3</v>
      </c>
      <c r="K100">
        <v>9.4030890510121024E-3</v>
      </c>
      <c r="L100">
        <v>1</v>
      </c>
      <c r="M100">
        <v>-8.707293492524925E-3</v>
      </c>
      <c r="N100">
        <v>7.19575450105551E-3</v>
      </c>
      <c r="O100">
        <v>1</v>
      </c>
      <c r="P100">
        <v>-5.5110000000000003E-3</v>
      </c>
      <c r="Q100">
        <v>-1.4189999999999999E-3</v>
      </c>
      <c r="R100">
        <v>-6.9300000000000004E-3</v>
      </c>
      <c r="S100">
        <v>-6.9300000000000004E-3</v>
      </c>
      <c r="T100">
        <v>231</v>
      </c>
      <c r="U100">
        <v>-1.4947847904958071E-2</v>
      </c>
      <c r="V100">
        <v>1.7426093178797949E-2</v>
      </c>
    </row>
    <row r="101" spans="1:22" x14ac:dyDescent="0.2">
      <c r="A101" s="1">
        <v>2919</v>
      </c>
      <c r="B101" t="s">
        <v>119</v>
      </c>
      <c r="C101">
        <v>107.8412</v>
      </c>
      <c r="D101">
        <v>107.9988</v>
      </c>
      <c r="E101">
        <v>106.4945</v>
      </c>
      <c r="F101">
        <v>106.6378</v>
      </c>
      <c r="G101">
        <v>261989800</v>
      </c>
      <c r="H101" t="s">
        <v>20</v>
      </c>
      <c r="I101">
        <v>5.7946970306640517E-3</v>
      </c>
      <c r="J101">
        <v>9.1572297000980206E-3</v>
      </c>
      <c r="K101">
        <v>9.391986437061196E-3</v>
      </c>
      <c r="L101">
        <v>0</v>
      </c>
      <c r="M101">
        <v>-5.852268237548198E-3</v>
      </c>
      <c r="N101">
        <v>7.7572179987298196E-3</v>
      </c>
      <c r="O101">
        <v>1</v>
      </c>
      <c r="P101">
        <v>9.0399999999999996E-4</v>
      </c>
      <c r="Q101">
        <v>-1.1916E-2</v>
      </c>
      <c r="R101">
        <v>-1.1013E-2</v>
      </c>
      <c r="S101">
        <v>-1.1013E-2</v>
      </c>
      <c r="T101">
        <v>229</v>
      </c>
      <c r="U101">
        <v>-9.2231988394512188E-3</v>
      </c>
      <c r="V101">
        <v>6.2826535932283267E-3</v>
      </c>
    </row>
    <row r="102" spans="1:22" x14ac:dyDescent="0.2">
      <c r="A102" s="1">
        <v>2920</v>
      </c>
      <c r="B102" t="s">
        <v>120</v>
      </c>
      <c r="C102">
        <v>108.7152</v>
      </c>
      <c r="D102">
        <v>108.85129999999999</v>
      </c>
      <c r="E102">
        <v>107.6335</v>
      </c>
      <c r="F102">
        <v>108.5003</v>
      </c>
      <c r="G102">
        <v>180085100</v>
      </c>
      <c r="H102" t="s">
        <v>20</v>
      </c>
      <c r="I102">
        <v>8.0718440593433773E-3</v>
      </c>
      <c r="J102">
        <v>9.4957380630326296E-3</v>
      </c>
      <c r="K102">
        <v>9.3966716940817527E-3</v>
      </c>
      <c r="L102">
        <v>0</v>
      </c>
      <c r="M102">
        <v>-2.6446228332865562E-3</v>
      </c>
      <c r="N102">
        <v>8.3052360006196351E-3</v>
      </c>
      <c r="O102">
        <v>1</v>
      </c>
      <c r="P102">
        <v>-4.2700000000000002E-4</v>
      </c>
      <c r="Q102">
        <v>-5.5973000000000002E-2</v>
      </c>
      <c r="R102">
        <v>-5.6398999999999998E-2</v>
      </c>
      <c r="S102">
        <v>-5.6398999999999998E-2</v>
      </c>
      <c r="T102">
        <v>230</v>
      </c>
      <c r="U102">
        <v>-1.193439116689232E-3</v>
      </c>
      <c r="V102">
        <v>-4.8899933904447128E-2</v>
      </c>
    </row>
    <row r="103" spans="1:22" x14ac:dyDescent="0.2">
      <c r="A103" s="1">
        <v>2921</v>
      </c>
      <c r="B103" t="s">
        <v>121</v>
      </c>
      <c r="C103">
        <v>108.5146</v>
      </c>
      <c r="D103">
        <v>108.7009</v>
      </c>
      <c r="E103">
        <v>106.6234</v>
      </c>
      <c r="F103">
        <v>108.3212</v>
      </c>
      <c r="G103">
        <v>326694200</v>
      </c>
      <c r="H103" t="s">
        <v>20</v>
      </c>
      <c r="I103">
        <v>-1.8468926180547061E-3</v>
      </c>
      <c r="J103">
        <v>9.4945806301065475E-3</v>
      </c>
      <c r="K103">
        <v>9.4010931045954704E-3</v>
      </c>
      <c r="L103">
        <v>0</v>
      </c>
      <c r="M103">
        <v>-3.6243490006577601E-3</v>
      </c>
      <c r="N103">
        <v>8.868077726365161E-3</v>
      </c>
      <c r="O103">
        <v>1</v>
      </c>
      <c r="P103">
        <v>7.4869999999999997E-3</v>
      </c>
      <c r="Q103">
        <v>3.2717999999999997E-2</v>
      </c>
      <c r="R103">
        <v>4.0204999999999998E-2</v>
      </c>
      <c r="S103">
        <v>4.0204999999999998E-2</v>
      </c>
      <c r="T103">
        <v>228</v>
      </c>
      <c r="U103">
        <v>-3.0364251583208102E-3</v>
      </c>
      <c r="V103">
        <v>-9.8818504554353259E-3</v>
      </c>
    </row>
    <row r="104" spans="1:22" x14ac:dyDescent="0.2">
      <c r="A104" s="1">
        <v>2922</v>
      </c>
      <c r="B104" t="s">
        <v>122</v>
      </c>
      <c r="C104">
        <v>108.77249999999999</v>
      </c>
      <c r="D104">
        <v>109.0949</v>
      </c>
      <c r="E104">
        <v>107.3685</v>
      </c>
      <c r="F104">
        <v>108.63639999999999</v>
      </c>
      <c r="G104">
        <v>237374500</v>
      </c>
      <c r="H104" t="s">
        <v>20</v>
      </c>
      <c r="I104">
        <v>2.373818980564131E-3</v>
      </c>
      <c r="J104">
        <v>9.5126056531412932E-3</v>
      </c>
      <c r="K104">
        <v>9.4061288324316615E-3</v>
      </c>
      <c r="L104">
        <v>0</v>
      </c>
      <c r="M104">
        <v>-2.422103314784279E-3</v>
      </c>
      <c r="N104">
        <v>9.4458111986972636E-3</v>
      </c>
      <c r="O104">
        <v>1</v>
      </c>
      <c r="P104">
        <v>-2.2659999999999998E-3</v>
      </c>
      <c r="Q104">
        <v>5.6176999999999998E-2</v>
      </c>
      <c r="R104">
        <v>5.3911000000000001E-2</v>
      </c>
      <c r="S104">
        <v>5.3911000000000001E-2</v>
      </c>
      <c r="T104">
        <v>222</v>
      </c>
      <c r="U104">
        <v>-6.6700292433896635E-4</v>
      </c>
      <c r="V104">
        <v>4.4961455450341248E-2</v>
      </c>
    </row>
    <row r="105" spans="1:22" x14ac:dyDescent="0.2">
      <c r="A105" s="1">
        <v>2923</v>
      </c>
      <c r="B105" t="s">
        <v>123</v>
      </c>
      <c r="C105">
        <v>110.04770000000001</v>
      </c>
      <c r="D105">
        <v>110.04770000000001</v>
      </c>
      <c r="E105">
        <v>108.8156</v>
      </c>
      <c r="F105">
        <v>109.6465</v>
      </c>
      <c r="G105">
        <v>176484000</v>
      </c>
      <c r="H105" t="s">
        <v>20</v>
      </c>
      <c r="I105">
        <v>1.165536304259863E-2</v>
      </c>
      <c r="J105">
        <v>9.49775110376418E-3</v>
      </c>
      <c r="K105">
        <v>9.4102663472511224E-3</v>
      </c>
      <c r="L105">
        <v>0</v>
      </c>
      <c r="M105">
        <v>5.2097660990231016E-3</v>
      </c>
      <c r="N105">
        <v>9.4315810300285331E-3</v>
      </c>
      <c r="O105">
        <v>1</v>
      </c>
      <c r="P105">
        <v>4.5440000000000003E-3</v>
      </c>
      <c r="Q105">
        <v>8.1359999999999991E-3</v>
      </c>
      <c r="R105">
        <v>1.268E-2</v>
      </c>
      <c r="S105">
        <v>1.268E-2</v>
      </c>
      <c r="T105">
        <v>216</v>
      </c>
      <c r="U105">
        <v>1.1048728881686509E-2</v>
      </c>
      <c r="V105">
        <v>5.8295928603337099E-2</v>
      </c>
    </row>
    <row r="106" spans="1:22" x14ac:dyDescent="0.2">
      <c r="A106" s="1">
        <v>2924</v>
      </c>
      <c r="B106" t="s">
        <v>124</v>
      </c>
      <c r="C106">
        <v>110.413</v>
      </c>
      <c r="D106">
        <v>110.63500000000001</v>
      </c>
      <c r="E106">
        <v>109.9975</v>
      </c>
      <c r="F106">
        <v>110.2697</v>
      </c>
      <c r="G106">
        <v>106841000</v>
      </c>
      <c r="H106" t="s">
        <v>20</v>
      </c>
      <c r="I106">
        <v>3.3139723707933241E-3</v>
      </c>
      <c r="J106">
        <v>9.4755814459599151E-3</v>
      </c>
      <c r="K106">
        <v>9.413215872349244E-3</v>
      </c>
      <c r="L106">
        <v>0</v>
      </c>
      <c r="M106">
        <v>4.7136211670489566E-3</v>
      </c>
      <c r="N106">
        <v>9.4952513792009134E-3</v>
      </c>
      <c r="O106">
        <v>1</v>
      </c>
      <c r="P106">
        <v>-4.3410000000000002E-3</v>
      </c>
      <c r="Q106">
        <v>1.6025999999999999E-2</v>
      </c>
      <c r="R106">
        <v>1.1684E-2</v>
      </c>
      <c r="S106">
        <v>1.1684E-2</v>
      </c>
      <c r="T106">
        <v>218</v>
      </c>
      <c r="U106">
        <v>1.4404874450021589E-2</v>
      </c>
      <c r="V106">
        <v>7.0733577483528265E-2</v>
      </c>
    </row>
    <row r="107" spans="1:22" x14ac:dyDescent="0.2">
      <c r="A107" s="1">
        <v>2925</v>
      </c>
      <c r="B107" t="s">
        <v>125</v>
      </c>
      <c r="C107">
        <v>109.6465</v>
      </c>
      <c r="D107">
        <v>110.1407</v>
      </c>
      <c r="E107">
        <v>109.5103</v>
      </c>
      <c r="F107">
        <v>109.9258</v>
      </c>
      <c r="G107">
        <v>132981600</v>
      </c>
      <c r="H107" t="s">
        <v>20</v>
      </c>
      <c r="I107">
        <v>-6.9663259239603004E-3</v>
      </c>
      <c r="J107">
        <v>9.2091643035993945E-3</v>
      </c>
      <c r="K107">
        <v>9.4040012307849367E-3</v>
      </c>
      <c r="L107">
        <v>0</v>
      </c>
      <c r="M107">
        <v>1.7059871703882219E-3</v>
      </c>
      <c r="N107">
        <v>9.4379366273142657E-3</v>
      </c>
      <c r="O107">
        <v>1</v>
      </c>
      <c r="P107">
        <v>-4.3399999999999998E-4</v>
      </c>
      <c r="Q107">
        <v>-3.0969999999999999E-3</v>
      </c>
      <c r="R107">
        <v>-3.5300000000000002E-3</v>
      </c>
      <c r="S107">
        <v>-3.5300000000000002E-3</v>
      </c>
      <c r="T107">
        <v>217</v>
      </c>
      <c r="U107">
        <v>7.3627567984231312E-3</v>
      </c>
      <c r="V107">
        <v>6.6960551264229506E-2</v>
      </c>
    </row>
    <row r="108" spans="1:22" x14ac:dyDescent="0.2">
      <c r="A108" s="1">
        <v>2926</v>
      </c>
      <c r="B108" t="s">
        <v>126</v>
      </c>
      <c r="C108">
        <v>110.7855</v>
      </c>
      <c r="D108">
        <v>111.22969999999999</v>
      </c>
      <c r="E108">
        <v>109.4889</v>
      </c>
      <c r="F108">
        <v>110.30549999999999</v>
      </c>
      <c r="G108">
        <v>220954400</v>
      </c>
      <c r="H108" t="s">
        <v>20</v>
      </c>
      <c r="I108">
        <v>1.033434471362348E-2</v>
      </c>
      <c r="J108">
        <v>9.6994419608599728E-3</v>
      </c>
      <c r="K108">
        <v>9.4173428602946606E-3</v>
      </c>
      <c r="L108">
        <v>0</v>
      </c>
      <c r="M108">
        <v>4.1422346367238584E-3</v>
      </c>
      <c r="N108">
        <v>9.4789088934649525E-3</v>
      </c>
      <c r="O108">
        <v>1</v>
      </c>
      <c r="P108">
        <v>-1.4E-5</v>
      </c>
      <c r="Q108">
        <v>-2.1280000000000001E-3</v>
      </c>
      <c r="R108">
        <v>-2.1419999999999998E-3</v>
      </c>
      <c r="S108">
        <v>-2.1419999999999998E-3</v>
      </c>
      <c r="T108">
        <v>219</v>
      </c>
      <c r="U108">
        <v>1.7827169068704411E-2</v>
      </c>
      <c r="V108">
        <v>6.4677567711698192E-2</v>
      </c>
    </row>
    <row r="109" spans="1:22" x14ac:dyDescent="0.2">
      <c r="A109" s="1">
        <v>2927</v>
      </c>
      <c r="B109" t="s">
        <v>127</v>
      </c>
      <c r="C109">
        <v>108.1923</v>
      </c>
      <c r="D109">
        <v>109.8972</v>
      </c>
      <c r="E109">
        <v>107.8771</v>
      </c>
      <c r="F109">
        <v>109.8112</v>
      </c>
      <c r="G109">
        <v>333040800</v>
      </c>
      <c r="H109" t="s">
        <v>20</v>
      </c>
      <c r="I109">
        <v>-2.3685699953531821E-2</v>
      </c>
      <c r="J109">
        <v>1.1357187457337881E-2</v>
      </c>
      <c r="K109">
        <v>9.5049431309601768E-3</v>
      </c>
      <c r="L109">
        <v>1</v>
      </c>
      <c r="M109">
        <v>-1.069669150095331E-3</v>
      </c>
      <c r="N109">
        <v>9.8478252543042679E-3</v>
      </c>
      <c r="O109">
        <v>1</v>
      </c>
      <c r="P109">
        <v>-1.921E-3</v>
      </c>
      <c r="Q109">
        <v>-5.2700000000000002E-4</v>
      </c>
      <c r="R109">
        <v>-2.4480000000000001E-3</v>
      </c>
      <c r="S109">
        <v>-2.4480000000000001E-3</v>
      </c>
      <c r="T109">
        <v>219</v>
      </c>
      <c r="U109">
        <v>-5.9975138981905873E-3</v>
      </c>
      <c r="V109">
        <v>6.2074424573130393E-2</v>
      </c>
    </row>
    <row r="110" spans="1:22" x14ac:dyDescent="0.2">
      <c r="A110" s="1">
        <v>2928</v>
      </c>
      <c r="B110" t="s">
        <v>128</v>
      </c>
      <c r="C110">
        <v>108.3141</v>
      </c>
      <c r="D110">
        <v>108.88720000000001</v>
      </c>
      <c r="E110">
        <v>106.88849999999999</v>
      </c>
      <c r="F110">
        <v>108.5505</v>
      </c>
      <c r="G110">
        <v>331228200</v>
      </c>
      <c r="H110" t="s">
        <v>20</v>
      </c>
      <c r="I110">
        <v>1.125140068370045E-3</v>
      </c>
      <c r="J110">
        <v>1.120708170477621E-2</v>
      </c>
      <c r="K110">
        <v>9.5818089788759202E-3</v>
      </c>
      <c r="L110">
        <v>0</v>
      </c>
      <c r="M110">
        <v>-3.1757137449410478E-3</v>
      </c>
      <c r="N110">
        <v>1.0189691374506669E-2</v>
      </c>
      <c r="O110">
        <v>1</v>
      </c>
      <c r="P110">
        <v>-4.2170000000000003E-3</v>
      </c>
      <c r="Q110">
        <v>-1.725E-3</v>
      </c>
      <c r="R110">
        <v>-5.9420000000000002E-3</v>
      </c>
      <c r="S110">
        <v>-5.9420000000000002E-3</v>
      </c>
      <c r="T110">
        <v>214</v>
      </c>
      <c r="U110">
        <v>-4.8784924631422033E-3</v>
      </c>
      <c r="V110">
        <v>5.5782290785011852E-2</v>
      </c>
    </row>
    <row r="111" spans="1:22" x14ac:dyDescent="0.2">
      <c r="A111" s="1">
        <v>2929</v>
      </c>
      <c r="B111" t="s">
        <v>129</v>
      </c>
      <c r="C111">
        <v>107.4903</v>
      </c>
      <c r="D111">
        <v>108.2854</v>
      </c>
      <c r="E111">
        <v>106.7166</v>
      </c>
      <c r="F111">
        <v>107.1965</v>
      </c>
      <c r="G111">
        <v>226841000</v>
      </c>
      <c r="H111" t="s">
        <v>20</v>
      </c>
      <c r="I111">
        <v>-7.6347284998951803E-3</v>
      </c>
      <c r="J111">
        <v>1.1175443806596699E-2</v>
      </c>
      <c r="K111">
        <v>9.65377497164829E-3</v>
      </c>
      <c r="L111">
        <v>0</v>
      </c>
      <c r="M111">
        <v>-5.3654539190787489E-3</v>
      </c>
      <c r="N111">
        <v>1.052966384663403E-2</v>
      </c>
      <c r="O111">
        <v>1</v>
      </c>
      <c r="P111">
        <v>-4.182E-3</v>
      </c>
      <c r="Q111">
        <v>5.9199999999999997E-4</v>
      </c>
      <c r="R111">
        <v>-3.5899999999999999E-3</v>
      </c>
      <c r="S111">
        <v>-3.5899999999999999E-3</v>
      </c>
      <c r="T111">
        <v>214</v>
      </c>
      <c r="U111">
        <v>-1.244704630709104E-2</v>
      </c>
      <c r="V111">
        <v>5.1998827740728171E-2</v>
      </c>
    </row>
    <row r="112" spans="1:22" x14ac:dyDescent="0.2">
      <c r="A112" s="1">
        <v>2930</v>
      </c>
      <c r="B112" t="s">
        <v>130</v>
      </c>
      <c r="C112">
        <v>108.93729999999999</v>
      </c>
      <c r="D112">
        <v>108.96599999999999</v>
      </c>
      <c r="E112">
        <v>107.3828</v>
      </c>
      <c r="F112">
        <v>108.0705</v>
      </c>
      <c r="G112">
        <v>177800500</v>
      </c>
      <c r="H112" t="s">
        <v>20</v>
      </c>
      <c r="I112">
        <v>1.3371876425089571E-2</v>
      </c>
      <c r="J112">
        <v>1.172902631617791E-2</v>
      </c>
      <c r="K112">
        <v>9.7474899938499986E-3</v>
      </c>
      <c r="L112">
        <v>0</v>
      </c>
      <c r="M112">
        <v>-1.297813449268774E-3</v>
      </c>
      <c r="N112">
        <v>1.103363624914974E-2</v>
      </c>
      <c r="O112">
        <v>1</v>
      </c>
      <c r="P112">
        <v>1.7454000000000001E-2</v>
      </c>
      <c r="Q112">
        <v>2.0740000000000001E-2</v>
      </c>
      <c r="R112">
        <v>3.8193999999999999E-2</v>
      </c>
      <c r="S112">
        <v>3.8193999999999999E-2</v>
      </c>
      <c r="T112">
        <v>205</v>
      </c>
      <c r="U112">
        <v>8.4707533917494082E-4</v>
      </c>
      <c r="V112">
        <v>9.2956052234077324E-2</v>
      </c>
    </row>
    <row r="113" spans="1:22" x14ac:dyDescent="0.2">
      <c r="A113" s="1">
        <v>2931</v>
      </c>
      <c r="B113" t="s">
        <v>131</v>
      </c>
      <c r="C113">
        <v>105.9572</v>
      </c>
      <c r="D113">
        <v>108.26390000000001</v>
      </c>
      <c r="E113">
        <v>105.69929999999999</v>
      </c>
      <c r="F113">
        <v>107.7696</v>
      </c>
      <c r="G113">
        <v>306639700</v>
      </c>
      <c r="H113" t="s">
        <v>20</v>
      </c>
      <c r="I113">
        <v>-2.7737248374807361E-2</v>
      </c>
      <c r="J113">
        <v>1.356708168682043E-2</v>
      </c>
      <c r="K113">
        <v>9.9199766284216399E-3</v>
      </c>
      <c r="L113">
        <v>1</v>
      </c>
      <c r="M113">
        <v>-8.9121320669549413E-3</v>
      </c>
      <c r="N113">
        <v>1.1807164194341829E-2</v>
      </c>
      <c r="O113">
        <v>1</v>
      </c>
      <c r="P113">
        <v>-2.5599999999999999E-4</v>
      </c>
      <c r="Q113">
        <v>1.3810000000000001E-3</v>
      </c>
      <c r="R113">
        <v>1.1249999999999999E-3</v>
      </c>
      <c r="S113">
        <v>1.1249999999999999E-3</v>
      </c>
      <c r="T113">
        <v>207</v>
      </c>
      <c r="U113">
        <v>-2.6532200347098359E-2</v>
      </c>
      <c r="V113">
        <v>9.4186319688528863E-2</v>
      </c>
    </row>
    <row r="114" spans="1:22" x14ac:dyDescent="0.2">
      <c r="A114" s="1">
        <v>2932</v>
      </c>
      <c r="B114" t="s">
        <v>132</v>
      </c>
      <c r="C114">
        <v>105.4199</v>
      </c>
      <c r="D114">
        <v>106.3082</v>
      </c>
      <c r="E114">
        <v>103.92270000000001</v>
      </c>
      <c r="F114">
        <v>106.0145</v>
      </c>
      <c r="G114">
        <v>374509900</v>
      </c>
      <c r="H114" t="s">
        <v>20</v>
      </c>
      <c r="I114">
        <v>-5.0838161486531476E-3</v>
      </c>
      <c r="J114">
        <v>1.357860847528139E-2</v>
      </c>
      <c r="K114">
        <v>1.00851945745081E-2</v>
      </c>
      <c r="L114">
        <v>0</v>
      </c>
      <c r="M114">
        <v>-5.1917553059792074E-3</v>
      </c>
      <c r="N114">
        <v>1.225144839793053E-2</v>
      </c>
      <c r="O114">
        <v>1</v>
      </c>
      <c r="P114">
        <v>-1.8727000000000001E-2</v>
      </c>
      <c r="Q114">
        <v>1.5303000000000001E-2</v>
      </c>
      <c r="R114">
        <v>-3.424E-3</v>
      </c>
      <c r="S114">
        <v>-3.424E-3</v>
      </c>
      <c r="T114">
        <v>202</v>
      </c>
      <c r="U114">
        <v>-3.1468573229295187E-2</v>
      </c>
      <c r="V114">
        <v>9.0446232413325278E-2</v>
      </c>
    </row>
    <row r="115" spans="1:22" x14ac:dyDescent="0.2">
      <c r="A115" s="1">
        <v>2933</v>
      </c>
      <c r="B115" t="s">
        <v>133</v>
      </c>
      <c r="C115">
        <v>103.9729</v>
      </c>
      <c r="D115">
        <v>105.6922</v>
      </c>
      <c r="E115">
        <v>103.7938</v>
      </c>
      <c r="F115">
        <v>104.3669</v>
      </c>
      <c r="G115">
        <v>277745100</v>
      </c>
      <c r="H115" t="s">
        <v>20</v>
      </c>
      <c r="I115">
        <v>-1.382113457777461E-2</v>
      </c>
      <c r="J115">
        <v>1.2342032453266E-2</v>
      </c>
      <c r="K115">
        <v>1.018710975334702E-2</v>
      </c>
      <c r="L115">
        <v>0</v>
      </c>
      <c r="M115">
        <v>-8.1810102352081384E-3</v>
      </c>
      <c r="N115">
        <v>1.2478438547628491E-2</v>
      </c>
      <c r="O115">
        <v>1</v>
      </c>
      <c r="P115">
        <v>-2.9611999999999999E-2</v>
      </c>
      <c r="Q115">
        <v>-9.1380000000000003E-3</v>
      </c>
      <c r="R115">
        <v>-3.875E-2</v>
      </c>
      <c r="S115">
        <v>-3.875E-2</v>
      </c>
      <c r="T115">
        <v>214</v>
      </c>
      <c r="U115">
        <v>-4.4762694875561393E-2</v>
      </c>
      <c r="V115">
        <v>4.8999654444602969E-2</v>
      </c>
    </row>
    <row r="116" spans="1:22" x14ac:dyDescent="0.2">
      <c r="A116" s="1">
        <v>2934</v>
      </c>
      <c r="B116" t="s">
        <v>134</v>
      </c>
      <c r="C116">
        <v>102.9413</v>
      </c>
      <c r="D116">
        <v>105.02589999999999</v>
      </c>
      <c r="E116">
        <v>102.9413</v>
      </c>
      <c r="F116">
        <v>104.023</v>
      </c>
      <c r="G116">
        <v>243087800</v>
      </c>
      <c r="H116" t="s">
        <v>20</v>
      </c>
      <c r="I116">
        <v>-9.9713654016067698E-3</v>
      </c>
      <c r="J116">
        <v>1.229759034446422E-2</v>
      </c>
      <c r="K116">
        <v>1.028241567182007E-2</v>
      </c>
      <c r="L116">
        <v>0</v>
      </c>
      <c r="M116">
        <v>-8.6483376155504551E-3</v>
      </c>
      <c r="N116">
        <v>1.270286785520199E-2</v>
      </c>
      <c r="O116">
        <v>1</v>
      </c>
      <c r="P116">
        <v>-4.7737000000000002E-2</v>
      </c>
      <c r="Q116">
        <v>-1.3273999999999999E-2</v>
      </c>
      <c r="R116">
        <v>-6.1011000000000003E-2</v>
      </c>
      <c r="S116">
        <v>-6.1011000000000003E-2</v>
      </c>
      <c r="T116">
        <v>215</v>
      </c>
      <c r="U116">
        <v>-5.4240383811489663E-2</v>
      </c>
      <c r="V116">
        <v>-1.30876026775929E-2</v>
      </c>
    </row>
    <row r="117" spans="1:22" x14ac:dyDescent="0.2">
      <c r="A117" s="1">
        <v>2935</v>
      </c>
      <c r="B117" t="s">
        <v>135</v>
      </c>
      <c r="C117">
        <v>106.07899999999999</v>
      </c>
      <c r="D117">
        <v>106.24379999999999</v>
      </c>
      <c r="E117">
        <v>104.03019999999999</v>
      </c>
      <c r="F117">
        <v>104.1377</v>
      </c>
      <c r="G117">
        <v>191117400</v>
      </c>
      <c r="H117" t="s">
        <v>20</v>
      </c>
      <c r="I117">
        <v>3.002517668483351E-2</v>
      </c>
      <c r="J117">
        <v>1.477829005953343E-2</v>
      </c>
      <c r="K117">
        <v>1.048544214818945E-2</v>
      </c>
      <c r="L117">
        <v>2</v>
      </c>
      <c r="M117">
        <v>-5.3176775636016678E-3</v>
      </c>
      <c r="N117">
        <v>1.3312720603873091E-2</v>
      </c>
      <c r="O117">
        <v>1</v>
      </c>
      <c r="P117">
        <v>5.1894999999999997E-2</v>
      </c>
      <c r="Q117">
        <v>-2.8382000000000001E-2</v>
      </c>
      <c r="R117">
        <v>2.3512999999999999E-2</v>
      </c>
      <c r="S117">
        <v>2.3512999999999999E-2</v>
      </c>
      <c r="T117">
        <v>218</v>
      </c>
      <c r="U117">
        <v>-2.5413178912050079E-2</v>
      </c>
      <c r="V117">
        <v>1.039263213535602E-2</v>
      </c>
    </row>
    <row r="118" spans="1:22" x14ac:dyDescent="0.2">
      <c r="A118" s="1">
        <v>2936</v>
      </c>
      <c r="B118" t="s">
        <v>136</v>
      </c>
      <c r="C118">
        <v>105.78530000000001</v>
      </c>
      <c r="D118">
        <v>107.02460000000001</v>
      </c>
      <c r="E118">
        <v>105.1477</v>
      </c>
      <c r="F118">
        <v>106.8956</v>
      </c>
      <c r="G118">
        <v>230558800</v>
      </c>
      <c r="H118" t="s">
        <v>20</v>
      </c>
      <c r="I118">
        <v>-2.7725311733741982E-3</v>
      </c>
      <c r="J118">
        <v>1.478116363611094E-2</v>
      </c>
      <c r="K118">
        <v>1.067943004063154E-2</v>
      </c>
      <c r="L118">
        <v>0</v>
      </c>
      <c r="M118">
        <v>-3.2473412331503459E-4</v>
      </c>
      <c r="N118">
        <v>1.35555369937312E-2</v>
      </c>
      <c r="O118">
        <v>1</v>
      </c>
      <c r="P118">
        <v>-1.3334E-2</v>
      </c>
      <c r="Q118">
        <v>7.4380000000000002E-3</v>
      </c>
      <c r="R118">
        <v>-5.8960000000000002E-3</v>
      </c>
      <c r="S118">
        <v>-5.8960000000000002E-3</v>
      </c>
      <c r="T118">
        <v>220</v>
      </c>
      <c r="U118">
        <v>-2.8111508924149708E-2</v>
      </c>
      <c r="V118">
        <v>4.4528847584053288E-3</v>
      </c>
    </row>
    <row r="119" spans="1:22" x14ac:dyDescent="0.2">
      <c r="A119" s="1">
        <v>2937</v>
      </c>
      <c r="B119" t="s">
        <v>137</v>
      </c>
      <c r="C119">
        <v>104.2594</v>
      </c>
      <c r="D119">
        <v>105.6564</v>
      </c>
      <c r="E119">
        <v>103.5288</v>
      </c>
      <c r="F119">
        <v>104.9973</v>
      </c>
      <c r="G119">
        <v>263111100</v>
      </c>
      <c r="H119" t="s">
        <v>20</v>
      </c>
      <c r="I119">
        <v>-1.45295438923424E-2</v>
      </c>
      <c r="J119">
        <v>1.508966681673749E-2</v>
      </c>
      <c r="K119">
        <v>1.0878589259815779E-2</v>
      </c>
      <c r="L119">
        <v>1</v>
      </c>
      <c r="M119">
        <v>-2.2138796720528849E-3</v>
      </c>
      <c r="N119">
        <v>1.3857748662022421E-2</v>
      </c>
      <c r="O119">
        <v>1</v>
      </c>
      <c r="P119">
        <v>1.366E-3</v>
      </c>
      <c r="Q119">
        <v>1.4319999999999999E-3</v>
      </c>
      <c r="R119">
        <v>2.7980000000000001E-3</v>
      </c>
      <c r="S119">
        <v>2.7980000000000001E-3</v>
      </c>
      <c r="T119">
        <v>219</v>
      </c>
      <c r="U119">
        <v>-4.2130513913809398E-2</v>
      </c>
      <c r="V119">
        <v>7.2672794319961209E-3</v>
      </c>
    </row>
    <row r="120" spans="1:22" x14ac:dyDescent="0.2">
      <c r="A120" s="1">
        <v>2938</v>
      </c>
      <c r="B120" t="s">
        <v>138</v>
      </c>
      <c r="C120">
        <v>104.4385</v>
      </c>
      <c r="D120">
        <v>104.9256</v>
      </c>
      <c r="E120">
        <v>103.5646</v>
      </c>
      <c r="F120">
        <v>104.81100000000001</v>
      </c>
      <c r="G120">
        <v>308770600</v>
      </c>
      <c r="H120" t="s">
        <v>20</v>
      </c>
      <c r="I120">
        <v>1.716356934758672E-3</v>
      </c>
      <c r="J120">
        <v>1.461928283681029E-2</v>
      </c>
      <c r="K120">
        <v>1.1047512982015459E-2</v>
      </c>
      <c r="L120">
        <v>0</v>
      </c>
      <c r="M120">
        <v>8.93618630453771E-4</v>
      </c>
      <c r="N120">
        <v>1.431319873873128E-2</v>
      </c>
      <c r="O120">
        <v>1</v>
      </c>
      <c r="P120">
        <v>-1.34E-4</v>
      </c>
      <c r="Q120">
        <v>4.0489999999999996E-3</v>
      </c>
      <c r="R120">
        <v>3.9139999999999999E-3</v>
      </c>
      <c r="S120">
        <v>3.9139999999999999E-3</v>
      </c>
      <c r="T120">
        <v>221</v>
      </c>
      <c r="U120">
        <v>-4.0485056286410408E-2</v>
      </c>
      <c r="V120">
        <v>1.121744900269306E-2</v>
      </c>
    </row>
    <row r="121" spans="1:22" x14ac:dyDescent="0.2">
      <c r="A121" s="1">
        <v>2939</v>
      </c>
      <c r="B121" t="s">
        <v>139</v>
      </c>
      <c r="C121">
        <v>102.9843</v>
      </c>
      <c r="D121">
        <v>104.1305</v>
      </c>
      <c r="E121">
        <v>102.57599999999999</v>
      </c>
      <c r="F121">
        <v>104.0732</v>
      </c>
      <c r="G121">
        <v>267746000</v>
      </c>
      <c r="H121" t="s">
        <v>20</v>
      </c>
      <c r="I121">
        <v>-1.40218319875333E-2</v>
      </c>
      <c r="J121">
        <v>1.4728004947550029E-2</v>
      </c>
      <c r="K121">
        <v>1.12137180959996E-2</v>
      </c>
      <c r="L121">
        <v>1</v>
      </c>
      <c r="M121">
        <v>8.3525313268465257E-5</v>
      </c>
      <c r="N121">
        <v>1.479928165934844E-2</v>
      </c>
      <c r="O121">
        <v>1</v>
      </c>
      <c r="P121">
        <v>3.065E-3</v>
      </c>
      <c r="Q121">
        <v>2.5767000000000002E-2</v>
      </c>
      <c r="R121">
        <v>2.8833000000000001E-2</v>
      </c>
      <c r="S121">
        <v>2.8833000000000001E-2</v>
      </c>
      <c r="T121">
        <v>215</v>
      </c>
      <c r="U121">
        <v>-5.3845326983024133E-2</v>
      </c>
      <c r="V121">
        <v>4.0798284538036127E-2</v>
      </c>
    </row>
    <row r="122" spans="1:22" x14ac:dyDescent="0.2">
      <c r="A122" s="1">
        <v>2940</v>
      </c>
      <c r="B122" t="s">
        <v>140</v>
      </c>
      <c r="C122">
        <v>103.6147</v>
      </c>
      <c r="D122">
        <v>104.25230000000001</v>
      </c>
      <c r="E122">
        <v>101.8023</v>
      </c>
      <c r="F122">
        <v>103.17059999999999</v>
      </c>
      <c r="G122">
        <v>414767500</v>
      </c>
      <c r="H122" t="s">
        <v>20</v>
      </c>
      <c r="I122">
        <v>6.1026622246063422E-3</v>
      </c>
      <c r="J122">
        <v>1.4965421330345591E-2</v>
      </c>
      <c r="K122">
        <v>1.1383138996666769E-2</v>
      </c>
      <c r="L122">
        <v>0</v>
      </c>
      <c r="M122">
        <v>-4.7009775787769676E-3</v>
      </c>
      <c r="N122">
        <v>1.483670791351087E-2</v>
      </c>
      <c r="O122">
        <v>1</v>
      </c>
      <c r="P122">
        <v>1.5998999999999999E-2</v>
      </c>
      <c r="Q122">
        <v>7.4000000000000003E-3</v>
      </c>
      <c r="R122">
        <v>2.3400000000000001E-2</v>
      </c>
      <c r="S122">
        <v>2.3400000000000001E-2</v>
      </c>
      <c r="T122">
        <v>221</v>
      </c>
      <c r="U122">
        <v>-4.8053610130359248E-2</v>
      </c>
      <c r="V122">
        <v>6.5440149821996751E-2</v>
      </c>
    </row>
    <row r="123" spans="1:22" x14ac:dyDescent="0.2">
      <c r="A123" s="1">
        <v>2941</v>
      </c>
      <c r="B123" t="s">
        <v>141</v>
      </c>
      <c r="C123">
        <v>101.49420000000001</v>
      </c>
      <c r="D123">
        <v>103.0917</v>
      </c>
      <c r="E123">
        <v>101.4871</v>
      </c>
      <c r="F123">
        <v>102.49720000000001</v>
      </c>
      <c r="G123">
        <v>259012400</v>
      </c>
      <c r="H123" t="s">
        <v>20</v>
      </c>
      <c r="I123">
        <v>-2.06775576595883E-2</v>
      </c>
      <c r="J123">
        <v>1.501945656330033E-2</v>
      </c>
      <c r="K123">
        <v>1.1547349265648319E-2</v>
      </c>
      <c r="L123">
        <v>1</v>
      </c>
      <c r="M123">
        <v>-8.2819828760197882E-3</v>
      </c>
      <c r="N123">
        <v>1.488436649894875E-2</v>
      </c>
      <c r="O123">
        <v>1</v>
      </c>
      <c r="P123">
        <v>1.0921999999999999E-2</v>
      </c>
      <c r="Q123">
        <v>-4.5830000000000003E-3</v>
      </c>
      <c r="R123">
        <v>6.339E-3</v>
      </c>
      <c r="S123">
        <v>6.339E-3</v>
      </c>
      <c r="T123">
        <v>220</v>
      </c>
      <c r="U123">
        <v>-6.7535424194566041E-2</v>
      </c>
      <c r="V123">
        <v>7.2215426483578593E-2</v>
      </c>
    </row>
    <row r="124" spans="1:22" x14ac:dyDescent="0.2">
      <c r="A124" s="1">
        <v>2942</v>
      </c>
      <c r="B124" t="s">
        <v>142</v>
      </c>
      <c r="C124">
        <v>103.24939999999999</v>
      </c>
      <c r="D124">
        <v>103.3998</v>
      </c>
      <c r="E124">
        <v>102.22499999999999</v>
      </c>
      <c r="F124">
        <v>102.49</v>
      </c>
      <c r="G124">
        <v>77688400</v>
      </c>
      <c r="H124" t="s">
        <v>20</v>
      </c>
      <c r="I124">
        <v>1.714576669425897E-2</v>
      </c>
      <c r="J124">
        <v>1.525234161407127E-2</v>
      </c>
      <c r="K124">
        <v>1.171466077762728E-2</v>
      </c>
      <c r="L124">
        <v>2</v>
      </c>
      <c r="M124">
        <v>-1.946920758699516E-3</v>
      </c>
      <c r="N124">
        <v>1.49169014584155E-2</v>
      </c>
      <c r="O124">
        <v>1</v>
      </c>
      <c r="P124">
        <v>7.2040000000000003E-3</v>
      </c>
      <c r="Q124">
        <v>-5.7790000000000003E-3</v>
      </c>
      <c r="R124">
        <v>1.4239999999999999E-3</v>
      </c>
      <c r="S124">
        <v>1.4239999999999999E-3</v>
      </c>
      <c r="T124">
        <v>224</v>
      </c>
      <c r="U124">
        <v>-5.1409755698694437E-2</v>
      </c>
      <c r="V124">
        <v>7.3743348873442471E-2</v>
      </c>
    </row>
    <row r="125" spans="1:22" x14ac:dyDescent="0.2">
      <c r="A125" s="1">
        <v>2943</v>
      </c>
      <c r="B125" t="s">
        <v>143</v>
      </c>
      <c r="C125">
        <v>100.9714</v>
      </c>
      <c r="D125">
        <v>103.7867</v>
      </c>
      <c r="E125">
        <v>100.7636</v>
      </c>
      <c r="F125">
        <v>103.46429999999999</v>
      </c>
      <c r="G125">
        <v>214232000</v>
      </c>
      <c r="H125" t="s">
        <v>20</v>
      </c>
      <c r="I125">
        <v>-2.2310112261532979E-2</v>
      </c>
      <c r="J125">
        <v>1.5970097896926369E-2</v>
      </c>
      <c r="K125">
        <v>1.190682949259491E-2</v>
      </c>
      <c r="L125">
        <v>1</v>
      </c>
      <c r="M125">
        <v>-6.7522145979578476E-3</v>
      </c>
      <c r="N125">
        <v>1.5187064470438719E-2</v>
      </c>
      <c r="O125">
        <v>1</v>
      </c>
      <c r="P125">
        <v>1.9456999999999999E-2</v>
      </c>
      <c r="Q125">
        <v>6.2890000000000003E-3</v>
      </c>
      <c r="R125">
        <v>2.5746000000000002E-2</v>
      </c>
      <c r="S125">
        <v>2.5746000000000002E-2</v>
      </c>
      <c r="T125">
        <v>225</v>
      </c>
      <c r="U125">
        <v>-7.2338580239256989E-2</v>
      </c>
      <c r="V125">
        <v>0.1017468878471455</v>
      </c>
    </row>
    <row r="126" spans="1:22" x14ac:dyDescent="0.2">
      <c r="A126" s="1">
        <v>2944</v>
      </c>
      <c r="B126" t="s">
        <v>144</v>
      </c>
      <c r="C126">
        <v>102.1318</v>
      </c>
      <c r="D126">
        <v>102.6046</v>
      </c>
      <c r="E126">
        <v>100.9713</v>
      </c>
      <c r="F126">
        <v>101.5373</v>
      </c>
      <c r="G126">
        <v>293897900</v>
      </c>
      <c r="H126" t="s">
        <v>20</v>
      </c>
      <c r="I126">
        <v>1.1426827606089349E-2</v>
      </c>
      <c r="J126">
        <v>1.6468775618199549E-2</v>
      </c>
      <c r="K126">
        <v>1.2112839662674299E-2</v>
      </c>
      <c r="L126">
        <v>2</v>
      </c>
      <c r="M126">
        <v>-1.6624826792333181E-3</v>
      </c>
      <c r="N126">
        <v>1.5535218604568621E-2</v>
      </c>
      <c r="O126">
        <v>1</v>
      </c>
      <c r="P126">
        <v>2.996E-3</v>
      </c>
      <c r="Q126">
        <v>-1.3266999999999999E-2</v>
      </c>
      <c r="R126">
        <v>-1.0271000000000001E-2</v>
      </c>
      <c r="S126">
        <v>-1.0271000000000001E-2</v>
      </c>
      <c r="T126">
        <v>226</v>
      </c>
      <c r="U126">
        <v>-6.1677558291553407E-2</v>
      </c>
      <c r="V126">
        <v>9.0488760645684563E-2</v>
      </c>
    </row>
    <row r="127" spans="1:22" x14ac:dyDescent="0.2">
      <c r="A127" s="1">
        <v>2945</v>
      </c>
      <c r="B127" t="s">
        <v>145</v>
      </c>
      <c r="C127">
        <v>105.3985</v>
      </c>
      <c r="D127">
        <v>105.6421</v>
      </c>
      <c r="E127">
        <v>103.25660000000001</v>
      </c>
      <c r="F127">
        <v>103.2924</v>
      </c>
      <c r="G127">
        <v>258596900</v>
      </c>
      <c r="H127" t="s">
        <v>20</v>
      </c>
      <c r="I127">
        <v>3.1484268476142857E-2</v>
      </c>
      <c r="J127">
        <v>1.834425432673872E-2</v>
      </c>
      <c r="K127">
        <v>1.239424035427256E-2</v>
      </c>
      <c r="L127">
        <v>2</v>
      </c>
      <c r="M127">
        <v>3.4138385710739869E-3</v>
      </c>
      <c r="N127">
        <v>1.6210985203847249E-2</v>
      </c>
      <c r="O127">
        <v>1</v>
      </c>
      <c r="P127">
        <v>1.45E-4</v>
      </c>
      <c r="Q127">
        <v>-1.3727E-2</v>
      </c>
      <c r="R127">
        <v>-1.3583E-2</v>
      </c>
      <c r="S127">
        <v>-1.3583E-2</v>
      </c>
      <c r="T127">
        <v>224</v>
      </c>
      <c r="U127">
        <v>-3.1665182906717493E-2</v>
      </c>
      <c r="V127">
        <v>7.5776794322317986E-2</v>
      </c>
    </row>
    <row r="128" spans="1:22" x14ac:dyDescent="0.2">
      <c r="A128" s="1">
        <v>2946</v>
      </c>
      <c r="B128" t="s">
        <v>146</v>
      </c>
      <c r="C128">
        <v>105.4342</v>
      </c>
      <c r="D128">
        <v>105.8211</v>
      </c>
      <c r="E128">
        <v>104.6606</v>
      </c>
      <c r="F128">
        <v>105.0331</v>
      </c>
      <c r="G128">
        <v>199409900</v>
      </c>
      <c r="H128" t="s">
        <v>20</v>
      </c>
      <c r="I128">
        <v>3.3865714702888171E-4</v>
      </c>
      <c r="J128">
        <v>1.6930523539467369E-2</v>
      </c>
      <c r="K128">
        <v>1.2599091627124109E-2</v>
      </c>
      <c r="L128">
        <v>0</v>
      </c>
      <c r="M128">
        <v>7.6170815323974243E-3</v>
      </c>
      <c r="N128">
        <v>1.659319859908065E-2</v>
      </c>
      <c r="O128">
        <v>1</v>
      </c>
      <c r="P128">
        <v>1.2562E-2</v>
      </c>
      <c r="Q128">
        <v>-4.1999999999999998E-5</v>
      </c>
      <c r="R128">
        <v>1.252E-2</v>
      </c>
      <c r="S128">
        <v>1.252E-2</v>
      </c>
      <c r="T128">
        <v>231</v>
      </c>
      <c r="U128">
        <v>-3.1337193865410118E-2</v>
      </c>
      <c r="V128">
        <v>8.9330186984115434E-2</v>
      </c>
    </row>
    <row r="129" spans="1:22" x14ac:dyDescent="0.2">
      <c r="A129" s="1">
        <v>2947</v>
      </c>
      <c r="B129" t="s">
        <v>147</v>
      </c>
      <c r="C129">
        <v>106.4945</v>
      </c>
      <c r="D129">
        <v>107.3613</v>
      </c>
      <c r="E129">
        <v>105.54170000000001</v>
      </c>
      <c r="F129">
        <v>106.7667</v>
      </c>
      <c r="G129">
        <v>222908000</v>
      </c>
      <c r="H129" t="s">
        <v>20</v>
      </c>
      <c r="I129">
        <v>1.000627896946512E-2</v>
      </c>
      <c r="J129">
        <v>1.7075572106796829E-2</v>
      </c>
      <c r="K129">
        <v>1.280124230571246E-2</v>
      </c>
      <c r="L129">
        <v>2</v>
      </c>
      <c r="M129">
        <v>6.1891839874386552E-3</v>
      </c>
      <c r="N129">
        <v>1.6957844697625769E-2</v>
      </c>
      <c r="O129">
        <v>1</v>
      </c>
      <c r="P129">
        <v>-3.1280000000000001E-3</v>
      </c>
      <c r="Q129">
        <v>1.3358999999999999E-2</v>
      </c>
      <c r="R129">
        <v>1.0231000000000001E-2</v>
      </c>
      <c r="S129">
        <v>1.0231000000000001E-2</v>
      </c>
      <c r="T129">
        <v>234</v>
      </c>
      <c r="U129">
        <v>-2.1595827464901522E-2</v>
      </c>
      <c r="V129">
        <v>0.1005323309810984</v>
      </c>
    </row>
    <row r="130" spans="1:22" x14ac:dyDescent="0.2">
      <c r="A130" s="1">
        <v>2948</v>
      </c>
      <c r="B130" t="s">
        <v>148</v>
      </c>
      <c r="C130">
        <v>105.7925</v>
      </c>
      <c r="D130">
        <v>106.3441</v>
      </c>
      <c r="E130">
        <v>105.51309999999999</v>
      </c>
      <c r="F130">
        <v>106.15779999999999</v>
      </c>
      <c r="G130">
        <v>146430400</v>
      </c>
      <c r="H130" t="s">
        <v>20</v>
      </c>
      <c r="I130">
        <v>-6.6137121807522776E-3</v>
      </c>
      <c r="J130">
        <v>1.6736530403815949E-2</v>
      </c>
      <c r="K130">
        <v>1.297895360437324E-2</v>
      </c>
      <c r="L130">
        <v>0</v>
      </c>
      <c r="M130">
        <v>9.3284640035947962E-3</v>
      </c>
      <c r="N130">
        <v>1.711113119900368E-2</v>
      </c>
      <c r="O130">
        <v>1</v>
      </c>
      <c r="P130">
        <v>-9.1990000000000006E-3</v>
      </c>
      <c r="Q130">
        <v>-6.7400000000000003E-3</v>
      </c>
      <c r="R130">
        <v>-1.5938999999999998E-2</v>
      </c>
      <c r="S130">
        <v>-1.5938999999999998E-2</v>
      </c>
      <c r="T130">
        <v>242</v>
      </c>
      <c r="U130">
        <v>-2.804535987380186E-2</v>
      </c>
      <c r="V130">
        <v>8.3130002437650674E-2</v>
      </c>
    </row>
    <row r="131" spans="1:22" x14ac:dyDescent="0.2">
      <c r="A131" s="1">
        <v>2949</v>
      </c>
      <c r="B131" t="s">
        <v>149</v>
      </c>
      <c r="C131">
        <v>104.84690000000001</v>
      </c>
      <c r="D131">
        <v>105.6922</v>
      </c>
      <c r="E131">
        <v>104.81100000000001</v>
      </c>
      <c r="F131">
        <v>105.06180000000001</v>
      </c>
      <c r="G131">
        <v>136533900</v>
      </c>
      <c r="H131" t="s">
        <v>20</v>
      </c>
      <c r="I131">
        <v>-8.9784375785723555E-3</v>
      </c>
      <c r="J131">
        <v>1.6691276378629129E-2</v>
      </c>
      <c r="K131">
        <v>1.314659614662547E-2</v>
      </c>
      <c r="L131">
        <v>1</v>
      </c>
      <c r="M131">
        <v>5.2474109666624542E-3</v>
      </c>
      <c r="N131">
        <v>1.7155631351089599E-2</v>
      </c>
      <c r="O131">
        <v>1</v>
      </c>
      <c r="P131">
        <v>4.7499999999999999E-3</v>
      </c>
      <c r="Q131">
        <v>-7.4840000000000002E-3</v>
      </c>
      <c r="R131">
        <v>-2.7339999999999999E-3</v>
      </c>
      <c r="S131">
        <v>-2.7339999999999999E-3</v>
      </c>
      <c r="T131">
        <v>240</v>
      </c>
      <c r="U131">
        <v>-3.6732935152799302E-2</v>
      </c>
      <c r="V131">
        <v>8.017276939061091E-2</v>
      </c>
    </row>
    <row r="132" spans="1:22" x14ac:dyDescent="0.2">
      <c r="A132" s="1">
        <v>2950</v>
      </c>
      <c r="B132" t="s">
        <v>150</v>
      </c>
      <c r="C132">
        <v>106.602</v>
      </c>
      <c r="D132">
        <v>106.8813</v>
      </c>
      <c r="E132">
        <v>105.8999</v>
      </c>
      <c r="F132">
        <v>105.97150000000001</v>
      </c>
      <c r="G132">
        <v>171130000</v>
      </c>
      <c r="H132" t="s">
        <v>20</v>
      </c>
      <c r="I132">
        <v>1.6601082417712531E-2</v>
      </c>
      <c r="J132">
        <v>1.534201349561273E-2</v>
      </c>
      <c r="K132">
        <v>1.324573767285298E-2</v>
      </c>
      <c r="L132">
        <v>2</v>
      </c>
      <c r="M132">
        <v>2.2707737549763881E-3</v>
      </c>
      <c r="N132">
        <v>1.6555183184864399E-2</v>
      </c>
      <c r="O132">
        <v>1</v>
      </c>
      <c r="P132">
        <v>6.8780000000000004E-3</v>
      </c>
      <c r="Q132">
        <v>-1.1172E-2</v>
      </c>
      <c r="R132">
        <v>-4.2940000000000001E-3</v>
      </c>
      <c r="S132">
        <v>-4.2940000000000001E-3</v>
      </c>
      <c r="T132">
        <v>245</v>
      </c>
      <c r="U132">
        <v>-2.0608185393738099E-2</v>
      </c>
      <c r="V132">
        <v>7.5544451628658749E-2</v>
      </c>
    </row>
    <row r="133" spans="1:22" x14ac:dyDescent="0.2">
      <c r="A133" s="1">
        <v>2951</v>
      </c>
      <c r="B133" t="s">
        <v>151</v>
      </c>
      <c r="C133">
        <v>108.12779999999999</v>
      </c>
      <c r="D133">
        <v>108.3212</v>
      </c>
      <c r="E133">
        <v>106.43</v>
      </c>
      <c r="F133">
        <v>106.473</v>
      </c>
      <c r="G133">
        <v>154457400</v>
      </c>
      <c r="H133" t="s">
        <v>20</v>
      </c>
      <c r="I133">
        <v>1.4211587588682189E-2</v>
      </c>
      <c r="J133">
        <v>1.5718954558623481E-2</v>
      </c>
      <c r="K133">
        <v>1.335742418059605E-2</v>
      </c>
      <c r="L133">
        <v>0</v>
      </c>
      <c r="M133">
        <v>5.0453598433070502E-3</v>
      </c>
      <c r="N133">
        <v>1.6312869388695622E-2</v>
      </c>
      <c r="O133">
        <v>1</v>
      </c>
      <c r="P133">
        <v>1.1499000000000001E-2</v>
      </c>
      <c r="Q133">
        <v>-5.1200000000000004E-3</v>
      </c>
      <c r="R133">
        <v>6.3790000000000001E-3</v>
      </c>
      <c r="S133">
        <v>6.3790000000000001E-3</v>
      </c>
      <c r="T133">
        <v>245</v>
      </c>
      <c r="U133">
        <v>-6.5900991408889284E-3</v>
      </c>
      <c r="V133">
        <v>8.242727912444936E-2</v>
      </c>
    </row>
    <row r="134" spans="1:22" x14ac:dyDescent="0.2">
      <c r="A134" s="1">
        <v>2952</v>
      </c>
      <c r="B134" t="s">
        <v>152</v>
      </c>
      <c r="C134">
        <v>108.1063</v>
      </c>
      <c r="D134">
        <v>108.529</v>
      </c>
      <c r="E134">
        <v>107.8484</v>
      </c>
      <c r="F134">
        <v>108.4717</v>
      </c>
      <c r="G134">
        <v>148980100</v>
      </c>
      <c r="H134" t="s">
        <v>20</v>
      </c>
      <c r="I134">
        <v>-1.988585525672263E-4</v>
      </c>
      <c r="J134">
        <v>1.5101059884925791E-2</v>
      </c>
      <c r="K134">
        <v>1.3436163972368111E-2</v>
      </c>
      <c r="L134">
        <v>0</v>
      </c>
      <c r="M134">
        <v>3.004332338900581E-3</v>
      </c>
      <c r="N134">
        <v>1.5917966944321411E-2</v>
      </c>
      <c r="O134">
        <v>1</v>
      </c>
      <c r="P134">
        <v>1.5275E-2</v>
      </c>
      <c r="Q134">
        <v>9.7909999999999994E-3</v>
      </c>
      <c r="R134">
        <v>2.5066000000000001E-2</v>
      </c>
      <c r="S134">
        <v>2.5066000000000001E-2</v>
      </c>
      <c r="T134">
        <v>245</v>
      </c>
      <c r="U134">
        <v>-6.7876275551215226E-3</v>
      </c>
      <c r="V134">
        <v>0.1099023072893814</v>
      </c>
    </row>
    <row r="135" spans="1:22" x14ac:dyDescent="0.2">
      <c r="A135" s="1">
        <v>2953</v>
      </c>
      <c r="B135" t="s">
        <v>153</v>
      </c>
      <c r="C135">
        <v>108.94450000000001</v>
      </c>
      <c r="D135">
        <v>109.06619999999999</v>
      </c>
      <c r="E135">
        <v>108.0705</v>
      </c>
      <c r="F135">
        <v>108.37139999999999</v>
      </c>
      <c r="G135">
        <v>123914300</v>
      </c>
      <c r="H135" t="s">
        <v>20</v>
      </c>
      <c r="I135">
        <v>7.7235759260189003E-3</v>
      </c>
      <c r="J135">
        <v>1.5160731330566189E-2</v>
      </c>
      <c r="K135">
        <v>1.3514042668212789E-2</v>
      </c>
      <c r="L135">
        <v>0</v>
      </c>
      <c r="M135">
        <v>5.8717899602548172E-3</v>
      </c>
      <c r="N135">
        <v>1.560280712967147E-2</v>
      </c>
      <c r="O135">
        <v>1</v>
      </c>
      <c r="P135">
        <v>-2.2720000000000001E-3</v>
      </c>
      <c r="Q135">
        <v>-4.3249999999999999E-3</v>
      </c>
      <c r="R135">
        <v>-6.5970000000000004E-3</v>
      </c>
      <c r="S135">
        <v>-6.5970000000000004E-3</v>
      </c>
      <c r="T135">
        <v>244</v>
      </c>
      <c r="U135">
        <v>9.1322438952290419E-4</v>
      </c>
      <c r="V135">
        <v>0.1026043804472596</v>
      </c>
    </row>
    <row r="136" spans="1:22" x14ac:dyDescent="0.2">
      <c r="A136" s="1">
        <v>2954</v>
      </c>
      <c r="B136" t="s">
        <v>154</v>
      </c>
      <c r="C136">
        <v>105.9572</v>
      </c>
      <c r="D136">
        <v>109.5247</v>
      </c>
      <c r="E136">
        <v>105.8999</v>
      </c>
      <c r="F136">
        <v>108.98739999999999</v>
      </c>
      <c r="G136">
        <v>250346400</v>
      </c>
      <c r="H136" t="s">
        <v>20</v>
      </c>
      <c r="I136">
        <v>-2.780333925529974E-2</v>
      </c>
      <c r="J136">
        <v>1.660300867439124E-2</v>
      </c>
      <c r="K136">
        <v>1.3653535418627049E-2</v>
      </c>
      <c r="L136">
        <v>1</v>
      </c>
      <c r="M136">
        <v>2.106809624909339E-3</v>
      </c>
      <c r="N136">
        <v>1.558515358882389E-2</v>
      </c>
      <c r="O136">
        <v>1</v>
      </c>
      <c r="P136">
        <v>-9.0840000000000001E-3</v>
      </c>
      <c r="Q136">
        <v>-2.3939999999999999E-3</v>
      </c>
      <c r="R136">
        <v>-1.1478E-2</v>
      </c>
      <c r="S136">
        <v>-1.1478E-2</v>
      </c>
      <c r="T136">
        <v>244</v>
      </c>
      <c r="U136">
        <v>-2.6532200347098359E-2</v>
      </c>
      <c r="V136">
        <v>9.0021041300340388E-2</v>
      </c>
    </row>
    <row r="137" spans="1:22" x14ac:dyDescent="0.2">
      <c r="A137" s="1">
        <v>2955</v>
      </c>
      <c r="B137" t="s">
        <v>155</v>
      </c>
      <c r="C137">
        <v>107.0031</v>
      </c>
      <c r="D137">
        <v>108.72239999999999</v>
      </c>
      <c r="E137">
        <v>105.4486</v>
      </c>
      <c r="F137">
        <v>108.21380000000001</v>
      </c>
      <c r="G137">
        <v>322435600</v>
      </c>
      <c r="H137" t="s">
        <v>20</v>
      </c>
      <c r="I137">
        <v>9.822567016185663E-3</v>
      </c>
      <c r="J137">
        <v>1.6697821144462291E-2</v>
      </c>
      <c r="K137">
        <v>1.3791010479244191E-2</v>
      </c>
      <c r="L137">
        <v>0</v>
      </c>
      <c r="M137">
        <v>7.5110654460396509E-4</v>
      </c>
      <c r="N137">
        <v>1.5856315118593801E-2</v>
      </c>
      <c r="O137">
        <v>1</v>
      </c>
      <c r="P137">
        <v>-2.6710000000000002E-3</v>
      </c>
      <c r="Q137">
        <v>2.1440000000000001E-3</v>
      </c>
      <c r="R137">
        <v>-5.2700000000000002E-4</v>
      </c>
      <c r="S137">
        <v>-5.2700000000000002E-4</v>
      </c>
      <c r="T137">
        <v>247</v>
      </c>
      <c r="U137">
        <v>-1.6923132047285239E-2</v>
      </c>
      <c r="V137">
        <v>8.9446751550215753E-2</v>
      </c>
    </row>
    <row r="138" spans="1:22" x14ac:dyDescent="0.2">
      <c r="A138" s="1">
        <v>2956</v>
      </c>
      <c r="B138" t="s">
        <v>156</v>
      </c>
      <c r="C138">
        <v>106.7811</v>
      </c>
      <c r="D138">
        <v>107.0175</v>
      </c>
      <c r="E138">
        <v>105.52030000000001</v>
      </c>
      <c r="F138">
        <v>106.251</v>
      </c>
      <c r="G138">
        <v>237551300</v>
      </c>
      <c r="H138" t="s">
        <v>20</v>
      </c>
      <c r="I138">
        <v>-2.0768614312661571E-3</v>
      </c>
      <c r="J138">
        <v>1.5531814281903479E-2</v>
      </c>
      <c r="K138">
        <v>1.386962238687893E-2</v>
      </c>
      <c r="L138">
        <v>0</v>
      </c>
      <c r="M138">
        <v>-2.506583259385704E-3</v>
      </c>
      <c r="N138">
        <v>1.5818887063249801E-2</v>
      </c>
      <c r="O138">
        <v>1</v>
      </c>
      <c r="P138">
        <v>8.7969999999999993E-3</v>
      </c>
      <c r="Q138">
        <v>8.3140000000000002E-3</v>
      </c>
      <c r="R138">
        <v>1.7111000000000001E-2</v>
      </c>
      <c r="S138">
        <v>1.7111000000000001E-2</v>
      </c>
      <c r="T138">
        <v>244</v>
      </c>
      <c r="U138">
        <v>-1.8962727766339341E-2</v>
      </c>
      <c r="V138">
        <v>0.1082486760376575</v>
      </c>
    </row>
    <row r="139" spans="1:22" x14ac:dyDescent="0.2">
      <c r="A139" s="1">
        <v>2957</v>
      </c>
      <c r="B139" t="s">
        <v>157</v>
      </c>
      <c r="C139">
        <v>105.4271</v>
      </c>
      <c r="D139">
        <v>106.80970000000001</v>
      </c>
      <c r="E139">
        <v>105.377</v>
      </c>
      <c r="F139">
        <v>105.97150000000001</v>
      </c>
      <c r="G139">
        <v>159152900</v>
      </c>
      <c r="H139" t="s">
        <v>20</v>
      </c>
      <c r="I139">
        <v>-1.276122576537974E-2</v>
      </c>
      <c r="J139">
        <v>1.55587642675511E-2</v>
      </c>
      <c r="K139">
        <v>1.3945901324977829E-2</v>
      </c>
      <c r="L139">
        <v>1</v>
      </c>
      <c r="M139">
        <v>-5.0190567019482071E-3</v>
      </c>
      <c r="N139">
        <v>1.591042793977486E-2</v>
      </c>
      <c r="O139">
        <v>1</v>
      </c>
      <c r="P139">
        <v>-7.0600000000000003E-4</v>
      </c>
      <c r="Q139">
        <v>-1.565E-3</v>
      </c>
      <c r="R139">
        <v>-2.2699999999999999E-3</v>
      </c>
      <c r="S139">
        <v>-2.2699999999999999E-3</v>
      </c>
      <c r="T139">
        <v>248</v>
      </c>
      <c r="U139">
        <v>-3.1402424178947667E-2</v>
      </c>
      <c r="V139">
        <v>0.10573580473103281</v>
      </c>
    </row>
    <row r="140" spans="1:22" x14ac:dyDescent="0.2">
      <c r="A140" s="1">
        <v>2958</v>
      </c>
      <c r="B140" t="s">
        <v>158</v>
      </c>
      <c r="C140">
        <v>103.9228</v>
      </c>
      <c r="D140">
        <v>105.2122</v>
      </c>
      <c r="E140">
        <v>103.7723</v>
      </c>
      <c r="F140">
        <v>105.026</v>
      </c>
      <c r="G140">
        <v>177269400</v>
      </c>
      <c r="H140" t="s">
        <v>20</v>
      </c>
      <c r="I140">
        <v>-1.4371403005906339E-2</v>
      </c>
      <c r="J140">
        <v>1.4812044804867979E-2</v>
      </c>
      <c r="K140">
        <v>1.3985014975313121E-2</v>
      </c>
      <c r="L140">
        <v>1</v>
      </c>
      <c r="M140">
        <v>-9.4380524883332546E-3</v>
      </c>
      <c r="N140">
        <v>1.584069063463522E-2</v>
      </c>
      <c r="O140">
        <v>1</v>
      </c>
      <c r="P140">
        <v>-7.8790000000000006E-3</v>
      </c>
      <c r="Q140">
        <v>2.0437E-2</v>
      </c>
      <c r="R140">
        <v>1.2558E-2</v>
      </c>
      <c r="S140">
        <v>1.2558E-2</v>
      </c>
      <c r="T140">
        <v>249</v>
      </c>
      <c r="U140">
        <v>-4.5222982017564251E-2</v>
      </c>
      <c r="V140">
        <v>0.1197091902173046</v>
      </c>
    </row>
    <row r="141" spans="1:22" x14ac:dyDescent="0.2">
      <c r="A141" s="1">
        <v>2959</v>
      </c>
      <c r="B141" t="s">
        <v>159</v>
      </c>
      <c r="C141">
        <v>104.5031</v>
      </c>
      <c r="D141">
        <v>104.9329</v>
      </c>
      <c r="E141">
        <v>103.1276</v>
      </c>
      <c r="F141">
        <v>104.66070000000001</v>
      </c>
      <c r="G141">
        <v>245569300</v>
      </c>
      <c r="H141" t="s">
        <v>20</v>
      </c>
      <c r="I141">
        <v>5.5684202343449186E-3</v>
      </c>
      <c r="J141">
        <v>1.461947119652829E-2</v>
      </c>
      <c r="K141">
        <v>1.401366600065225E-2</v>
      </c>
      <c r="L141">
        <v>0</v>
      </c>
      <c r="M141">
        <v>-2.7637005904043218E-3</v>
      </c>
      <c r="N141">
        <v>1.5443983139062629E-2</v>
      </c>
      <c r="O141">
        <v>1</v>
      </c>
      <c r="P141">
        <v>-5.2700000000000004E-3</v>
      </c>
      <c r="Q141">
        <v>-1.2488000000000001E-2</v>
      </c>
      <c r="R141">
        <v>-1.7756999999999998E-2</v>
      </c>
      <c r="S141">
        <v>-1.7756999999999998E-2</v>
      </c>
      <c r="T141">
        <v>250</v>
      </c>
      <c r="U141">
        <v>-3.989155230690189E-2</v>
      </c>
      <c r="V141">
        <v>0.1000020022170649</v>
      </c>
    </row>
    <row r="142" spans="1:22" x14ac:dyDescent="0.2">
      <c r="A142" s="1">
        <v>2960</v>
      </c>
      <c r="B142" t="s">
        <v>160</v>
      </c>
      <c r="C142">
        <v>104.5031</v>
      </c>
      <c r="D142">
        <v>105.2266</v>
      </c>
      <c r="E142">
        <v>103.8297</v>
      </c>
      <c r="F142">
        <v>104.54600000000001</v>
      </c>
      <c r="G142">
        <v>198917200</v>
      </c>
      <c r="H142" t="s">
        <v>20</v>
      </c>
      <c r="I142">
        <v>0</v>
      </c>
      <c r="J142">
        <v>1.2045197037637701E-2</v>
      </c>
      <c r="K142">
        <v>1.3924773099530391E-2</v>
      </c>
      <c r="L142">
        <v>0</v>
      </c>
      <c r="M142">
        <v>-4.728213993641454E-3</v>
      </c>
      <c r="N142">
        <v>1.451345831769771E-2</v>
      </c>
      <c r="O142">
        <v>1</v>
      </c>
      <c r="P142">
        <v>-5.398E-3</v>
      </c>
      <c r="Q142">
        <v>2.7460000000000002E-3</v>
      </c>
      <c r="R142">
        <v>-2.653E-3</v>
      </c>
      <c r="S142">
        <v>-2.653E-3</v>
      </c>
      <c r="T142">
        <v>252</v>
      </c>
      <c r="U142">
        <v>-3.989155230690189E-2</v>
      </c>
      <c r="V142">
        <v>9.7087564616077593E-2</v>
      </c>
    </row>
    <row r="143" spans="1:22" x14ac:dyDescent="0.2">
      <c r="A143" s="1">
        <v>2961</v>
      </c>
      <c r="B143" t="s">
        <v>161</v>
      </c>
      <c r="C143">
        <v>105.16200000000001</v>
      </c>
      <c r="D143">
        <v>105.205</v>
      </c>
      <c r="E143">
        <v>104.00149999999999</v>
      </c>
      <c r="F143">
        <v>105.19070000000001</v>
      </c>
      <c r="G143">
        <v>214813800</v>
      </c>
      <c r="H143" t="s">
        <v>20</v>
      </c>
      <c r="I143">
        <v>6.2852822824575752E-3</v>
      </c>
      <c r="J143">
        <v>1.217436421343881E-2</v>
      </c>
      <c r="K143">
        <v>1.3845727441733541E-2</v>
      </c>
      <c r="L143">
        <v>0</v>
      </c>
      <c r="M143">
        <v>-3.0557852508967089E-3</v>
      </c>
      <c r="N143">
        <v>1.3841968304004779E-2</v>
      </c>
      <c r="O143">
        <v>1</v>
      </c>
      <c r="P143">
        <v>3.9500000000000004E-3</v>
      </c>
      <c r="Q143">
        <v>8.5459999999999998E-3</v>
      </c>
      <c r="R143">
        <v>1.2496E-2</v>
      </c>
      <c r="S143">
        <v>1.2496E-2</v>
      </c>
      <c r="T143">
        <v>248</v>
      </c>
      <c r="U143">
        <v>-3.3837995463277259E-2</v>
      </c>
      <c r="V143">
        <v>0.11088278384341101</v>
      </c>
    </row>
    <row r="144" spans="1:22" x14ac:dyDescent="0.2">
      <c r="A144" s="1">
        <v>2962</v>
      </c>
      <c r="B144" t="s">
        <v>162</v>
      </c>
      <c r="C144">
        <v>106.678</v>
      </c>
      <c r="D144">
        <v>106.88679999999999</v>
      </c>
      <c r="E144">
        <v>105.929</v>
      </c>
      <c r="F144">
        <v>106.1307</v>
      </c>
      <c r="G144">
        <v>146084400</v>
      </c>
      <c r="H144" t="s">
        <v>20</v>
      </c>
      <c r="I144">
        <v>1.431293316243715E-2</v>
      </c>
      <c r="J144">
        <v>1.247853686838162E-2</v>
      </c>
      <c r="K144">
        <v>1.3783987308292171E-2</v>
      </c>
      <c r="L144">
        <v>0</v>
      </c>
      <c r="M144">
        <v>2.3590465346666691E-3</v>
      </c>
      <c r="N144">
        <v>1.322592282417088E-2</v>
      </c>
      <c r="O144">
        <v>1</v>
      </c>
      <c r="P144">
        <v>1.3931000000000001E-2</v>
      </c>
      <c r="Q144">
        <v>2.294E-3</v>
      </c>
      <c r="R144">
        <v>1.6225E-2</v>
      </c>
      <c r="S144">
        <v>1.6225E-2</v>
      </c>
      <c r="T144">
        <v>250</v>
      </c>
      <c r="U144">
        <v>-1.9909945417845631E-2</v>
      </c>
      <c r="V144">
        <v>0.1290538713310849</v>
      </c>
    </row>
    <row r="145" spans="1:22" x14ac:dyDescent="0.2">
      <c r="A145" s="1">
        <v>2963</v>
      </c>
      <c r="B145" t="s">
        <v>163</v>
      </c>
      <c r="C145">
        <v>107.47020000000001</v>
      </c>
      <c r="D145">
        <v>107.6502</v>
      </c>
      <c r="E145">
        <v>106.9301</v>
      </c>
      <c r="F145">
        <v>107.17489999999999</v>
      </c>
      <c r="G145">
        <v>45601400</v>
      </c>
      <c r="H145" t="s">
        <v>20</v>
      </c>
      <c r="I145">
        <v>7.3986483542599936E-3</v>
      </c>
      <c r="J145">
        <v>1.2463337380171821E-2</v>
      </c>
      <c r="K145">
        <v>1.3724348875742431E-2</v>
      </c>
      <c r="L145">
        <v>0</v>
      </c>
      <c r="M145">
        <v>6.7130568066999354E-3</v>
      </c>
      <c r="N145">
        <v>1.275618133923165E-2</v>
      </c>
      <c r="O145">
        <v>1</v>
      </c>
      <c r="P145">
        <v>1.3627999999999999E-2</v>
      </c>
      <c r="Q145">
        <v>1.2459999999999999E-3</v>
      </c>
      <c r="R145">
        <v>1.4873000000000001E-2</v>
      </c>
      <c r="S145">
        <v>1.4873000000000001E-2</v>
      </c>
      <c r="T145">
        <v>247</v>
      </c>
      <c r="U145">
        <v>-1.2631712405978379E-2</v>
      </c>
      <c r="V145">
        <v>0.1459717877840101</v>
      </c>
    </row>
    <row r="146" spans="1:22" x14ac:dyDescent="0.2">
      <c r="A146" s="1">
        <v>2964</v>
      </c>
      <c r="B146" t="s">
        <v>164</v>
      </c>
      <c r="C146">
        <v>107.7007</v>
      </c>
      <c r="D146">
        <v>107.79430000000001</v>
      </c>
      <c r="E146">
        <v>106.94450000000001</v>
      </c>
      <c r="F146">
        <v>107.05249999999999</v>
      </c>
      <c r="G146">
        <v>67093100</v>
      </c>
      <c r="H146" t="s">
        <v>20</v>
      </c>
      <c r="I146">
        <v>2.1424838411773632E-3</v>
      </c>
      <c r="J146">
        <v>1.215110117282877E-2</v>
      </c>
      <c r="K146">
        <v>1.3653303532827231E-2</v>
      </c>
      <c r="L146">
        <v>0</v>
      </c>
      <c r="M146">
        <v>6.0278695280664239E-3</v>
      </c>
      <c r="N146">
        <v>1.2262507334491749E-2</v>
      </c>
      <c r="O146">
        <v>1</v>
      </c>
      <c r="P146">
        <v>-3.4120000000000001E-3</v>
      </c>
      <c r="Q146">
        <v>-8.4049999999999993E-3</v>
      </c>
      <c r="R146">
        <v>-1.1816999999999999E-2</v>
      </c>
      <c r="S146">
        <v>-1.1816999999999999E-2</v>
      </c>
      <c r="T146">
        <v>246</v>
      </c>
      <c r="U146">
        <v>-1.051402405804169E-2</v>
      </c>
      <c r="V146">
        <v>0.13250953753041439</v>
      </c>
    </row>
    <row r="147" spans="1:22" x14ac:dyDescent="0.2">
      <c r="A147" s="1">
        <v>2965</v>
      </c>
      <c r="B147" t="s">
        <v>165</v>
      </c>
      <c r="C147">
        <v>106.3467</v>
      </c>
      <c r="D147">
        <v>107.3261</v>
      </c>
      <c r="E147">
        <v>106.0947</v>
      </c>
      <c r="F147">
        <v>107.319</v>
      </c>
      <c r="G147">
        <v>122981700</v>
      </c>
      <c r="H147" t="s">
        <v>20</v>
      </c>
      <c r="I147">
        <v>-1.265157213133274E-2</v>
      </c>
      <c r="J147">
        <v>1.195004993923683E-2</v>
      </c>
      <c r="K147">
        <v>1.357638733240686E-2</v>
      </c>
      <c r="L147">
        <v>0</v>
      </c>
      <c r="M147">
        <v>3.4975551017998761E-3</v>
      </c>
      <c r="N147">
        <v>1.2243477914811569E-2</v>
      </c>
      <c r="O147">
        <v>1</v>
      </c>
      <c r="P147">
        <v>8.0540000000000004E-3</v>
      </c>
      <c r="Q147">
        <v>-2.6600000000000001E-4</v>
      </c>
      <c r="R147">
        <v>7.7879999999999998E-3</v>
      </c>
      <c r="S147">
        <v>7.7879999999999998E-3</v>
      </c>
      <c r="T147">
        <v>246</v>
      </c>
      <c r="U147">
        <v>-2.295372047065003E-2</v>
      </c>
      <c r="V147">
        <v>0.1413639561610143</v>
      </c>
    </row>
    <row r="148" spans="1:22" x14ac:dyDescent="0.2">
      <c r="A148" s="1">
        <v>2966</v>
      </c>
      <c r="B148" t="s">
        <v>166</v>
      </c>
      <c r="C148">
        <v>106.08029999999999</v>
      </c>
      <c r="D148">
        <v>107.02370000000001</v>
      </c>
      <c r="E148">
        <v>105.79219999999999</v>
      </c>
      <c r="F148">
        <v>106.97329999999999</v>
      </c>
      <c r="G148">
        <v>116398100</v>
      </c>
      <c r="H148" t="s">
        <v>20</v>
      </c>
      <c r="I148">
        <v>-2.5081570577836121E-3</v>
      </c>
      <c r="J148">
        <v>1.12744697493606E-2</v>
      </c>
      <c r="K148">
        <v>1.3472436426426079E-2</v>
      </c>
      <c r="L148">
        <v>0</v>
      </c>
      <c r="M148">
        <v>1.738867233751639E-3</v>
      </c>
      <c r="N148">
        <v>1.2063499021995929E-2</v>
      </c>
      <c r="O148">
        <v>1</v>
      </c>
      <c r="P148">
        <v>8.3199999999999993E-3</v>
      </c>
      <c r="Q148">
        <v>5.7210000000000004E-3</v>
      </c>
      <c r="R148">
        <v>1.4041E-2</v>
      </c>
      <c r="S148">
        <v>1.4041E-2</v>
      </c>
      <c r="T148">
        <v>248</v>
      </c>
      <c r="U148">
        <v>-2.540123533351479E-2</v>
      </c>
      <c r="V148">
        <v>0.15750288567627041</v>
      </c>
    </row>
    <row r="149" spans="1:22" x14ac:dyDescent="0.2">
      <c r="A149" s="1">
        <v>2967</v>
      </c>
      <c r="B149" t="s">
        <v>167</v>
      </c>
      <c r="C149">
        <v>105.2953</v>
      </c>
      <c r="D149">
        <v>106.3035</v>
      </c>
      <c r="E149">
        <v>105.18729999999999</v>
      </c>
      <c r="F149">
        <v>105.9362</v>
      </c>
      <c r="G149">
        <v>108126800</v>
      </c>
      <c r="H149" t="s">
        <v>20</v>
      </c>
      <c r="I149">
        <v>-7.4275707220334804E-3</v>
      </c>
      <c r="J149">
        <v>1.137921351726992E-2</v>
      </c>
      <c r="K149">
        <v>1.3377909837190619E-2</v>
      </c>
      <c r="L149">
        <v>0</v>
      </c>
      <c r="M149">
        <v>-2.6092335431424861E-3</v>
      </c>
      <c r="N149">
        <v>1.184363435177359E-2</v>
      </c>
      <c r="O149">
        <v>1</v>
      </c>
      <c r="P149">
        <v>-7.1199999999999996E-4</v>
      </c>
      <c r="Q149">
        <v>8.0459999999999993E-3</v>
      </c>
      <c r="R149">
        <v>7.3350000000000004E-3</v>
      </c>
      <c r="S149">
        <v>7.3350000000000004E-3</v>
      </c>
      <c r="T149">
        <v>249</v>
      </c>
      <c r="U149">
        <v>-3.2613319295034422E-2</v>
      </c>
      <c r="V149">
        <v>0.1660243837305577</v>
      </c>
    </row>
    <row r="150" spans="1:22" x14ac:dyDescent="0.2">
      <c r="A150" s="1">
        <v>2968</v>
      </c>
      <c r="B150" t="s">
        <v>168</v>
      </c>
      <c r="C150">
        <v>104.37350000000001</v>
      </c>
      <c r="D150">
        <v>105.8571</v>
      </c>
      <c r="E150">
        <v>103.6173</v>
      </c>
      <c r="F150">
        <v>105.5258</v>
      </c>
      <c r="G150">
        <v>204935600</v>
      </c>
      <c r="H150" t="s">
        <v>20</v>
      </c>
      <c r="I150">
        <v>-8.7929719555515651E-3</v>
      </c>
      <c r="J150">
        <v>1.1193963616414599E-2</v>
      </c>
      <c r="K150">
        <v>1.327928632871447E-2</v>
      </c>
      <c r="L150">
        <v>0</v>
      </c>
      <c r="M150">
        <v>-5.8475576051047976E-3</v>
      </c>
      <c r="N150">
        <v>1.1589759599022149E-2</v>
      </c>
      <c r="O150">
        <v>1</v>
      </c>
      <c r="P150">
        <v>3.28E-4</v>
      </c>
      <c r="Q150">
        <v>-6.8139999999999997E-3</v>
      </c>
      <c r="R150">
        <v>-6.4850000000000003E-3</v>
      </c>
      <c r="S150">
        <v>-6.4850000000000003E-3</v>
      </c>
      <c r="T150">
        <v>249</v>
      </c>
      <c r="U150">
        <v>-4.1082235213160227E-2</v>
      </c>
      <c r="V150">
        <v>0.1584871813955131</v>
      </c>
    </row>
    <row r="151" spans="1:22" x14ac:dyDescent="0.2">
      <c r="A151" s="1">
        <v>2969</v>
      </c>
      <c r="B151" t="s">
        <v>169</v>
      </c>
      <c r="C151">
        <v>104.3231</v>
      </c>
      <c r="D151">
        <v>104.77679999999999</v>
      </c>
      <c r="E151">
        <v>103.75409999999999</v>
      </c>
      <c r="F151">
        <v>104.3591</v>
      </c>
      <c r="G151">
        <v>125133300</v>
      </c>
      <c r="H151" t="s">
        <v>20</v>
      </c>
      <c r="I151">
        <v>-4.8299781577484452E-4</v>
      </c>
      <c r="J151">
        <v>8.8149700786570549E-3</v>
      </c>
      <c r="K151">
        <v>1.3077684967225211E-2</v>
      </c>
      <c r="L151">
        <v>0</v>
      </c>
      <c r="M151">
        <v>-6.3726539364952388E-3</v>
      </c>
      <c r="N151">
        <v>1.09225333801878E-2</v>
      </c>
      <c r="O151">
        <v>1</v>
      </c>
      <c r="P151">
        <v>-4.8349999999999999E-3</v>
      </c>
      <c r="Q151">
        <v>4.6239999999999996E-3</v>
      </c>
      <c r="R151">
        <v>-2.1100000000000001E-4</v>
      </c>
      <c r="S151">
        <v>-2.1100000000000001E-4</v>
      </c>
      <c r="T151">
        <v>252</v>
      </c>
      <c r="U151">
        <v>-4.1545278565594312E-2</v>
      </c>
      <c r="V151">
        <v>0.1582427663869288</v>
      </c>
    </row>
    <row r="152" spans="1:22" x14ac:dyDescent="0.2">
      <c r="A152" s="1">
        <v>2970</v>
      </c>
      <c r="B152" t="s">
        <v>170</v>
      </c>
      <c r="C152">
        <v>101.76649999999999</v>
      </c>
      <c r="D152">
        <v>103.3004</v>
      </c>
      <c r="E152">
        <v>101.47839999999999</v>
      </c>
      <c r="F152">
        <v>103.22839999999999</v>
      </c>
      <c r="G152">
        <v>232330900</v>
      </c>
      <c r="H152" t="s">
        <v>20</v>
      </c>
      <c r="I152">
        <v>-2.4811840656487932E-2</v>
      </c>
      <c r="J152">
        <v>1.0195423371076999E-2</v>
      </c>
      <c r="K152">
        <v>1.294752665643255E-2</v>
      </c>
      <c r="L152">
        <v>1</v>
      </c>
      <c r="M152">
        <v>-8.8047076415262784E-3</v>
      </c>
      <c r="N152">
        <v>1.057160806655584E-2</v>
      </c>
      <c r="O152">
        <v>1</v>
      </c>
      <c r="P152">
        <v>-3.0469E-2</v>
      </c>
      <c r="Q152">
        <v>3.0352000000000001E-2</v>
      </c>
      <c r="R152">
        <v>-1.17E-4</v>
      </c>
      <c r="S152">
        <v>-1.17E-4</v>
      </c>
      <c r="T152">
        <v>252</v>
      </c>
      <c r="U152">
        <v>-6.5033703859888603E-2</v>
      </c>
      <c r="V152">
        <v>0.15810725991054489</v>
      </c>
    </row>
    <row r="153" spans="1:22" x14ac:dyDescent="0.2">
      <c r="A153" s="1">
        <v>2971</v>
      </c>
      <c r="B153" t="s">
        <v>171</v>
      </c>
      <c r="C153">
        <v>101.6801</v>
      </c>
      <c r="D153">
        <v>102.42910000000001</v>
      </c>
      <c r="E153">
        <v>100.8951</v>
      </c>
      <c r="F153">
        <v>102.1266</v>
      </c>
      <c r="G153">
        <v>234991000</v>
      </c>
      <c r="H153" t="s">
        <v>20</v>
      </c>
      <c r="I153">
        <v>-8.4936297971261842E-4</v>
      </c>
      <c r="J153">
        <v>1.021124410535275E-2</v>
      </c>
      <c r="K153">
        <v>1.2823960525177879E-2</v>
      </c>
      <c r="L153">
        <v>0</v>
      </c>
      <c r="M153">
        <v>-8.4729488259120793E-3</v>
      </c>
      <c r="N153">
        <v>1.0358962937754269E-2</v>
      </c>
      <c r="O153">
        <v>1</v>
      </c>
      <c r="P153">
        <v>-1.7160000000000001E-3</v>
      </c>
      <c r="Q153">
        <v>5.6483999999999999E-2</v>
      </c>
      <c r="R153">
        <v>5.4767999999999997E-2</v>
      </c>
      <c r="S153">
        <v>5.4767999999999997E-2</v>
      </c>
      <c r="T153">
        <v>250</v>
      </c>
      <c r="U153">
        <v>-6.5827492464060944E-2</v>
      </c>
      <c r="V153">
        <v>0.22330351690602709</v>
      </c>
    </row>
    <row r="154" spans="1:22" x14ac:dyDescent="0.2">
      <c r="A154" s="1">
        <v>2972</v>
      </c>
      <c r="B154" t="s">
        <v>172</v>
      </c>
      <c r="C154">
        <v>100.0381</v>
      </c>
      <c r="D154">
        <v>102.91160000000001</v>
      </c>
      <c r="E154">
        <v>99.699600000000004</v>
      </c>
      <c r="F154">
        <v>102.321</v>
      </c>
      <c r="G154">
        <v>326365700</v>
      </c>
      <c r="H154" t="s">
        <v>20</v>
      </c>
      <c r="I154">
        <v>-1.6280496932270141E-2</v>
      </c>
      <c r="J154">
        <v>1.048190379992392E-2</v>
      </c>
      <c r="K154">
        <v>1.271819699991459E-2</v>
      </c>
      <c r="L154">
        <v>0</v>
      </c>
      <c r="M154">
        <v>-1.0243534067959409E-2</v>
      </c>
      <c r="N154">
        <v>1.017950099428507E-2</v>
      </c>
      <c r="O154">
        <v>1</v>
      </c>
      <c r="P154">
        <v>-6.6610000000000003E-3</v>
      </c>
      <c r="Q154">
        <v>-3.0051999999999999E-2</v>
      </c>
      <c r="R154">
        <v>-3.6713000000000003E-2</v>
      </c>
      <c r="S154">
        <v>-3.6713000000000003E-2</v>
      </c>
      <c r="T154">
        <v>248</v>
      </c>
      <c r="U154">
        <v>-8.0913150890577157E-2</v>
      </c>
      <c r="V154">
        <v>0.17920678931904391</v>
      </c>
    </row>
    <row r="155" spans="1:22" x14ac:dyDescent="0.2">
      <c r="A155" s="1">
        <v>2973</v>
      </c>
      <c r="B155" t="s">
        <v>173</v>
      </c>
      <c r="C155">
        <v>101.0895</v>
      </c>
      <c r="D155">
        <v>101.392</v>
      </c>
      <c r="E155">
        <v>99.166700000000006</v>
      </c>
      <c r="F155">
        <v>100.1677</v>
      </c>
      <c r="G155">
        <v>301824900</v>
      </c>
      <c r="H155" t="s">
        <v>20</v>
      </c>
      <c r="I155">
        <v>1.0455149640068049E-2</v>
      </c>
      <c r="J155">
        <v>1.060171368508989E-2</v>
      </c>
      <c r="K155">
        <v>1.2622620008066739E-2</v>
      </c>
      <c r="L155">
        <v>0</v>
      </c>
      <c r="M155">
        <v>-6.3939097488354916E-3</v>
      </c>
      <c r="N155">
        <v>1.0061051008020121E-2</v>
      </c>
      <c r="O155">
        <v>1</v>
      </c>
      <c r="P155">
        <v>2.4681000000000002E-2</v>
      </c>
      <c r="Q155">
        <v>8.3140000000000002E-3</v>
      </c>
      <c r="R155">
        <v>3.2994999999999997E-2</v>
      </c>
      <c r="S155">
        <v>3.2994999999999997E-2</v>
      </c>
      <c r="T155">
        <v>249</v>
      </c>
      <c r="U155">
        <v>-7.1253552066192771E-2</v>
      </c>
      <c r="V155">
        <v>0.21876371914387599</v>
      </c>
    </row>
    <row r="156" spans="1:22" x14ac:dyDescent="0.2">
      <c r="A156" s="1">
        <v>2974</v>
      </c>
      <c r="B156" t="s">
        <v>174</v>
      </c>
      <c r="C156">
        <v>101.7521</v>
      </c>
      <c r="D156">
        <v>102.8395</v>
      </c>
      <c r="E156">
        <v>100.3694</v>
      </c>
      <c r="F156">
        <v>100.5926</v>
      </c>
      <c r="G156">
        <v>335701200</v>
      </c>
      <c r="H156" t="s">
        <v>20</v>
      </c>
      <c r="I156">
        <v>6.5331998642759884E-3</v>
      </c>
      <c r="J156">
        <v>1.06526918284311E-2</v>
      </c>
      <c r="K156">
        <v>1.2533661211062719E-2</v>
      </c>
      <c r="L156">
        <v>0</v>
      </c>
      <c r="M156">
        <v>-4.9906702128253242E-3</v>
      </c>
      <c r="N156">
        <v>1.042859535797493E-2</v>
      </c>
      <c r="O156">
        <v>1</v>
      </c>
      <c r="P156">
        <v>-5.2709999999999996E-3</v>
      </c>
      <c r="Q156">
        <v>-7.4570000000000001E-3</v>
      </c>
      <c r="R156">
        <v>-1.2728E-2</v>
      </c>
      <c r="S156">
        <v>-1.2728E-2</v>
      </c>
      <c r="T156">
        <v>248</v>
      </c>
      <c r="U156">
        <v>-6.5166001960584086E-2</v>
      </c>
      <c r="V156">
        <v>0.20334959808564829</v>
      </c>
    </row>
    <row r="157" spans="1:22" x14ac:dyDescent="0.2">
      <c r="A157" s="1">
        <v>2975</v>
      </c>
      <c r="B157" t="s">
        <v>175</v>
      </c>
      <c r="C157">
        <v>100.9311</v>
      </c>
      <c r="D157">
        <v>102.1914</v>
      </c>
      <c r="E157">
        <v>100.10290000000001</v>
      </c>
      <c r="F157">
        <v>101.3848</v>
      </c>
      <c r="G157">
        <v>267076600</v>
      </c>
      <c r="H157" t="s">
        <v>20</v>
      </c>
      <c r="I157">
        <v>-8.1013570963636497E-3</v>
      </c>
      <c r="J157">
        <v>1.0760901593904609E-2</v>
      </c>
      <c r="K157">
        <v>1.245360623009947E-2</v>
      </c>
      <c r="L157">
        <v>0</v>
      </c>
      <c r="M157">
        <v>-1.6485735008004679E-3</v>
      </c>
      <c r="N157">
        <v>1.0541691002540449E-2</v>
      </c>
      <c r="O157">
        <v>1</v>
      </c>
      <c r="P157">
        <v>-1.3089E-2</v>
      </c>
      <c r="Q157">
        <v>7.6990000000000001E-3</v>
      </c>
      <c r="R157">
        <v>-5.3889999999999997E-3</v>
      </c>
      <c r="S157">
        <v>-5.3889999999999997E-3</v>
      </c>
      <c r="T157">
        <v>243</v>
      </c>
      <c r="U157">
        <v>-7.2708831173842081E-2</v>
      </c>
      <c r="V157">
        <v>0.19688218918667699</v>
      </c>
    </row>
    <row r="158" spans="1:22" x14ac:dyDescent="0.2">
      <c r="A158" s="1">
        <v>2976</v>
      </c>
      <c r="B158" t="s">
        <v>176</v>
      </c>
      <c r="C158">
        <v>101.7449</v>
      </c>
      <c r="D158">
        <v>102.1626</v>
      </c>
      <c r="E158">
        <v>101.1112</v>
      </c>
      <c r="F158">
        <v>101.6585</v>
      </c>
      <c r="G158">
        <v>170365500</v>
      </c>
      <c r="H158" t="s">
        <v>20</v>
      </c>
      <c r="I158">
        <v>8.0305943823876479E-3</v>
      </c>
      <c r="J158">
        <v>1.08694654793092E-2</v>
      </c>
      <c r="K158">
        <v>1.2382068974613639E-2</v>
      </c>
      <c r="L158">
        <v>0</v>
      </c>
      <c r="M158">
        <v>1.2741797161958511E-4</v>
      </c>
      <c r="N158">
        <v>1.067333527733174E-2</v>
      </c>
      <c r="O158">
        <v>1</v>
      </c>
      <c r="P158">
        <v>1.1087E-2</v>
      </c>
      <c r="Q158">
        <v>-1.1820000000000001E-3</v>
      </c>
      <c r="R158">
        <v>9.9050000000000006E-3</v>
      </c>
      <c r="S158">
        <v>9.9050000000000006E-3</v>
      </c>
      <c r="T158">
        <v>243</v>
      </c>
      <c r="U158">
        <v>-6.5232151010931605E-2</v>
      </c>
      <c r="V158">
        <v>0.20879621407286519</v>
      </c>
    </row>
    <row r="159" spans="1:22" x14ac:dyDescent="0.2">
      <c r="A159" s="1">
        <v>2977</v>
      </c>
      <c r="B159" t="s">
        <v>177</v>
      </c>
      <c r="C159">
        <v>99.505200000000002</v>
      </c>
      <c r="D159">
        <v>101.8961</v>
      </c>
      <c r="E159">
        <v>99.310699999999997</v>
      </c>
      <c r="F159">
        <v>100.6718</v>
      </c>
      <c r="G159">
        <v>239940100</v>
      </c>
      <c r="H159" t="s">
        <v>20</v>
      </c>
      <c r="I159">
        <v>-2.2258796110884271E-2</v>
      </c>
      <c r="J159">
        <v>1.1001245702797299E-2</v>
      </c>
      <c r="K159">
        <v>1.2319713210375239E-2</v>
      </c>
      <c r="L159">
        <v>1</v>
      </c>
      <c r="M159">
        <v>-1.0682418641032409E-3</v>
      </c>
      <c r="N159">
        <v>1.0777203657906419E-2</v>
      </c>
      <c r="O159">
        <v>1</v>
      </c>
      <c r="P159">
        <v>-2.6929999999999999E-2</v>
      </c>
      <c r="Q159">
        <v>3.3653000000000002E-2</v>
      </c>
      <c r="R159">
        <v>6.7229999999999998E-3</v>
      </c>
      <c r="S159">
        <v>6.7229999999999998E-3</v>
      </c>
      <c r="T159">
        <v>242</v>
      </c>
      <c r="U159">
        <v>-8.580909935311698E-2</v>
      </c>
      <c r="V159">
        <v>0.21695033036905559</v>
      </c>
    </row>
    <row r="160" spans="1:22" x14ac:dyDescent="0.2">
      <c r="A160" s="1">
        <v>2978</v>
      </c>
      <c r="B160" t="s">
        <v>178</v>
      </c>
      <c r="C160">
        <v>98.648200000000003</v>
      </c>
      <c r="D160">
        <v>100.18940000000001</v>
      </c>
      <c r="E160">
        <v>98.144099999999995</v>
      </c>
      <c r="F160">
        <v>98.921899999999994</v>
      </c>
      <c r="G160">
        <v>378802600</v>
      </c>
      <c r="H160" t="s">
        <v>20</v>
      </c>
      <c r="I160">
        <v>-8.6499181287399609E-3</v>
      </c>
      <c r="J160">
        <v>1.0516493354174381E-2</v>
      </c>
      <c r="K160">
        <v>1.223828269387232E-2</v>
      </c>
      <c r="L160">
        <v>0</v>
      </c>
      <c r="M160">
        <v>-4.889255417864842E-3</v>
      </c>
      <c r="N160">
        <v>1.076015959172332E-2</v>
      </c>
      <c r="O160">
        <v>1</v>
      </c>
      <c r="P160">
        <v>-2.3203000000000001E-2</v>
      </c>
      <c r="Q160">
        <v>6.7427000000000001E-2</v>
      </c>
      <c r="R160">
        <v>4.4222999999999998E-2</v>
      </c>
      <c r="S160">
        <v>4.4222999999999998E-2</v>
      </c>
      <c r="T160">
        <v>236</v>
      </c>
      <c r="U160">
        <v>-9.3682673818113571E-2</v>
      </c>
      <c r="V160">
        <v>0.27197524086536062</v>
      </c>
    </row>
    <row r="161" spans="1:22" x14ac:dyDescent="0.2">
      <c r="A161" s="1">
        <v>2979</v>
      </c>
      <c r="B161" t="s">
        <v>179</v>
      </c>
      <c r="C161">
        <v>96.0916</v>
      </c>
      <c r="D161">
        <v>99.296300000000002</v>
      </c>
      <c r="E161">
        <v>95.731499999999997</v>
      </c>
      <c r="F161">
        <v>99.245900000000006</v>
      </c>
      <c r="G161">
        <v>397892600</v>
      </c>
      <c r="H161" t="s">
        <v>20</v>
      </c>
      <c r="I161">
        <v>-2.625808276991486E-2</v>
      </c>
      <c r="J161">
        <v>1.151126330597527E-2</v>
      </c>
      <c r="K161">
        <v>1.2205451664388861E-2</v>
      </c>
      <c r="L161">
        <v>1</v>
      </c>
      <c r="M161">
        <v>-1.1447511944703011E-2</v>
      </c>
      <c r="N161">
        <v>1.0931873887232151E-2</v>
      </c>
      <c r="O161">
        <v>1</v>
      </c>
      <c r="P161">
        <v>-1.238E-3</v>
      </c>
      <c r="Q161">
        <v>1.3193E-2</v>
      </c>
      <c r="R161">
        <v>1.1955E-2</v>
      </c>
      <c r="S161">
        <v>1.1955E-2</v>
      </c>
      <c r="T161">
        <v>232</v>
      </c>
      <c r="U161">
        <v>-0.1171710991124081</v>
      </c>
      <c r="V161">
        <v>0.28727296481678599</v>
      </c>
    </row>
    <row r="162" spans="1:22" x14ac:dyDescent="0.2">
      <c r="A162" s="1">
        <v>2980</v>
      </c>
      <c r="B162" t="s">
        <v>180</v>
      </c>
      <c r="C162">
        <v>95.105000000000004</v>
      </c>
      <c r="D162">
        <v>97.236699999999999</v>
      </c>
      <c r="E162">
        <v>94.413600000000002</v>
      </c>
      <c r="F162">
        <v>97.034999999999997</v>
      </c>
      <c r="G162">
        <v>348561500</v>
      </c>
      <c r="H162" t="s">
        <v>20</v>
      </c>
      <c r="I162">
        <v>-1.0320358802046211E-2</v>
      </c>
      <c r="J162">
        <v>1.1453836128227811E-2</v>
      </c>
      <c r="K162">
        <v>1.2171509912299811E-2</v>
      </c>
      <c r="L162">
        <v>0</v>
      </c>
      <c r="M162">
        <v>-1.189131228583952E-2</v>
      </c>
      <c r="N162">
        <v>1.1070460794096791E-2</v>
      </c>
      <c r="O162">
        <v>1</v>
      </c>
      <c r="P162">
        <v>4.463E-3</v>
      </c>
      <c r="Q162">
        <v>-4.8154000000000002E-2</v>
      </c>
      <c r="R162">
        <v>-4.369E-2</v>
      </c>
      <c r="S162">
        <v>-4.369E-2</v>
      </c>
      <c r="T162">
        <v>227</v>
      </c>
      <c r="U162">
        <v>-0.1262353564836631</v>
      </c>
      <c r="V162">
        <v>0.2322428941235104</v>
      </c>
    </row>
    <row r="163" spans="1:22" x14ac:dyDescent="0.2">
      <c r="A163" s="1">
        <v>2981</v>
      </c>
      <c r="B163" t="s">
        <v>181</v>
      </c>
      <c r="C163">
        <v>94.139899999999997</v>
      </c>
      <c r="D163">
        <v>95.371399999999994</v>
      </c>
      <c r="E163">
        <v>90.740799999999993</v>
      </c>
      <c r="F163">
        <v>91.612200000000001</v>
      </c>
      <c r="G163">
        <v>435923700</v>
      </c>
      <c r="H163" t="s">
        <v>20</v>
      </c>
      <c r="I163">
        <v>-1.0199570680088541E-2</v>
      </c>
      <c r="J163">
        <v>1.138886443149089E-2</v>
      </c>
      <c r="K163">
        <v>1.2136166897679721E-2</v>
      </c>
      <c r="L163">
        <v>0</v>
      </c>
      <c r="M163">
        <v>-1.5537345298334761E-2</v>
      </c>
      <c r="N163">
        <v>1.117434058453313E-2</v>
      </c>
      <c r="O163">
        <v>1</v>
      </c>
      <c r="P163">
        <v>1.3547999999999999E-2</v>
      </c>
      <c r="Q163">
        <v>1.6819000000000001E-2</v>
      </c>
      <c r="R163">
        <v>3.0367000000000002E-2</v>
      </c>
      <c r="S163">
        <v>3.0367000000000002E-2</v>
      </c>
      <c r="T163">
        <v>223</v>
      </c>
      <c r="U163">
        <v>-0.13510208544068569</v>
      </c>
      <c r="V163">
        <v>0.27023636839580673</v>
      </c>
    </row>
    <row r="164" spans="1:22" x14ac:dyDescent="0.2">
      <c r="A164" s="1">
        <v>2982</v>
      </c>
      <c r="B164" t="s">
        <v>182</v>
      </c>
      <c r="C164">
        <v>96.401300000000006</v>
      </c>
      <c r="D164">
        <v>96.638900000000007</v>
      </c>
      <c r="E164">
        <v>91.345699999999994</v>
      </c>
      <c r="F164">
        <v>91.525700000000001</v>
      </c>
      <c r="G164">
        <v>511913000</v>
      </c>
      <c r="H164" t="s">
        <v>20</v>
      </c>
      <c r="I164">
        <v>2.373771327803428E-2</v>
      </c>
      <c r="J164">
        <v>1.402970548587814E-2</v>
      </c>
      <c r="K164">
        <v>1.22216760632565E-2</v>
      </c>
      <c r="L164">
        <v>2</v>
      </c>
      <c r="M164">
        <v>-6.3380434205510513E-3</v>
      </c>
      <c r="N164">
        <v>1.17800325411493E-2</v>
      </c>
      <c r="O164">
        <v>1</v>
      </c>
      <c r="P164">
        <v>4.4539999999999996E-3</v>
      </c>
      <c r="Q164">
        <v>7.7585000000000001E-2</v>
      </c>
      <c r="R164">
        <v>8.2039000000000001E-2</v>
      </c>
      <c r="S164">
        <v>8.2039000000000001E-2</v>
      </c>
      <c r="T164">
        <v>218</v>
      </c>
      <c r="U164">
        <v>-0.1143257712106468</v>
      </c>
      <c r="V164">
        <v>0.37883921961298711</v>
      </c>
    </row>
    <row r="165" spans="1:22" x14ac:dyDescent="0.2">
      <c r="A165" s="1">
        <v>2983</v>
      </c>
      <c r="B165" t="s">
        <v>183</v>
      </c>
      <c r="C165">
        <v>97.215100000000007</v>
      </c>
      <c r="D165">
        <v>97.553600000000003</v>
      </c>
      <c r="E165">
        <v>96.005200000000002</v>
      </c>
      <c r="F165">
        <v>96.847800000000007</v>
      </c>
      <c r="G165">
        <v>259949300</v>
      </c>
      <c r="H165" t="s">
        <v>20</v>
      </c>
      <c r="I165">
        <v>8.4063621923521417E-3</v>
      </c>
      <c r="J165">
        <v>1.447081569073475E-2</v>
      </c>
      <c r="K165">
        <v>1.232324360141494E-2</v>
      </c>
      <c r="L165">
        <v>0</v>
      </c>
      <c r="M165">
        <v>-2.9267873563326311E-3</v>
      </c>
      <c r="N165">
        <v>1.257089700846137E-2</v>
      </c>
      <c r="O165">
        <v>1</v>
      </c>
      <c r="P165">
        <v>1.8355E-2</v>
      </c>
      <c r="Q165">
        <v>2.9203E-2</v>
      </c>
      <c r="R165">
        <v>4.7558999999999997E-2</v>
      </c>
      <c r="S165">
        <v>4.7558999999999997E-2</v>
      </c>
      <c r="T165">
        <v>218</v>
      </c>
      <c r="U165">
        <v>-0.10684909104773641</v>
      </c>
      <c r="V165">
        <v>0.44599982107692671</v>
      </c>
    </row>
    <row r="166" spans="1:22" x14ac:dyDescent="0.2">
      <c r="A166" s="1">
        <v>2984</v>
      </c>
      <c r="B166" t="s">
        <v>184</v>
      </c>
      <c r="C166">
        <v>95.8108</v>
      </c>
      <c r="D166">
        <v>98.489800000000002</v>
      </c>
      <c r="E166">
        <v>95.493899999999996</v>
      </c>
      <c r="F166">
        <v>98.309700000000007</v>
      </c>
      <c r="G166">
        <v>269603900</v>
      </c>
      <c r="H166" t="s">
        <v>20</v>
      </c>
      <c r="I166">
        <v>-1.4550635708084181E-2</v>
      </c>
      <c r="J166">
        <v>1.463042475808329E-2</v>
      </c>
      <c r="K166">
        <v>1.2427432201938191E-2</v>
      </c>
      <c r="L166">
        <v>1</v>
      </c>
      <c r="M166">
        <v>-5.8529794396649658E-4</v>
      </c>
      <c r="N166">
        <v>1.319472929888298E-2</v>
      </c>
      <c r="O166">
        <v>1</v>
      </c>
      <c r="P166">
        <v>-1.0439E-2</v>
      </c>
      <c r="Q166">
        <v>-1.3388000000000001E-2</v>
      </c>
      <c r="R166">
        <v>-2.3826E-2</v>
      </c>
      <c r="S166">
        <v>-2.3826E-2</v>
      </c>
      <c r="T166">
        <v>222</v>
      </c>
      <c r="U166">
        <v>-0.1197509120759683</v>
      </c>
      <c r="V166">
        <v>0.41195462036091057</v>
      </c>
    </row>
    <row r="167" spans="1:22" x14ac:dyDescent="0.2">
      <c r="A167" s="1">
        <v>2985</v>
      </c>
      <c r="B167" t="s">
        <v>185</v>
      </c>
      <c r="C167">
        <v>97.395099999999999</v>
      </c>
      <c r="D167">
        <v>97.596699999999998</v>
      </c>
      <c r="E167">
        <v>95.104900000000001</v>
      </c>
      <c r="F167">
        <v>95.969099999999997</v>
      </c>
      <c r="G167">
        <v>217934600</v>
      </c>
      <c r="H167" t="s">
        <v>20</v>
      </c>
      <c r="I167">
        <v>1.6400487887767379E-2</v>
      </c>
      <c r="J167">
        <v>1.4649541521245941E-2</v>
      </c>
      <c r="K167">
        <v>1.252777909473384E-2</v>
      </c>
      <c r="L167">
        <v>0</v>
      </c>
      <c r="M167">
        <v>4.7588713939962207E-3</v>
      </c>
      <c r="N167">
        <v>1.3833870377486601E-2</v>
      </c>
      <c r="O167">
        <v>1</v>
      </c>
      <c r="P167">
        <v>-4.6340000000000001E-3</v>
      </c>
      <c r="Q167">
        <v>3.6029999999999999E-3</v>
      </c>
      <c r="R167">
        <v>-1.0319999999999999E-3</v>
      </c>
      <c r="S167">
        <v>-1.0319999999999999E-3</v>
      </c>
      <c r="T167">
        <v>217</v>
      </c>
      <c r="U167">
        <v>-0.10519536478904409</v>
      </c>
      <c r="V167">
        <v>0.41049823481689618</v>
      </c>
    </row>
    <row r="168" spans="1:22" x14ac:dyDescent="0.2">
      <c r="A168" s="1">
        <v>2986</v>
      </c>
      <c r="B168" t="s">
        <v>186</v>
      </c>
      <c r="C168">
        <v>97.877600000000001</v>
      </c>
      <c r="D168">
        <v>98.266499999999994</v>
      </c>
      <c r="E168">
        <v>97.135800000000003</v>
      </c>
      <c r="F168">
        <v>98.014399999999995</v>
      </c>
      <c r="G168">
        <v>168968300</v>
      </c>
      <c r="H168" t="s">
        <v>20</v>
      </c>
      <c r="I168">
        <v>4.9418170788816454E-3</v>
      </c>
      <c r="J168">
        <v>1.4783902553742149E-2</v>
      </c>
      <c r="K168">
        <v>1.2629662011522739E-2</v>
      </c>
      <c r="L168">
        <v>0</v>
      </c>
      <c r="M168">
        <v>7.7871489457902593E-3</v>
      </c>
      <c r="N168">
        <v>1.451287800193686E-2</v>
      </c>
      <c r="O168">
        <v>1</v>
      </c>
      <c r="P168">
        <v>8.6719999999999992E-3</v>
      </c>
      <c r="Q168">
        <v>-1.1490000000000001E-3</v>
      </c>
      <c r="R168">
        <v>7.5240000000000003E-3</v>
      </c>
      <c r="S168">
        <v>7.5240000000000003E-3</v>
      </c>
      <c r="T168">
        <v>216</v>
      </c>
      <c r="U168">
        <v>-0.100762459678938</v>
      </c>
      <c r="V168">
        <v>0.42115084841384148</v>
      </c>
    </row>
    <row r="169" spans="1:22" x14ac:dyDescent="0.2">
      <c r="A169" s="1">
        <v>2987</v>
      </c>
      <c r="B169" t="s">
        <v>187</v>
      </c>
      <c r="C169">
        <v>97.157499999999999</v>
      </c>
      <c r="D169">
        <v>99.771699999999996</v>
      </c>
      <c r="E169">
        <v>96.934200000000004</v>
      </c>
      <c r="F169">
        <v>97.64</v>
      </c>
      <c r="G169">
        <v>334939200</v>
      </c>
      <c r="H169" t="s">
        <v>20</v>
      </c>
      <c r="I169">
        <v>-7.3843454041334564E-3</v>
      </c>
      <c r="J169">
        <v>1.436588133052822E-2</v>
      </c>
      <c r="K169">
        <v>1.2708066891228781E-2</v>
      </c>
      <c r="L169">
        <v>0</v>
      </c>
      <c r="M169">
        <v>1.562737209356713E-3</v>
      </c>
      <c r="N169">
        <v>1.458011317086687E-2</v>
      </c>
      <c r="O169">
        <v>1</v>
      </c>
      <c r="P169">
        <v>4.6889999999999996E-3</v>
      </c>
      <c r="Q169">
        <v>-3.1220000000000002E-3</v>
      </c>
      <c r="R169">
        <v>1.5679999999999999E-3</v>
      </c>
      <c r="S169">
        <v>1.5679999999999999E-3</v>
      </c>
      <c r="T169">
        <v>214</v>
      </c>
      <c r="U169">
        <v>-0.107378283450518</v>
      </c>
      <c r="V169">
        <v>0.42338096089542271</v>
      </c>
    </row>
    <row r="170" spans="1:22" x14ac:dyDescent="0.2">
      <c r="A170" s="1">
        <v>2988</v>
      </c>
      <c r="B170" t="s">
        <v>188</v>
      </c>
      <c r="C170">
        <v>98.929100000000005</v>
      </c>
      <c r="D170">
        <v>99.771699999999996</v>
      </c>
      <c r="E170">
        <v>95.926000000000002</v>
      </c>
      <c r="F170">
        <v>96.07</v>
      </c>
      <c r="G170">
        <v>343680800</v>
      </c>
      <c r="H170" t="s">
        <v>20</v>
      </c>
      <c r="I170">
        <v>1.8070058902661841E-2</v>
      </c>
      <c r="J170">
        <v>1.495783628139385E-2</v>
      </c>
      <c r="K170">
        <v>1.2809662868460071E-2</v>
      </c>
      <c r="L170">
        <v>2</v>
      </c>
      <c r="M170">
        <v>3.495476551418652E-3</v>
      </c>
      <c r="N170">
        <v>1.4677517288998691E-2</v>
      </c>
      <c r="O170">
        <v>1</v>
      </c>
      <c r="P170">
        <v>-1.6905E-2</v>
      </c>
      <c r="Q170">
        <v>1.0513E-2</v>
      </c>
      <c r="R170">
        <v>-6.3920000000000001E-3</v>
      </c>
      <c r="S170">
        <v>-6.3920000000000001E-3</v>
      </c>
      <c r="T170">
        <v>218</v>
      </c>
      <c r="U170">
        <v>-9.1101942117743251E-2</v>
      </c>
      <c r="V170">
        <v>0.41431172594723198</v>
      </c>
    </row>
    <row r="171" spans="1:22" x14ac:dyDescent="0.2">
      <c r="A171" s="1">
        <v>2989</v>
      </c>
      <c r="B171" t="s">
        <v>189</v>
      </c>
      <c r="C171">
        <v>100.5206</v>
      </c>
      <c r="D171">
        <v>100.54219999999999</v>
      </c>
      <c r="E171">
        <v>99.037099999999995</v>
      </c>
      <c r="F171">
        <v>99.339500000000001</v>
      </c>
      <c r="G171">
        <v>206843600</v>
      </c>
      <c r="H171" t="s">
        <v>20</v>
      </c>
      <c r="I171">
        <v>1.5959249666782371E-2</v>
      </c>
      <c r="J171">
        <v>1.5504741894833959E-2</v>
      </c>
      <c r="K171">
        <v>1.2931368314625789E-2</v>
      </c>
      <c r="L171">
        <v>2</v>
      </c>
      <c r="M171">
        <v>9.5974536263919615E-3</v>
      </c>
      <c r="N171">
        <v>1.4852380716348821E-2</v>
      </c>
      <c r="O171">
        <v>1</v>
      </c>
      <c r="P171">
        <v>3.3487000000000003E-2</v>
      </c>
      <c r="Q171">
        <v>1.9753E-2</v>
      </c>
      <c r="R171">
        <v>5.3240000000000003E-2</v>
      </c>
      <c r="S171">
        <v>5.3240000000000003E-2</v>
      </c>
      <c r="T171">
        <v>213</v>
      </c>
      <c r="U171">
        <v>-7.6480245780471412E-2</v>
      </c>
      <c r="V171">
        <v>0.49165016436204229</v>
      </c>
    </row>
    <row r="172" spans="1:22" x14ac:dyDescent="0.2">
      <c r="A172" s="1">
        <v>2990</v>
      </c>
      <c r="B172" t="s">
        <v>190</v>
      </c>
      <c r="C172">
        <v>99.253100000000003</v>
      </c>
      <c r="D172">
        <v>100.3189</v>
      </c>
      <c r="E172">
        <v>99.123500000000007</v>
      </c>
      <c r="F172">
        <v>100.25409999999999</v>
      </c>
      <c r="G172">
        <v>124694300</v>
      </c>
      <c r="H172" t="s">
        <v>20</v>
      </c>
      <c r="I172">
        <v>-1.2689528282530459E-2</v>
      </c>
      <c r="J172">
        <v>1.570281548104295E-2</v>
      </c>
      <c r="K172">
        <v>1.3056522423508221E-2</v>
      </c>
      <c r="L172">
        <v>1</v>
      </c>
      <c r="M172">
        <v>3.7794503923323972E-3</v>
      </c>
      <c r="N172">
        <v>1.506303550830823E-2</v>
      </c>
      <c r="O172">
        <v>1</v>
      </c>
      <c r="P172">
        <v>-7.4920000000000004E-3</v>
      </c>
      <c r="Q172">
        <v>1.3439999999999999E-3</v>
      </c>
      <c r="R172">
        <v>-6.1479999999999998E-3</v>
      </c>
      <c r="S172">
        <v>-6.1479999999999998E-3</v>
      </c>
      <c r="T172">
        <v>212</v>
      </c>
      <c r="U172">
        <v>-8.8125234852097001E-2</v>
      </c>
      <c r="V172">
        <v>0.48250763209310099</v>
      </c>
    </row>
    <row r="173" spans="1:22" x14ac:dyDescent="0.2">
      <c r="A173" s="1">
        <v>2991</v>
      </c>
      <c r="B173" t="s">
        <v>191</v>
      </c>
      <c r="C173">
        <v>96.595699999999994</v>
      </c>
      <c r="D173">
        <v>98.122399999999999</v>
      </c>
      <c r="E173">
        <v>96.264399999999995</v>
      </c>
      <c r="F173">
        <v>97.899199999999993</v>
      </c>
      <c r="G173">
        <v>286882500</v>
      </c>
      <c r="H173" t="s">
        <v>20</v>
      </c>
      <c r="I173">
        <v>-2.7138926566285571E-2</v>
      </c>
      <c r="J173">
        <v>1.6824840533072729E-2</v>
      </c>
      <c r="K173">
        <v>1.3226693625291479E-2</v>
      </c>
      <c r="L173">
        <v>1</v>
      </c>
      <c r="M173">
        <v>-2.6366983367010479E-3</v>
      </c>
      <c r="N173">
        <v>1.547122310417434E-2</v>
      </c>
      <c r="O173">
        <v>1</v>
      </c>
      <c r="P173">
        <v>-2.4750000000000002E-3</v>
      </c>
      <c r="Q173">
        <v>3.7650000000000001E-3</v>
      </c>
      <c r="R173">
        <v>1.289E-3</v>
      </c>
      <c r="S173">
        <v>1.289E-3</v>
      </c>
      <c r="T173">
        <v>216</v>
      </c>
      <c r="U173">
        <v>-0.1125397468512592</v>
      </c>
      <c r="V173">
        <v>0.48441981656900229</v>
      </c>
    </row>
    <row r="174" spans="1:22" x14ac:dyDescent="0.2">
      <c r="A174" s="1">
        <v>2992</v>
      </c>
      <c r="B174" t="s">
        <v>192</v>
      </c>
      <c r="C174">
        <v>95.817899999999995</v>
      </c>
      <c r="D174">
        <v>97.402299999999997</v>
      </c>
      <c r="E174">
        <v>95.356999999999999</v>
      </c>
      <c r="F174">
        <v>96.919799999999995</v>
      </c>
      <c r="G174">
        <v>250792900</v>
      </c>
      <c r="H174" t="s">
        <v>20</v>
      </c>
      <c r="I174">
        <v>-8.0847116480207946E-3</v>
      </c>
      <c r="J174">
        <v>1.6075087989116589E-2</v>
      </c>
      <c r="K174">
        <v>1.3355322546192429E-2</v>
      </c>
      <c r="L174">
        <v>0</v>
      </c>
      <c r="M174">
        <v>-2.776771585478515E-3</v>
      </c>
      <c r="N174">
        <v>1.5813064435892019E-2</v>
      </c>
      <c r="O174">
        <v>1</v>
      </c>
      <c r="P174">
        <v>1.6000000000000001E-3</v>
      </c>
      <c r="Q174">
        <v>-2.1670000000000001E-3</v>
      </c>
      <c r="R174">
        <v>-5.6599999999999999E-4</v>
      </c>
      <c r="S174">
        <v>-5.6599999999999999E-4</v>
      </c>
      <c r="T174">
        <v>211</v>
      </c>
      <c r="U174">
        <v>-0.11968568176243111</v>
      </c>
      <c r="V174">
        <v>0.48357987267936853</v>
      </c>
    </row>
    <row r="175" spans="1:22" x14ac:dyDescent="0.2">
      <c r="A175" s="1">
        <v>2993</v>
      </c>
      <c r="B175" t="s">
        <v>193</v>
      </c>
      <c r="C175">
        <v>96.451599999999999</v>
      </c>
      <c r="D175">
        <v>97.070999999999998</v>
      </c>
      <c r="E175">
        <v>94.8673</v>
      </c>
      <c r="F175">
        <v>94.917699999999996</v>
      </c>
      <c r="G175">
        <v>297368100</v>
      </c>
      <c r="H175" t="s">
        <v>20</v>
      </c>
      <c r="I175">
        <v>6.5918129981715036E-3</v>
      </c>
      <c r="J175">
        <v>1.6141339423267891E-2</v>
      </c>
      <c r="K175">
        <v>1.348113459983967E-2</v>
      </c>
      <c r="L175">
        <v>0</v>
      </c>
      <c r="M175">
        <v>-5.0724207663765813E-3</v>
      </c>
      <c r="N175">
        <v>1.6049765064266829E-2</v>
      </c>
      <c r="O175">
        <v>1</v>
      </c>
      <c r="P175">
        <v>6.4409999999999997E-3</v>
      </c>
      <c r="Q175">
        <v>-9.1100000000000003E-4</v>
      </c>
      <c r="R175">
        <v>5.5300000000000002E-3</v>
      </c>
      <c r="S175">
        <v>5.5300000000000002E-3</v>
      </c>
      <c r="T175">
        <v>212</v>
      </c>
      <c r="U175">
        <v>-0.1138636465950235</v>
      </c>
      <c r="V175">
        <v>0.49180679585230958</v>
      </c>
    </row>
    <row r="176" spans="1:22" x14ac:dyDescent="0.2">
      <c r="A176" s="1">
        <v>2994</v>
      </c>
      <c r="B176" t="s">
        <v>194</v>
      </c>
      <c r="C176">
        <v>95.832300000000004</v>
      </c>
      <c r="D176">
        <v>96.660499999999999</v>
      </c>
      <c r="E176">
        <v>95.133799999999994</v>
      </c>
      <c r="F176">
        <v>95.846699999999998</v>
      </c>
      <c r="G176">
        <v>221643500</v>
      </c>
      <c r="H176" t="s">
        <v>20</v>
      </c>
      <c r="I176">
        <v>-6.4415392178455936E-3</v>
      </c>
      <c r="J176">
        <v>1.47186118555308E-2</v>
      </c>
      <c r="K176">
        <v>1.3537017087904019E-2</v>
      </c>
      <c r="L176">
        <v>0</v>
      </c>
      <c r="M176">
        <v>-9.5525785433021749E-3</v>
      </c>
      <c r="N176">
        <v>1.5892539056406189E-2</v>
      </c>
      <c r="O176">
        <v>1</v>
      </c>
      <c r="P176">
        <v>8.6610000000000003E-3</v>
      </c>
      <c r="Q176">
        <v>-3.9999999999999998E-6</v>
      </c>
      <c r="R176">
        <v>8.6569999999999998E-3</v>
      </c>
      <c r="S176">
        <v>8.6569999999999998E-3</v>
      </c>
      <c r="T176">
        <v>211</v>
      </c>
      <c r="U176">
        <v>-0.1195533836617356</v>
      </c>
      <c r="V176">
        <v>0.50477742966701888</v>
      </c>
    </row>
    <row r="177" spans="1:22" x14ac:dyDescent="0.2">
      <c r="A177" s="1">
        <v>2995</v>
      </c>
      <c r="B177" t="s">
        <v>195</v>
      </c>
      <c r="C177">
        <v>96.322000000000003</v>
      </c>
      <c r="D177">
        <v>96.667699999999996</v>
      </c>
      <c r="E177">
        <v>95.090599999999995</v>
      </c>
      <c r="F177">
        <v>95.853899999999996</v>
      </c>
      <c r="G177">
        <v>188576300</v>
      </c>
      <c r="H177" t="s">
        <v>20</v>
      </c>
      <c r="I177">
        <v>5.096956562073934E-3</v>
      </c>
      <c r="J177">
        <v>1.4496558677001489E-2</v>
      </c>
      <c r="K177">
        <v>1.3580348447048919E-2</v>
      </c>
      <c r="L177">
        <v>0</v>
      </c>
      <c r="M177">
        <v>-5.9952815743812959E-3</v>
      </c>
      <c r="N177">
        <v>1.5651287695597899E-2</v>
      </c>
      <c r="O177">
        <v>1</v>
      </c>
      <c r="P177">
        <v>-8.1779999999999995E-3</v>
      </c>
      <c r="Q177">
        <v>-1.1181E-2</v>
      </c>
      <c r="R177">
        <v>-1.9359000000000001E-2</v>
      </c>
      <c r="S177">
        <v>-1.9359000000000001E-2</v>
      </c>
      <c r="T177">
        <v>211</v>
      </c>
      <c r="U177">
        <v>-0.1150543295012819</v>
      </c>
      <c r="V177">
        <v>0.47592660598567482</v>
      </c>
    </row>
    <row r="178" spans="1:22" x14ac:dyDescent="0.2">
      <c r="A178" s="1">
        <v>2996</v>
      </c>
      <c r="B178" t="s">
        <v>196</v>
      </c>
      <c r="C178">
        <v>97.215100000000007</v>
      </c>
      <c r="D178">
        <v>98.165700000000001</v>
      </c>
      <c r="E178">
        <v>96.487700000000004</v>
      </c>
      <c r="F178">
        <v>97.157499999999999</v>
      </c>
      <c r="G178">
        <v>256654400</v>
      </c>
      <c r="H178" t="s">
        <v>20</v>
      </c>
      <c r="I178">
        <v>9.2293037305615794E-3</v>
      </c>
      <c r="J178">
        <v>1.4305711756305271E-2</v>
      </c>
      <c r="K178">
        <v>1.3613104690677171E-2</v>
      </c>
      <c r="L178">
        <v>0</v>
      </c>
      <c r="M178">
        <v>1.2783644849881351E-3</v>
      </c>
      <c r="N178">
        <v>1.5147461940244409E-2</v>
      </c>
      <c r="O178">
        <v>1</v>
      </c>
      <c r="P178">
        <v>2.0004999999999998E-2</v>
      </c>
      <c r="Q178">
        <v>1.8863999999999999E-2</v>
      </c>
      <c r="R178">
        <v>3.8869000000000001E-2</v>
      </c>
      <c r="S178">
        <v>3.8869000000000001E-2</v>
      </c>
      <c r="T178">
        <v>204</v>
      </c>
      <c r="U178">
        <v>-0.10684909104773629</v>
      </c>
      <c r="V178">
        <v>0.5344238982404923</v>
      </c>
    </row>
    <row r="179" spans="1:22" x14ac:dyDescent="0.2">
      <c r="A179" s="1">
        <v>2997</v>
      </c>
      <c r="B179" t="s">
        <v>197</v>
      </c>
      <c r="C179">
        <v>98.2089</v>
      </c>
      <c r="D179">
        <v>98.705799999999996</v>
      </c>
      <c r="E179">
        <v>97.323099999999997</v>
      </c>
      <c r="F179">
        <v>97.949600000000004</v>
      </c>
      <c r="G179">
        <v>181967800</v>
      </c>
      <c r="H179" t="s">
        <v>20</v>
      </c>
      <c r="I179">
        <v>1.01707934231058E-2</v>
      </c>
      <c r="J179">
        <v>1.3231425911048349E-2</v>
      </c>
      <c r="K179">
        <v>1.3595868689167699E-2</v>
      </c>
      <c r="L179">
        <v>0</v>
      </c>
      <c r="M179">
        <v>4.9294654992134536E-3</v>
      </c>
      <c r="N179">
        <v>1.4578729524630759E-2</v>
      </c>
      <c r="O179">
        <v>1</v>
      </c>
      <c r="P179">
        <v>1.2022E-2</v>
      </c>
      <c r="Q179">
        <v>-1.3324000000000001E-2</v>
      </c>
      <c r="R179">
        <v>-1.302E-3</v>
      </c>
      <c r="S179">
        <v>-1.302E-3</v>
      </c>
      <c r="T179">
        <v>214</v>
      </c>
      <c r="U179">
        <v>-9.7718684626133645E-2</v>
      </c>
      <c r="V179">
        <v>0.53242737834147968</v>
      </c>
    </row>
    <row r="180" spans="1:22" x14ac:dyDescent="0.2">
      <c r="A180" s="1">
        <v>2998</v>
      </c>
      <c r="B180" t="s">
        <v>198</v>
      </c>
      <c r="C180">
        <v>97.344700000000003</v>
      </c>
      <c r="D180">
        <v>98.662599999999998</v>
      </c>
      <c r="E180">
        <v>97.070999999999998</v>
      </c>
      <c r="F180">
        <v>98.626599999999996</v>
      </c>
      <c r="G180">
        <v>215207200</v>
      </c>
      <c r="H180" t="s">
        <v>20</v>
      </c>
      <c r="I180">
        <v>-8.838555014467845E-3</v>
      </c>
      <c r="J180">
        <v>1.3313073674187621E-2</v>
      </c>
      <c r="K180">
        <v>1.358309811986907E-2</v>
      </c>
      <c r="L180">
        <v>0</v>
      </c>
      <c r="M180">
        <v>1.8433918966855841E-3</v>
      </c>
      <c r="N180">
        <v>1.4013076374814699E-2</v>
      </c>
      <c r="O180">
        <v>1</v>
      </c>
      <c r="P180">
        <v>-0.13136200000000001</v>
      </c>
      <c r="Q180">
        <v>-6.5919999999999998E-3</v>
      </c>
      <c r="R180">
        <v>-0.13795399999999999</v>
      </c>
      <c r="S180">
        <v>-0.123016</v>
      </c>
      <c r="T180">
        <v>219</v>
      </c>
      <c r="U180">
        <v>-0.10565840814147801</v>
      </c>
      <c r="V180">
        <v>0.33495689107333321</v>
      </c>
    </row>
    <row r="181" spans="1:22" x14ac:dyDescent="0.2">
      <c r="A181" s="1">
        <v>2999</v>
      </c>
      <c r="B181" t="s">
        <v>199</v>
      </c>
      <c r="C181">
        <v>97.323099999999997</v>
      </c>
      <c r="D181">
        <v>97.380700000000004</v>
      </c>
      <c r="E181">
        <v>96.437299999999993</v>
      </c>
      <c r="F181">
        <v>96.862200000000001</v>
      </c>
      <c r="G181">
        <v>154110300</v>
      </c>
      <c r="H181" t="s">
        <v>20</v>
      </c>
      <c r="I181">
        <v>-2.2191651715019979E-4</v>
      </c>
      <c r="J181">
        <v>1.2686963390505001E-2</v>
      </c>
      <c r="K181">
        <v>1.354263011281082E-2</v>
      </c>
      <c r="L181">
        <v>0</v>
      </c>
      <c r="M181">
        <v>3.0873164368246638E-3</v>
      </c>
      <c r="N181">
        <v>1.3606746681809549E-2</v>
      </c>
      <c r="O181">
        <v>1</v>
      </c>
      <c r="P181">
        <v>-8.0230000000000006E-3</v>
      </c>
      <c r="Q181">
        <v>5.5849999999999997E-3</v>
      </c>
      <c r="R181">
        <v>-2.4380000000000001E-3</v>
      </c>
      <c r="S181">
        <v>-2.4380000000000001E-3</v>
      </c>
      <c r="T181">
        <v>224</v>
      </c>
      <c r="U181">
        <v>-0.1058568552925211</v>
      </c>
      <c r="V181">
        <v>0.33170623033845043</v>
      </c>
    </row>
    <row r="182" spans="1:22" x14ac:dyDescent="0.2">
      <c r="A182" s="1">
        <v>3000</v>
      </c>
      <c r="B182" t="s">
        <v>200</v>
      </c>
      <c r="C182">
        <v>97.596800000000002</v>
      </c>
      <c r="D182">
        <v>98.583399999999997</v>
      </c>
      <c r="E182">
        <v>96.941400000000002</v>
      </c>
      <c r="F182">
        <v>98.460999999999999</v>
      </c>
      <c r="G182">
        <v>145190000</v>
      </c>
      <c r="H182" t="s">
        <v>20</v>
      </c>
      <c r="I182">
        <v>2.8083349097089531E-3</v>
      </c>
      <c r="J182">
        <v>1.197736857689392E-2</v>
      </c>
      <c r="K182">
        <v>1.347194541238809E-2</v>
      </c>
      <c r="L182">
        <v>0</v>
      </c>
      <c r="M182">
        <v>2.6295921063516671E-3</v>
      </c>
      <c r="N182">
        <v>1.3102908661788031E-2</v>
      </c>
      <c r="O182">
        <v>1</v>
      </c>
      <c r="P182">
        <v>-5.7790000000000003E-3</v>
      </c>
      <c r="Q182">
        <v>1.4270000000000001E-3</v>
      </c>
      <c r="R182">
        <v>-4.352E-3</v>
      </c>
      <c r="S182">
        <v>-4.352E-3</v>
      </c>
      <c r="T182">
        <v>223</v>
      </c>
      <c r="U182">
        <v>-0.10334227264249821</v>
      </c>
      <c r="V182">
        <v>0.3259232377433452</v>
      </c>
    </row>
    <row r="183" spans="1:22" x14ac:dyDescent="0.2">
      <c r="A183" s="1">
        <v>3001</v>
      </c>
      <c r="B183" t="s">
        <v>201</v>
      </c>
      <c r="C183">
        <v>97.884799999999998</v>
      </c>
      <c r="D183">
        <v>98.338499999999996</v>
      </c>
      <c r="E183">
        <v>96.3292</v>
      </c>
      <c r="F183">
        <v>96.494900000000001</v>
      </c>
      <c r="G183">
        <v>220085700</v>
      </c>
      <c r="H183" t="s">
        <v>20</v>
      </c>
      <c r="I183">
        <v>2.94657101614383E-3</v>
      </c>
      <c r="J183">
        <v>1.1931197720183209E-2</v>
      </c>
      <c r="K183">
        <v>1.340236771782939E-2</v>
      </c>
      <c r="L183">
        <v>0</v>
      </c>
      <c r="M183">
        <v>1.373045563468117E-3</v>
      </c>
      <c r="N183">
        <v>1.2628005854563621E-2</v>
      </c>
      <c r="O183">
        <v>1</v>
      </c>
      <c r="P183">
        <v>1.7329999999999999E-3</v>
      </c>
      <c r="Q183">
        <v>-5.1529999999999996E-3</v>
      </c>
      <c r="R183">
        <v>-3.4199999999999999E-3</v>
      </c>
      <c r="S183">
        <v>-3.4199999999999999E-3</v>
      </c>
      <c r="T183">
        <v>225</v>
      </c>
      <c r="U183">
        <v>-0.1006963106285903</v>
      </c>
      <c r="V183">
        <v>0.32139632570223359</v>
      </c>
    </row>
    <row r="184" spans="1:22" x14ac:dyDescent="0.2">
      <c r="A184" s="1">
        <v>3002</v>
      </c>
      <c r="B184" t="s">
        <v>202</v>
      </c>
      <c r="C184">
        <v>97.070999999999998</v>
      </c>
      <c r="D184">
        <v>98.669799999999995</v>
      </c>
      <c r="E184">
        <v>96.552499999999995</v>
      </c>
      <c r="F184">
        <v>98.417699999999996</v>
      </c>
      <c r="G184">
        <v>201051200</v>
      </c>
      <c r="H184" t="s">
        <v>20</v>
      </c>
      <c r="I184">
        <v>-8.348607497341648E-3</v>
      </c>
      <c r="J184">
        <v>1.1976366212458799E-2</v>
      </c>
      <c r="K184">
        <v>1.3337971777025521E-2</v>
      </c>
      <c r="L184">
        <v>0</v>
      </c>
      <c r="M184">
        <v>-2.3308346206213728E-3</v>
      </c>
      <c r="N184">
        <v>1.2376993914845711E-2</v>
      </c>
      <c r="O184">
        <v>1</v>
      </c>
      <c r="P184">
        <v>-1.3386E-2</v>
      </c>
      <c r="Q184">
        <v>5.4000000000000001E-4</v>
      </c>
      <c r="R184">
        <v>-1.2845000000000001E-2</v>
      </c>
      <c r="S184">
        <v>-1.2845000000000001E-2</v>
      </c>
      <c r="T184">
        <v>218</v>
      </c>
      <c r="U184">
        <v>-0.10817299079150081</v>
      </c>
      <c r="V184">
        <v>0.30453153589296339</v>
      </c>
    </row>
    <row r="185" spans="1:22" x14ac:dyDescent="0.2">
      <c r="A185" s="1">
        <v>3003</v>
      </c>
      <c r="B185" t="s">
        <v>203</v>
      </c>
      <c r="C185">
        <v>97.668700000000001</v>
      </c>
      <c r="D185">
        <v>97.834400000000002</v>
      </c>
      <c r="E185">
        <v>95.681100000000001</v>
      </c>
      <c r="F185">
        <v>97.200599999999994</v>
      </c>
      <c r="G185">
        <v>205491000</v>
      </c>
      <c r="H185" t="s">
        <v>20</v>
      </c>
      <c r="I185">
        <v>6.1384697297695492E-3</v>
      </c>
      <c r="J185">
        <v>1.104637236256505E-2</v>
      </c>
      <c r="K185">
        <v>1.323448682298866E-2</v>
      </c>
      <c r="L185">
        <v>0</v>
      </c>
      <c r="M185">
        <v>6.6457032822610609E-4</v>
      </c>
      <c r="N185">
        <v>1.19236536525212E-2</v>
      </c>
      <c r="O185">
        <v>1</v>
      </c>
      <c r="P185">
        <v>2.2717000000000001E-2</v>
      </c>
      <c r="Q185">
        <v>8.3409999999999995E-3</v>
      </c>
      <c r="R185">
        <v>3.1059E-2</v>
      </c>
      <c r="S185">
        <v>3.1059E-2</v>
      </c>
      <c r="T185">
        <v>230</v>
      </c>
      <c r="U185">
        <v>-0.10268170087583151</v>
      </c>
      <c r="V185">
        <v>0.34568476169523449</v>
      </c>
    </row>
    <row r="186" spans="1:22" x14ac:dyDescent="0.2">
      <c r="A186" s="1">
        <v>3004</v>
      </c>
      <c r="B186" t="s">
        <v>204</v>
      </c>
      <c r="C186">
        <v>98.900300000000001</v>
      </c>
      <c r="D186">
        <v>99.130700000000004</v>
      </c>
      <c r="E186">
        <v>97.063800000000001</v>
      </c>
      <c r="F186">
        <v>97.611199999999997</v>
      </c>
      <c r="G186">
        <v>190107000</v>
      </c>
      <c r="H186" t="s">
        <v>20</v>
      </c>
      <c r="I186">
        <v>1.253113274623222E-2</v>
      </c>
      <c r="J186">
        <v>1.0703804807518589E-2</v>
      </c>
      <c r="K186">
        <v>1.312020528215728E-2</v>
      </c>
      <c r="L186">
        <v>0</v>
      </c>
      <c r="M186">
        <v>3.2151801809025891E-3</v>
      </c>
      <c r="N186">
        <v>1.152702193592391E-2</v>
      </c>
      <c r="O186">
        <v>1</v>
      </c>
      <c r="P186">
        <v>6.9709999999999998E-3</v>
      </c>
      <c r="Q186">
        <v>-1.8935E-2</v>
      </c>
      <c r="R186">
        <v>-1.1964000000000001E-2</v>
      </c>
      <c r="S186">
        <v>-1.1964000000000001E-2</v>
      </c>
      <c r="T186">
        <v>233</v>
      </c>
      <c r="U186">
        <v>-9.1366538319134105E-2</v>
      </c>
      <c r="V186">
        <v>0.32968091511173042</v>
      </c>
    </row>
    <row r="187" spans="1:22" x14ac:dyDescent="0.2">
      <c r="A187" s="1">
        <v>3005</v>
      </c>
      <c r="B187" t="s">
        <v>205</v>
      </c>
      <c r="C187">
        <v>99.641999999999996</v>
      </c>
      <c r="D187">
        <v>100.0669</v>
      </c>
      <c r="E187">
        <v>98.302499999999995</v>
      </c>
      <c r="F187">
        <v>98.482500000000002</v>
      </c>
      <c r="G187">
        <v>212420700</v>
      </c>
      <c r="H187" t="s">
        <v>20</v>
      </c>
      <c r="I187">
        <v>7.4714904615678169E-3</v>
      </c>
      <c r="J187">
        <v>1.0403930214276481E-2</v>
      </c>
      <c r="K187">
        <v>1.2997542656753659E-2</v>
      </c>
      <c r="L187">
        <v>0</v>
      </c>
      <c r="M187">
        <v>4.1478112912743618E-3</v>
      </c>
      <c r="N187">
        <v>1.1212334263400431E-2</v>
      </c>
      <c r="O187">
        <v>1</v>
      </c>
      <c r="P187">
        <v>7.3229999999999996E-3</v>
      </c>
      <c r="Q187">
        <v>-1.0536E-2</v>
      </c>
      <c r="R187">
        <v>-3.2130000000000001E-3</v>
      </c>
      <c r="S187">
        <v>-3.2130000000000001E-3</v>
      </c>
      <c r="T187">
        <v>229</v>
      </c>
      <c r="U187">
        <v>-8.4552267396511005E-2</v>
      </c>
      <c r="V187">
        <v>0.32541550638005212</v>
      </c>
    </row>
    <row r="188" spans="1:22" x14ac:dyDescent="0.2">
      <c r="A188" s="1">
        <v>3006</v>
      </c>
      <c r="B188" t="s">
        <v>206</v>
      </c>
      <c r="C188">
        <v>99.541200000000003</v>
      </c>
      <c r="D188">
        <v>100.2037</v>
      </c>
      <c r="E188">
        <v>98.957800000000006</v>
      </c>
      <c r="F188">
        <v>99.065799999999996</v>
      </c>
      <c r="G188">
        <v>168395800</v>
      </c>
      <c r="H188" t="s">
        <v>20</v>
      </c>
      <c r="I188">
        <v>-1.012133639835832E-3</v>
      </c>
      <c r="J188">
        <v>7.1751435864009193E-3</v>
      </c>
      <c r="K188">
        <v>1.273461245334304E-2</v>
      </c>
      <c r="L188">
        <v>0</v>
      </c>
      <c r="M188">
        <v>3.3560703600784298E-3</v>
      </c>
      <c r="N188">
        <v>1.026112343664397E-2</v>
      </c>
      <c r="O188">
        <v>1</v>
      </c>
      <c r="P188">
        <v>8.9569999999999997E-3</v>
      </c>
      <c r="Q188">
        <v>-4.5310000000000003E-3</v>
      </c>
      <c r="R188">
        <v>4.4260000000000002E-3</v>
      </c>
      <c r="S188">
        <v>4.4260000000000002E-3</v>
      </c>
      <c r="T188">
        <v>231</v>
      </c>
      <c r="U188">
        <v>-8.5478354101378717E-2</v>
      </c>
      <c r="V188">
        <v>0.33129479668304929</v>
      </c>
    </row>
    <row r="189" spans="1:22" x14ac:dyDescent="0.2">
      <c r="A189" s="1">
        <v>3007</v>
      </c>
      <c r="B189" t="s">
        <v>207</v>
      </c>
      <c r="C189">
        <v>98.568899999999999</v>
      </c>
      <c r="D189">
        <v>99.353899999999996</v>
      </c>
      <c r="E189">
        <v>98.338499999999996</v>
      </c>
      <c r="F189">
        <v>98.835400000000007</v>
      </c>
      <c r="G189">
        <v>170831100</v>
      </c>
      <c r="H189" t="s">
        <v>20</v>
      </c>
      <c r="I189">
        <v>-9.815832779779151E-3</v>
      </c>
      <c r="J189">
        <v>7.3605072597414797E-3</v>
      </c>
      <c r="K189">
        <v>1.24919264823833E-2</v>
      </c>
      <c r="L189">
        <v>0</v>
      </c>
      <c r="M189">
        <v>3.0626253035909291E-3</v>
      </c>
      <c r="N189">
        <v>9.3379516461005018E-3</v>
      </c>
      <c r="O189">
        <v>1</v>
      </c>
      <c r="P189">
        <v>1.7260000000000001E-3</v>
      </c>
      <c r="Q189">
        <v>-2.921E-3</v>
      </c>
      <c r="R189">
        <v>-1.194E-3</v>
      </c>
      <c r="S189">
        <v>-1.194E-3</v>
      </c>
      <c r="T189">
        <v>230</v>
      </c>
      <c r="U189">
        <v>-9.441123210874891E-2</v>
      </c>
      <c r="V189">
        <v>0.32970617928912649</v>
      </c>
    </row>
    <row r="190" spans="1:22" x14ac:dyDescent="0.2">
      <c r="A190" s="1">
        <v>3008</v>
      </c>
      <c r="B190" t="s">
        <v>208</v>
      </c>
      <c r="C190">
        <v>96.372500000000002</v>
      </c>
      <c r="D190">
        <v>97.712000000000003</v>
      </c>
      <c r="E190">
        <v>95.623500000000007</v>
      </c>
      <c r="F190">
        <v>97.654399999999995</v>
      </c>
      <c r="G190">
        <v>252715200</v>
      </c>
      <c r="H190" t="s">
        <v>20</v>
      </c>
      <c r="I190">
        <v>-2.2534904823243201E-2</v>
      </c>
      <c r="J190">
        <v>9.547701186667798E-3</v>
      </c>
      <c r="K190">
        <v>1.235896999030241E-2</v>
      </c>
      <c r="L190">
        <v>1</v>
      </c>
      <c r="M190">
        <v>-2.6720496070116212E-3</v>
      </c>
      <c r="N190">
        <v>9.0382174109210536E-3</v>
      </c>
      <c r="O190">
        <v>1</v>
      </c>
      <c r="P190">
        <v>-8.3440000000000007E-3</v>
      </c>
      <c r="Q190">
        <v>1.4218E-2</v>
      </c>
      <c r="R190">
        <v>5.8739999999999999E-3</v>
      </c>
      <c r="S190">
        <v>5.8739999999999999E-3</v>
      </c>
      <c r="T190">
        <v>227</v>
      </c>
      <c r="U190">
        <v>-0.11459036741203769</v>
      </c>
      <c r="V190">
        <v>0.3375398583774083</v>
      </c>
    </row>
    <row r="191" spans="1:22" x14ac:dyDescent="0.2">
      <c r="A191" s="1">
        <v>3009</v>
      </c>
      <c r="B191" t="s">
        <v>209</v>
      </c>
      <c r="C191">
        <v>96.141999999999996</v>
      </c>
      <c r="D191">
        <v>96.365300000000005</v>
      </c>
      <c r="E191">
        <v>95.2346</v>
      </c>
      <c r="F191">
        <v>95.882800000000003</v>
      </c>
      <c r="G191">
        <v>189483500</v>
      </c>
      <c r="H191" t="s">
        <v>20</v>
      </c>
      <c r="I191">
        <v>-2.394625964746207E-3</v>
      </c>
      <c r="J191">
        <v>9.4105261800292075E-3</v>
      </c>
      <c r="K191">
        <v>1.222582299687021E-2</v>
      </c>
      <c r="L191">
        <v>0</v>
      </c>
      <c r="M191">
        <v>-5.657201349207306E-3</v>
      </c>
      <c r="N191">
        <v>8.7795616854231782E-3</v>
      </c>
      <c r="O191">
        <v>1</v>
      </c>
      <c r="P191">
        <v>-5.5539999999999999E-3</v>
      </c>
      <c r="Q191">
        <v>2.1167999999999999E-2</v>
      </c>
      <c r="R191">
        <v>1.5613999999999999E-2</v>
      </c>
      <c r="S191">
        <v>1.5613999999999999E-2</v>
      </c>
      <c r="T191">
        <v>232</v>
      </c>
      <c r="U191">
        <v>-0.11670805575997439</v>
      </c>
      <c r="V191">
        <v>0.35858810173889882</v>
      </c>
    </row>
    <row r="192" spans="1:22" x14ac:dyDescent="0.2">
      <c r="A192" s="1">
        <v>3010</v>
      </c>
      <c r="B192" t="s">
        <v>210</v>
      </c>
      <c r="C192">
        <v>95.774699999999996</v>
      </c>
      <c r="D192">
        <v>96.07</v>
      </c>
      <c r="E192">
        <v>94.334400000000002</v>
      </c>
      <c r="F192">
        <v>95.227400000000003</v>
      </c>
      <c r="G192">
        <v>282513100</v>
      </c>
      <c r="H192" t="s">
        <v>20</v>
      </c>
      <c r="I192">
        <v>-3.8277070046850181E-3</v>
      </c>
      <c r="J192">
        <v>9.3618290488994404E-3</v>
      </c>
      <c r="K192">
        <v>1.2096489623769569E-2</v>
      </c>
      <c r="L192">
        <v>0</v>
      </c>
      <c r="M192">
        <v>-7.917040842457871E-3</v>
      </c>
      <c r="N192">
        <v>8.5711414523477695E-3</v>
      </c>
      <c r="O192">
        <v>1</v>
      </c>
      <c r="P192">
        <v>-1.302E-3</v>
      </c>
      <c r="Q192">
        <v>-1.7666999999999999E-2</v>
      </c>
      <c r="R192">
        <v>-1.8969E-2</v>
      </c>
      <c r="S192">
        <v>-1.8969E-2</v>
      </c>
      <c r="T192">
        <v>235</v>
      </c>
      <c r="U192">
        <v>-0.1200825760645173</v>
      </c>
      <c r="V192">
        <v>0.33305993143218271</v>
      </c>
    </row>
    <row r="193" spans="1:22" x14ac:dyDescent="0.2">
      <c r="A193" s="1">
        <v>3011</v>
      </c>
      <c r="B193" t="s">
        <v>211</v>
      </c>
      <c r="C193">
        <v>96.3797</v>
      </c>
      <c r="D193">
        <v>97.056600000000003</v>
      </c>
      <c r="E193">
        <v>95.306600000000003</v>
      </c>
      <c r="F193">
        <v>96.084400000000002</v>
      </c>
      <c r="G193">
        <v>270681400</v>
      </c>
      <c r="H193" t="s">
        <v>20</v>
      </c>
      <c r="I193">
        <v>6.2970402879816952E-3</v>
      </c>
      <c r="J193">
        <v>9.1756099457474261E-3</v>
      </c>
      <c r="K193">
        <v>1.196458738233943E-2</v>
      </c>
      <c r="L193">
        <v>0</v>
      </c>
      <c r="M193">
        <v>-6.4552060568943666E-3</v>
      </c>
      <c r="N193">
        <v>8.9712347242170698E-3</v>
      </c>
      <c r="O193">
        <v>1</v>
      </c>
      <c r="P193">
        <v>-4.091E-3</v>
      </c>
      <c r="Q193">
        <v>4.7499999999999999E-3</v>
      </c>
      <c r="R193">
        <v>6.5899999999999997E-4</v>
      </c>
      <c r="S193">
        <v>6.5899999999999997E-4</v>
      </c>
      <c r="T193">
        <v>232</v>
      </c>
      <c r="U193">
        <v>-0.1145242183616899</v>
      </c>
      <c r="V193">
        <v>0.33393870745189203</v>
      </c>
    </row>
    <row r="194" spans="1:22" x14ac:dyDescent="0.2">
      <c r="A194" s="1">
        <v>3012</v>
      </c>
      <c r="B194" t="s">
        <v>212</v>
      </c>
      <c r="C194">
        <v>94.384799999999998</v>
      </c>
      <c r="D194">
        <v>95.940399999999997</v>
      </c>
      <c r="E194">
        <v>94.017499999999998</v>
      </c>
      <c r="F194">
        <v>95.767499999999998</v>
      </c>
      <c r="G194">
        <v>247911700</v>
      </c>
      <c r="H194" t="s">
        <v>20</v>
      </c>
      <c r="I194">
        <v>-2.0915555290681499E-2</v>
      </c>
      <c r="J194">
        <v>1.004456107118337E-2</v>
      </c>
      <c r="K194">
        <v>1.1877882073677831E-2</v>
      </c>
      <c r="L194">
        <v>1</v>
      </c>
      <c r="M194">
        <v>-8.6751505590748346E-3</v>
      </c>
      <c r="N194">
        <v>9.5080454865054485E-3</v>
      </c>
      <c r="O194">
        <v>1</v>
      </c>
      <c r="P194">
        <v>-1.0407E-2</v>
      </c>
      <c r="Q194">
        <v>1.1384999999999999E-2</v>
      </c>
      <c r="R194">
        <v>9.7900000000000005E-4</v>
      </c>
      <c r="S194">
        <v>9.7900000000000005E-4</v>
      </c>
      <c r="T194">
        <v>235</v>
      </c>
      <c r="U194">
        <v>-0.13285209899205361</v>
      </c>
      <c r="V194">
        <v>0.33524527290592171</v>
      </c>
    </row>
    <row r="195" spans="1:22" x14ac:dyDescent="0.2">
      <c r="A195" s="1">
        <v>3013</v>
      </c>
      <c r="B195" t="s">
        <v>213</v>
      </c>
      <c r="C195">
        <v>93.412599999999998</v>
      </c>
      <c r="D195">
        <v>94.874499999999998</v>
      </c>
      <c r="E195">
        <v>92.598799999999997</v>
      </c>
      <c r="F195">
        <v>93.455799999999996</v>
      </c>
      <c r="G195">
        <v>326434600</v>
      </c>
      <c r="H195" t="s">
        <v>20</v>
      </c>
      <c r="I195">
        <v>-1.0353803461305751E-2</v>
      </c>
      <c r="J195">
        <v>1.011861409417654E-2</v>
      </c>
      <c r="K195">
        <v>1.1798436353431779E-2</v>
      </c>
      <c r="L195">
        <v>0</v>
      </c>
      <c r="M195">
        <v>-6.2389302866873468E-3</v>
      </c>
      <c r="N195">
        <v>9.6222280680071971E-3</v>
      </c>
      <c r="O195">
        <v>1</v>
      </c>
      <c r="P195">
        <v>2.81E-4</v>
      </c>
      <c r="Q195">
        <v>-8.9809999999999994E-3</v>
      </c>
      <c r="R195">
        <v>-8.6999999999999994E-3</v>
      </c>
      <c r="S195">
        <v>-8.6999999999999994E-3</v>
      </c>
      <c r="T195">
        <v>239</v>
      </c>
      <c r="U195">
        <v>-0.14178405826261339</v>
      </c>
      <c r="V195">
        <v>0.32367902516333608</v>
      </c>
    </row>
    <row r="196" spans="1:22" x14ac:dyDescent="0.2">
      <c r="A196" s="1">
        <v>3014</v>
      </c>
      <c r="B196" t="s">
        <v>214</v>
      </c>
      <c r="C196">
        <v>92.181100000000001</v>
      </c>
      <c r="D196">
        <v>93.570999999999998</v>
      </c>
      <c r="E196">
        <v>91.885900000000007</v>
      </c>
      <c r="F196">
        <v>93.506200000000007</v>
      </c>
      <c r="G196">
        <v>235683600</v>
      </c>
      <c r="H196" t="s">
        <v>20</v>
      </c>
      <c r="I196">
        <v>-1.32711193809893E-2</v>
      </c>
      <c r="J196">
        <v>1.044164322520928E-2</v>
      </c>
      <c r="K196">
        <v>1.1737165751935889E-2</v>
      </c>
      <c r="L196">
        <v>0</v>
      </c>
      <c r="M196">
        <v>-8.4142289699359642E-3</v>
      </c>
      <c r="N196">
        <v>9.8284514770432124E-3</v>
      </c>
      <c r="O196">
        <v>1</v>
      </c>
      <c r="P196">
        <v>-1.528E-2</v>
      </c>
      <c r="Q196">
        <v>5.6090000000000003E-3</v>
      </c>
      <c r="R196">
        <v>-9.6710000000000008E-3</v>
      </c>
      <c r="S196">
        <v>-9.6710000000000008E-3</v>
      </c>
      <c r="T196">
        <v>238</v>
      </c>
      <c r="U196">
        <v>-0.15309830208250061</v>
      </c>
      <c r="V196">
        <v>0.31093942693076482</v>
      </c>
    </row>
    <row r="197" spans="1:22" x14ac:dyDescent="0.2">
      <c r="A197" s="1">
        <v>3015</v>
      </c>
      <c r="B197" t="s">
        <v>215</v>
      </c>
      <c r="C197">
        <v>95.493799999999993</v>
      </c>
      <c r="D197">
        <v>95.580299999999994</v>
      </c>
      <c r="E197">
        <v>92.865200000000002</v>
      </c>
      <c r="F197">
        <v>94.139899999999997</v>
      </c>
      <c r="G197">
        <v>341440600</v>
      </c>
      <c r="H197" t="s">
        <v>20</v>
      </c>
      <c r="I197">
        <v>3.5306203517839578E-2</v>
      </c>
      <c r="J197">
        <v>1.446628578894023E-2</v>
      </c>
      <c r="K197">
        <v>1.186040843554295E-2</v>
      </c>
      <c r="L197">
        <v>2</v>
      </c>
      <c r="M197">
        <v>-5.8744686543104468E-4</v>
      </c>
      <c r="N197">
        <v>1.0849342825051371E-2</v>
      </c>
      <c r="O197">
        <v>1</v>
      </c>
      <c r="P197">
        <v>1.2749E-2</v>
      </c>
      <c r="Q197">
        <v>-2.0334999999999999E-2</v>
      </c>
      <c r="R197">
        <v>-7.5859999999999999E-3</v>
      </c>
      <c r="S197">
        <v>-7.5859999999999999E-3</v>
      </c>
      <c r="T197">
        <v>243</v>
      </c>
      <c r="U197">
        <v>-0.12266330776488781</v>
      </c>
      <c r="V197">
        <v>0.3010322658110931</v>
      </c>
    </row>
    <row r="198" spans="1:22" x14ac:dyDescent="0.2">
      <c r="A198" s="1">
        <v>3016</v>
      </c>
      <c r="B198" t="s">
        <v>216</v>
      </c>
      <c r="C198">
        <v>94.600899999999996</v>
      </c>
      <c r="D198">
        <v>96.336500000000001</v>
      </c>
      <c r="E198">
        <v>94.456800000000001</v>
      </c>
      <c r="F198">
        <v>95.594700000000003</v>
      </c>
      <c r="G198">
        <v>229161100</v>
      </c>
      <c r="H198" t="s">
        <v>20</v>
      </c>
      <c r="I198">
        <v>-9.3943341585772232E-3</v>
      </c>
      <c r="J198">
        <v>1.454893817231772E-2</v>
      </c>
      <c r="K198">
        <v>1.198181812629485E-2</v>
      </c>
      <c r="L198">
        <v>0</v>
      </c>
      <c r="M198">
        <v>-3.7257217547428281E-3</v>
      </c>
      <c r="N198">
        <v>1.192400847036543E-2</v>
      </c>
      <c r="O198">
        <v>1</v>
      </c>
      <c r="P198">
        <v>-4.2170000000000003E-3</v>
      </c>
      <c r="Q198">
        <v>3.2000000000000003E-4</v>
      </c>
      <c r="R198">
        <v>-3.8969999999999999E-3</v>
      </c>
      <c r="S198">
        <v>-3.8969999999999999E-3</v>
      </c>
      <c r="T198">
        <v>242</v>
      </c>
      <c r="U198">
        <v>-0.1308667087448124</v>
      </c>
      <c r="V198">
        <v>0.29597200938488338</v>
      </c>
    </row>
    <row r="199" spans="1:22" x14ac:dyDescent="0.2">
      <c r="A199" s="1">
        <v>3017</v>
      </c>
      <c r="B199" t="s">
        <v>217</v>
      </c>
      <c r="C199">
        <v>94.809700000000007</v>
      </c>
      <c r="D199">
        <v>95.522599999999997</v>
      </c>
      <c r="E199">
        <v>92.613200000000006</v>
      </c>
      <c r="F199">
        <v>93.340500000000006</v>
      </c>
      <c r="G199">
        <v>351504200</v>
      </c>
      <c r="H199" t="s">
        <v>20</v>
      </c>
      <c r="I199">
        <v>2.2047349470294859E-3</v>
      </c>
      <c r="J199">
        <v>1.448929622742723E-2</v>
      </c>
      <c r="K199">
        <v>1.2095051815571739E-2</v>
      </c>
      <c r="L199">
        <v>0</v>
      </c>
      <c r="M199">
        <v>8.9833629279936799E-4</v>
      </c>
      <c r="N199">
        <v>1.2812955501614201E-2</v>
      </c>
      <c r="O199">
        <v>1</v>
      </c>
      <c r="P199">
        <v>2.294E-3</v>
      </c>
      <c r="Q199">
        <v>-1.5125E-2</v>
      </c>
      <c r="R199">
        <v>-1.2831E-2</v>
      </c>
      <c r="S199">
        <v>-1.2831E-2</v>
      </c>
      <c r="T199">
        <v>243</v>
      </c>
      <c r="U199">
        <v>-0.12894838628472899</v>
      </c>
      <c r="V199">
        <v>0.27944961860957562</v>
      </c>
    </row>
    <row r="200" spans="1:22" x14ac:dyDescent="0.2">
      <c r="A200" s="1">
        <v>3018</v>
      </c>
      <c r="B200" t="s">
        <v>218</v>
      </c>
      <c r="C200">
        <v>93.340599999999995</v>
      </c>
      <c r="D200">
        <v>95.645099999999999</v>
      </c>
      <c r="E200">
        <v>92.0227</v>
      </c>
      <c r="F200">
        <v>95.616299999999995</v>
      </c>
      <c r="G200">
        <v>484687800</v>
      </c>
      <c r="H200" t="s">
        <v>20</v>
      </c>
      <c r="I200">
        <v>-1.561655608839149E-2</v>
      </c>
      <c r="J200">
        <v>1.47489182996697E-2</v>
      </c>
      <c r="K200">
        <v>1.221489616942951E-2</v>
      </c>
      <c r="L200">
        <v>1</v>
      </c>
      <c r="M200">
        <v>-1.542142326177797E-4</v>
      </c>
      <c r="N200">
        <v>1.373901634271283E-2</v>
      </c>
      <c r="O200">
        <v>1</v>
      </c>
      <c r="P200">
        <v>-4.1229999999999999E-3</v>
      </c>
      <c r="Q200">
        <v>-1.85E-4</v>
      </c>
      <c r="R200">
        <v>-4.3080000000000002E-3</v>
      </c>
      <c r="S200">
        <v>-4.3080000000000002E-3</v>
      </c>
      <c r="T200">
        <v>243</v>
      </c>
      <c r="U200">
        <v>-0.14244554876609031</v>
      </c>
      <c r="V200">
        <v>0.27394960518768041</v>
      </c>
    </row>
    <row r="201" spans="1:22" x14ac:dyDescent="0.2">
      <c r="A201" s="1">
        <v>3019</v>
      </c>
      <c r="B201" t="s">
        <v>219</v>
      </c>
      <c r="C201">
        <v>92.397099999999995</v>
      </c>
      <c r="D201">
        <v>93.088499999999996</v>
      </c>
      <c r="E201">
        <v>90.791200000000003</v>
      </c>
      <c r="F201">
        <v>91.151300000000006</v>
      </c>
      <c r="G201">
        <v>405311100</v>
      </c>
      <c r="H201" t="s">
        <v>20</v>
      </c>
      <c r="I201">
        <v>-1.015957573956206E-2</v>
      </c>
      <c r="J201">
        <v>1.419295842466081E-2</v>
      </c>
      <c r="K201">
        <v>1.2304222288241099E-2</v>
      </c>
      <c r="L201">
        <v>0</v>
      </c>
      <c r="M201">
        <v>4.6809449566766708E-4</v>
      </c>
      <c r="N201">
        <v>1.4489279382603139E-2</v>
      </c>
      <c r="O201">
        <v>1</v>
      </c>
      <c r="P201">
        <v>3.7130000000000002E-3</v>
      </c>
      <c r="Q201">
        <v>-1.0070000000000001E-2</v>
      </c>
      <c r="R201">
        <v>-6.3569999999999998E-3</v>
      </c>
      <c r="S201">
        <v>-6.3569999999999998E-3</v>
      </c>
      <c r="T201">
        <v>245</v>
      </c>
      <c r="U201">
        <v>-0.15111383057206959</v>
      </c>
      <c r="V201">
        <v>0.2658767941634903</v>
      </c>
    </row>
    <row r="202" spans="1:22" x14ac:dyDescent="0.2">
      <c r="A202" s="1">
        <v>3020</v>
      </c>
      <c r="B202" t="s">
        <v>220</v>
      </c>
      <c r="C202">
        <v>96.235699999999994</v>
      </c>
      <c r="D202">
        <v>96.278899999999993</v>
      </c>
      <c r="E202">
        <v>93.606999999999999</v>
      </c>
      <c r="F202">
        <v>94.067999999999998</v>
      </c>
      <c r="G202">
        <v>334416600</v>
      </c>
      <c r="H202" t="s">
        <v>20</v>
      </c>
      <c r="I202">
        <v>4.0704797827769278E-2</v>
      </c>
      <c r="J202">
        <v>1.822278284799415E-2</v>
      </c>
      <c r="K202">
        <v>1.257149499027861E-2</v>
      </c>
      <c r="L202">
        <v>2</v>
      </c>
      <c r="M202">
        <v>1.5478133576536069E-3</v>
      </c>
      <c r="N202">
        <v>1.5240578794413919E-2</v>
      </c>
      <c r="O202">
        <v>1</v>
      </c>
      <c r="P202">
        <v>6.2160000000000002E-3</v>
      </c>
      <c r="Q202">
        <v>-8.8159999999999992E-3</v>
      </c>
      <c r="R202">
        <v>-2.5999999999999999E-3</v>
      </c>
      <c r="S202">
        <v>-2.5999999999999999E-3</v>
      </c>
      <c r="T202">
        <v>244</v>
      </c>
      <c r="U202">
        <v>-0.1158471993686437</v>
      </c>
      <c r="V202">
        <v>0.2625897894564635</v>
      </c>
    </row>
    <row r="203" spans="1:22" x14ac:dyDescent="0.2">
      <c r="A203" s="1">
        <v>3021</v>
      </c>
      <c r="B203" t="s">
        <v>221</v>
      </c>
      <c r="C203">
        <v>93.851900000000001</v>
      </c>
      <c r="D203">
        <v>96.970200000000006</v>
      </c>
      <c r="E203">
        <v>93.650199999999998</v>
      </c>
      <c r="F203">
        <v>96.602900000000005</v>
      </c>
      <c r="G203">
        <v>345971600</v>
      </c>
      <c r="H203" t="s">
        <v>20</v>
      </c>
      <c r="I203">
        <v>-2.50823828019817E-2</v>
      </c>
      <c r="J203">
        <v>1.913639240965917E-2</v>
      </c>
      <c r="K203">
        <v>1.286795522823049E-2</v>
      </c>
      <c r="L203">
        <v>1</v>
      </c>
      <c r="M203">
        <v>-1.5897963710272869E-3</v>
      </c>
      <c r="N203">
        <v>1.6158069641882211E-2</v>
      </c>
      <c r="O203">
        <v>1</v>
      </c>
      <c r="P203">
        <v>5.6350000000000003E-3</v>
      </c>
      <c r="Q203">
        <v>1.0454E-2</v>
      </c>
      <c r="R203">
        <v>1.6088999999999999E-2</v>
      </c>
      <c r="S203">
        <v>1.6088999999999999E-2</v>
      </c>
      <c r="T203">
        <v>254</v>
      </c>
      <c r="U203">
        <v>-0.13774804745459329</v>
      </c>
      <c r="V203">
        <v>0.28306789092840751</v>
      </c>
    </row>
    <row r="204" spans="1:22" x14ac:dyDescent="0.2">
      <c r="A204" s="1">
        <v>3022</v>
      </c>
      <c r="B204" t="s">
        <v>222</v>
      </c>
      <c r="C204">
        <v>95.590299999999999</v>
      </c>
      <c r="D204">
        <v>96.191000000000003</v>
      </c>
      <c r="E204">
        <v>93.549300000000002</v>
      </c>
      <c r="F204">
        <v>94.121099999999998</v>
      </c>
      <c r="G204">
        <v>245320700</v>
      </c>
      <c r="H204" t="s">
        <v>20</v>
      </c>
      <c r="I204">
        <v>1.8353342574832721E-2</v>
      </c>
      <c r="J204">
        <v>1.988442207798537E-2</v>
      </c>
      <c r="K204">
        <v>1.3184807617381149E-2</v>
      </c>
      <c r="L204">
        <v>2</v>
      </c>
      <c r="M204">
        <v>1.63992515453336E-3</v>
      </c>
      <c r="N204">
        <v>1.7237094811993842E-2</v>
      </c>
      <c r="O204">
        <v>1</v>
      </c>
      <c r="P204">
        <v>4.3790000000000001E-3</v>
      </c>
      <c r="Q204">
        <v>-1.8447999999999999E-2</v>
      </c>
      <c r="R204">
        <v>-1.4069E-2</v>
      </c>
      <c r="S204">
        <v>-1.4069E-2</v>
      </c>
      <c r="T204">
        <v>256</v>
      </c>
      <c r="U204">
        <v>-0.1217767267428663</v>
      </c>
      <c r="V204">
        <v>0.26514279850219369</v>
      </c>
    </row>
    <row r="205" spans="1:22" x14ac:dyDescent="0.2">
      <c r="A205" s="1">
        <v>3023</v>
      </c>
      <c r="B205" t="s">
        <v>223</v>
      </c>
      <c r="C205">
        <v>97.500900000000001</v>
      </c>
      <c r="D205">
        <v>98.2898</v>
      </c>
      <c r="E205">
        <v>96.4298</v>
      </c>
      <c r="F205">
        <v>96.480500000000006</v>
      </c>
      <c r="G205">
        <v>208977300</v>
      </c>
      <c r="H205" t="s">
        <v>20</v>
      </c>
      <c r="I205">
        <v>1.979025825608393E-2</v>
      </c>
      <c r="J205">
        <v>1.9771969743198121E-2</v>
      </c>
      <c r="K205">
        <v>1.348227329376509E-2</v>
      </c>
      <c r="L205">
        <v>2</v>
      </c>
      <c r="M205">
        <v>8.7212880234284439E-3</v>
      </c>
      <c r="N205">
        <v>1.8241705100699529E-2</v>
      </c>
      <c r="O205">
        <v>1</v>
      </c>
      <c r="P205">
        <v>-3.5620000000000001E-3</v>
      </c>
      <c r="Q205">
        <v>-1.8207000000000001E-2</v>
      </c>
      <c r="R205">
        <v>-2.1769E-2</v>
      </c>
      <c r="S205">
        <v>-2.1769E-2</v>
      </c>
      <c r="T205">
        <v>250</v>
      </c>
      <c r="U205">
        <v>-0.1042233412436567</v>
      </c>
      <c r="V205">
        <v>0.23789951034178561</v>
      </c>
    </row>
    <row r="206" spans="1:22" x14ac:dyDescent="0.2">
      <c r="A206" s="1">
        <v>3024</v>
      </c>
      <c r="B206" t="s">
        <v>224</v>
      </c>
      <c r="C206">
        <v>97.594999999999999</v>
      </c>
      <c r="D206">
        <v>98.101600000000005</v>
      </c>
      <c r="E206">
        <v>96.813400000000001</v>
      </c>
      <c r="F206">
        <v>97.6023</v>
      </c>
      <c r="G206">
        <v>192947200</v>
      </c>
      <c r="H206" t="s">
        <v>20</v>
      </c>
      <c r="I206">
        <v>9.6465386814502678E-4</v>
      </c>
      <c r="J206">
        <v>1.975250636511873E-2</v>
      </c>
      <c r="K206">
        <v>1.376542696237529E-2</v>
      </c>
      <c r="L206">
        <v>2</v>
      </c>
      <c r="M206">
        <v>1.094613394496986E-2</v>
      </c>
      <c r="N206">
        <v>1.9353614688791109E-2</v>
      </c>
      <c r="O206">
        <v>1</v>
      </c>
      <c r="P206">
        <v>5.8900000000000001E-4</v>
      </c>
      <c r="Q206">
        <v>-7.4440000000000001E-3</v>
      </c>
      <c r="R206">
        <v>-6.8539999999999998E-3</v>
      </c>
      <c r="S206">
        <v>-6.8539999999999998E-3</v>
      </c>
      <c r="T206">
        <v>251</v>
      </c>
      <c r="U206">
        <v>-0.10335880990508479</v>
      </c>
      <c r="V206">
        <v>0.22944395737947751</v>
      </c>
    </row>
    <row r="207" spans="1:22" x14ac:dyDescent="0.2">
      <c r="A207" s="1">
        <v>3025</v>
      </c>
      <c r="B207" t="s">
        <v>225</v>
      </c>
      <c r="C207">
        <v>96.400899999999993</v>
      </c>
      <c r="D207">
        <v>97.768699999999995</v>
      </c>
      <c r="E207">
        <v>96.335700000000003</v>
      </c>
      <c r="F207">
        <v>97.312799999999996</v>
      </c>
      <c r="G207">
        <v>196934300</v>
      </c>
      <c r="H207" t="s">
        <v>20</v>
      </c>
      <c r="I207">
        <v>-1.2310724926070171E-2</v>
      </c>
      <c r="J207">
        <v>2.0020226037793579E-2</v>
      </c>
      <c r="K207">
        <v>1.404788365648379E-2</v>
      </c>
      <c r="L207">
        <v>1</v>
      </c>
      <c r="M207">
        <v>3.4302939420197229E-4</v>
      </c>
      <c r="N207">
        <v>1.9713103326751E-2</v>
      </c>
      <c r="O207">
        <v>1</v>
      </c>
      <c r="P207">
        <v>-6.7100000000000005E-4</v>
      </c>
      <c r="Q207">
        <v>-1.9200999999999999E-2</v>
      </c>
      <c r="R207">
        <v>-1.9872000000000001E-2</v>
      </c>
      <c r="S207">
        <v>-1.9872000000000001E-2</v>
      </c>
      <c r="T207">
        <v>253</v>
      </c>
      <c r="U207">
        <v>-0.1143294461578882</v>
      </c>
      <c r="V207">
        <v>0.2052535985159647</v>
      </c>
    </row>
    <row r="208" spans="1:22" x14ac:dyDescent="0.2">
      <c r="A208" s="1">
        <v>3026</v>
      </c>
      <c r="B208" t="s">
        <v>226</v>
      </c>
      <c r="C208">
        <v>96.096900000000005</v>
      </c>
      <c r="D208">
        <v>97.298299999999998</v>
      </c>
      <c r="E208">
        <v>95.793000000000006</v>
      </c>
      <c r="F208">
        <v>97.124600000000001</v>
      </c>
      <c r="G208">
        <v>225153200</v>
      </c>
      <c r="H208" t="s">
        <v>20</v>
      </c>
      <c r="I208">
        <v>-3.158480281075648E-3</v>
      </c>
      <c r="J208">
        <v>1.997124955473558E-2</v>
      </c>
      <c r="K208">
        <v>1.4315373359900581E-2</v>
      </c>
      <c r="L208">
        <v>2</v>
      </c>
      <c r="M208">
        <v>4.7278098983831816E-3</v>
      </c>
      <c r="N208">
        <v>1.988007475576627E-2</v>
      </c>
      <c r="O208">
        <v>1</v>
      </c>
      <c r="P208">
        <v>-5.7780000000000001E-3</v>
      </c>
      <c r="Q208">
        <v>1.6219999999999998E-2</v>
      </c>
      <c r="R208">
        <v>1.0442E-2</v>
      </c>
      <c r="S208">
        <v>1.0442E-2</v>
      </c>
      <c r="T208">
        <v>254</v>
      </c>
      <c r="U208">
        <v>-0.11712240606145739</v>
      </c>
      <c r="V208">
        <v>0.2179047935287346</v>
      </c>
    </row>
    <row r="209" spans="1:22" x14ac:dyDescent="0.2">
      <c r="A209" s="1">
        <v>3027</v>
      </c>
      <c r="B209" t="s">
        <v>227</v>
      </c>
      <c r="C209">
        <v>95.177800000000005</v>
      </c>
      <c r="D209">
        <v>96.5167</v>
      </c>
      <c r="E209">
        <v>94.852099999999993</v>
      </c>
      <c r="F209">
        <v>96.248900000000006</v>
      </c>
      <c r="G209">
        <v>180896100</v>
      </c>
      <c r="H209" t="s">
        <v>20</v>
      </c>
      <c r="I209">
        <v>-9.6103360651994176E-3</v>
      </c>
      <c r="J209">
        <v>1.9336712573013899E-2</v>
      </c>
      <c r="K209">
        <v>1.45421289849865E-2</v>
      </c>
      <c r="L209">
        <v>1</v>
      </c>
      <c r="M209">
        <v>-8.6492582962324554E-4</v>
      </c>
      <c r="N209">
        <v>1.9770532854771979E-2</v>
      </c>
      <c r="O209">
        <v>1</v>
      </c>
      <c r="P209">
        <v>-4.2430000000000002E-3</v>
      </c>
      <c r="Q209">
        <v>-1.695E-2</v>
      </c>
      <c r="R209">
        <v>-2.1193E-2</v>
      </c>
      <c r="S209">
        <v>-2.1193E-2</v>
      </c>
      <c r="T209">
        <v>256</v>
      </c>
      <c r="U209">
        <v>-0.12556651608570291</v>
      </c>
      <c r="V209">
        <v>0.19236532214757779</v>
      </c>
    </row>
    <row r="210" spans="1:22" x14ac:dyDescent="0.2">
      <c r="A210" s="1">
        <v>3028</v>
      </c>
      <c r="B210" t="s">
        <v>228</v>
      </c>
      <c r="C210">
        <v>95.5107</v>
      </c>
      <c r="D210">
        <v>96.060699999999997</v>
      </c>
      <c r="E210">
        <v>94.873800000000003</v>
      </c>
      <c r="F210">
        <v>95.018600000000006</v>
      </c>
      <c r="G210">
        <v>166692100</v>
      </c>
      <c r="H210" t="s">
        <v>20</v>
      </c>
      <c r="I210">
        <v>3.491561769049311E-3</v>
      </c>
      <c r="J210">
        <v>1.9107745618876661E-2</v>
      </c>
      <c r="K210">
        <v>1.474830490933291E-2</v>
      </c>
      <c r="L210">
        <v>2</v>
      </c>
      <c r="M210">
        <v>-4.124665127030169E-3</v>
      </c>
      <c r="N210">
        <v>1.9637688029907691E-2</v>
      </c>
      <c r="O210">
        <v>1</v>
      </c>
      <c r="P210">
        <v>1.0149E-2</v>
      </c>
      <c r="Q210">
        <v>2.6699999999999998E-4</v>
      </c>
      <c r="R210">
        <v>1.0416999999999999E-2</v>
      </c>
      <c r="S210">
        <v>1.0416999999999999E-2</v>
      </c>
      <c r="T210">
        <v>251</v>
      </c>
      <c r="U210">
        <v>-0.1225080412439324</v>
      </c>
      <c r="V210">
        <v>0.2048511110332116</v>
      </c>
    </row>
    <row r="211" spans="1:22" x14ac:dyDescent="0.2">
      <c r="A211" s="1">
        <v>3029</v>
      </c>
      <c r="B211" t="s">
        <v>229</v>
      </c>
      <c r="C211">
        <v>98.868799999999993</v>
      </c>
      <c r="D211">
        <v>99.035200000000003</v>
      </c>
      <c r="E211">
        <v>96.625200000000007</v>
      </c>
      <c r="F211">
        <v>96.697599999999994</v>
      </c>
      <c r="G211">
        <v>254547300</v>
      </c>
      <c r="H211" t="s">
        <v>20</v>
      </c>
      <c r="I211">
        <v>3.4555435590314897E-2</v>
      </c>
      <c r="J211">
        <v>2.041586105617043E-2</v>
      </c>
      <c r="K211">
        <v>1.500424265467175E-2</v>
      </c>
      <c r="L211">
        <v>2</v>
      </c>
      <c r="M211">
        <v>2.593491217403804E-3</v>
      </c>
      <c r="N211">
        <v>1.9770358968118028E-2</v>
      </c>
      <c r="O211">
        <v>1</v>
      </c>
      <c r="P211">
        <v>8.6359999999999996E-3</v>
      </c>
      <c r="Q211">
        <v>-1.7063999999999999E-2</v>
      </c>
      <c r="R211">
        <v>-8.4279999999999997E-3</v>
      </c>
      <c r="S211">
        <v>-8.4279999999999997E-3</v>
      </c>
      <c r="T211">
        <v>252</v>
      </c>
      <c r="U211">
        <v>-9.1655940414405057E-2</v>
      </c>
      <c r="V211">
        <v>0.19473929690858499</v>
      </c>
    </row>
    <row r="212" spans="1:22" x14ac:dyDescent="0.2">
      <c r="A212" s="1">
        <v>3030</v>
      </c>
      <c r="B212" t="s">
        <v>230</v>
      </c>
      <c r="C212">
        <v>98.933899999999994</v>
      </c>
      <c r="D212">
        <v>99.635900000000007</v>
      </c>
      <c r="E212">
        <v>98.412800000000004</v>
      </c>
      <c r="F212">
        <v>99.187200000000004</v>
      </c>
      <c r="G212">
        <v>210910800</v>
      </c>
      <c r="H212" t="s">
        <v>20</v>
      </c>
      <c r="I212">
        <v>6.5823168592226713E-4</v>
      </c>
      <c r="J212">
        <v>1.8579435393108471E-2</v>
      </c>
      <c r="K212">
        <v>1.516569262445068E-2</v>
      </c>
      <c r="L212">
        <v>2</v>
      </c>
      <c r="M212">
        <v>5.1872825398022902E-3</v>
      </c>
      <c r="N212">
        <v>1.9482200839181011E-2</v>
      </c>
      <c r="O212">
        <v>1</v>
      </c>
      <c r="P212">
        <v>-9.9999999999999995E-7</v>
      </c>
      <c r="Q212">
        <v>2.4948999999999999E-2</v>
      </c>
      <c r="R212">
        <v>2.4947E-2</v>
      </c>
      <c r="S212">
        <v>2.4947E-2</v>
      </c>
      <c r="T212">
        <v>249</v>
      </c>
      <c r="U212">
        <v>-9.1057842750844609E-2</v>
      </c>
      <c r="V212">
        <v>0.2249193437594483</v>
      </c>
    </row>
    <row r="213" spans="1:22" x14ac:dyDescent="0.2">
      <c r="A213" s="1">
        <v>3031</v>
      </c>
      <c r="B213" t="s">
        <v>231</v>
      </c>
      <c r="C213">
        <v>99.18</v>
      </c>
      <c r="D213">
        <v>99.469499999999996</v>
      </c>
      <c r="E213">
        <v>98.217399999999998</v>
      </c>
      <c r="F213">
        <v>98.398399999999995</v>
      </c>
      <c r="G213">
        <v>175884800</v>
      </c>
      <c r="H213" t="s">
        <v>20</v>
      </c>
      <c r="I213">
        <v>2.48443068947251E-3</v>
      </c>
      <c r="J213">
        <v>1.8293626578253241E-2</v>
      </c>
      <c r="K213">
        <v>1.5306945104878549E-2</v>
      </c>
      <c r="L213">
        <v>2</v>
      </c>
      <c r="M213">
        <v>6.3158647339119226E-3</v>
      </c>
      <c r="N213">
        <v>1.9146676243884539E-2</v>
      </c>
      <c r="O213">
        <v>1</v>
      </c>
      <c r="P213">
        <v>1.1391E-2</v>
      </c>
      <c r="Q213">
        <v>-4.0080000000000003E-3</v>
      </c>
      <c r="R213">
        <v>7.3829999999999998E-3</v>
      </c>
      <c r="S213">
        <v>7.3829999999999998E-3</v>
      </c>
      <c r="T213">
        <v>252</v>
      </c>
      <c r="U213">
        <v>-8.8796831460487891E-2</v>
      </c>
      <c r="V213">
        <v>0.2339963899590167</v>
      </c>
    </row>
    <row r="214" spans="1:22" x14ac:dyDescent="0.2">
      <c r="A214" s="1">
        <v>3032</v>
      </c>
      <c r="B214" t="s">
        <v>232</v>
      </c>
      <c r="C214">
        <v>99.071399999999997</v>
      </c>
      <c r="D214">
        <v>99.845799999999997</v>
      </c>
      <c r="E214">
        <v>98.514099999999999</v>
      </c>
      <c r="F214">
        <v>99.237899999999996</v>
      </c>
      <c r="G214">
        <v>204446800</v>
      </c>
      <c r="H214" t="s">
        <v>20</v>
      </c>
      <c r="I214">
        <v>-1.095578753669983E-3</v>
      </c>
      <c r="J214">
        <v>1.832564291460051E-2</v>
      </c>
      <c r="K214">
        <v>1.5443264656244741E-2</v>
      </c>
      <c r="L214">
        <v>2</v>
      </c>
      <c r="M214">
        <v>8.0188161962178092E-3</v>
      </c>
      <c r="N214">
        <v>1.894446231220186E-2</v>
      </c>
      <c r="O214">
        <v>1</v>
      </c>
      <c r="P214">
        <v>-2.1380000000000001E-3</v>
      </c>
      <c r="Q214">
        <v>-1.1342E-2</v>
      </c>
      <c r="R214">
        <v>-1.3480000000000001E-2</v>
      </c>
      <c r="S214">
        <v>-1.3480000000000001E-2</v>
      </c>
      <c r="T214">
        <v>253</v>
      </c>
      <c r="U214">
        <v>-8.9794579636565786E-2</v>
      </c>
      <c r="V214">
        <v>0.21747373153430011</v>
      </c>
    </row>
    <row r="215" spans="1:22" x14ac:dyDescent="0.2">
      <c r="A215" s="1">
        <v>3033</v>
      </c>
      <c r="B215" t="s">
        <v>233</v>
      </c>
      <c r="C215">
        <v>99.122100000000003</v>
      </c>
      <c r="D215">
        <v>100.2873</v>
      </c>
      <c r="E215">
        <v>98.962900000000005</v>
      </c>
      <c r="F215">
        <v>99.780699999999996</v>
      </c>
      <c r="G215">
        <v>154245500</v>
      </c>
      <c r="H215" t="s">
        <v>20</v>
      </c>
      <c r="I215">
        <v>5.1162122981749476E-4</v>
      </c>
      <c r="J215">
        <v>1.761918641011859E-2</v>
      </c>
      <c r="K215">
        <v>1.554152579266611E-2</v>
      </c>
      <c r="L215">
        <v>2</v>
      </c>
      <c r="M215">
        <v>7.4228280883714458E-3</v>
      </c>
      <c r="N215">
        <v>1.8646750470450241E-2</v>
      </c>
      <c r="O215">
        <v>1</v>
      </c>
      <c r="P215">
        <v>-1.3500000000000001E-3</v>
      </c>
      <c r="Q215">
        <v>-1.3391999999999999E-2</v>
      </c>
      <c r="R215">
        <v>-1.4742E-2</v>
      </c>
      <c r="S215">
        <v>-1.4742E-2</v>
      </c>
      <c r="T215">
        <v>254</v>
      </c>
      <c r="U215">
        <v>-8.932878007370082E-2</v>
      </c>
      <c r="V215">
        <v>0.19965738076820741</v>
      </c>
    </row>
    <row r="216" spans="1:22" x14ac:dyDescent="0.2">
      <c r="A216" s="1">
        <v>3034</v>
      </c>
      <c r="B216" t="s">
        <v>234</v>
      </c>
      <c r="C216">
        <v>99.020700000000005</v>
      </c>
      <c r="D216">
        <v>99.093100000000007</v>
      </c>
      <c r="E216">
        <v>98.391099999999994</v>
      </c>
      <c r="F216">
        <v>98.564800000000005</v>
      </c>
      <c r="G216">
        <v>148937300</v>
      </c>
      <c r="H216" t="s">
        <v>20</v>
      </c>
      <c r="I216">
        <v>-1.0235043499121951E-3</v>
      </c>
      <c r="J216">
        <v>1.7248518025311362E-2</v>
      </c>
      <c r="K216">
        <v>1.561861082402975E-2</v>
      </c>
      <c r="L216">
        <v>0</v>
      </c>
      <c r="M216">
        <v>3.0704010032602788E-4</v>
      </c>
      <c r="N216">
        <v>1.8013281864278429E-2</v>
      </c>
      <c r="O216">
        <v>1</v>
      </c>
      <c r="P216">
        <v>-1.8779999999999999E-3</v>
      </c>
      <c r="Q216">
        <v>-4.6299999999999998E-4</v>
      </c>
      <c r="R216">
        <v>-2.3410000000000002E-3</v>
      </c>
      <c r="S216">
        <v>-2.3410000000000002E-3</v>
      </c>
      <c r="T216">
        <v>253</v>
      </c>
      <c r="U216">
        <v>-9.0260379199430862E-2</v>
      </c>
      <c r="V216">
        <v>0.19685226750596979</v>
      </c>
    </row>
    <row r="217" spans="1:22" x14ac:dyDescent="0.2">
      <c r="A217" s="1">
        <v>3035</v>
      </c>
      <c r="B217" t="s">
        <v>235</v>
      </c>
      <c r="C217">
        <v>98.304299999999998</v>
      </c>
      <c r="D217">
        <v>99.006299999999996</v>
      </c>
      <c r="E217">
        <v>97.623999999999995</v>
      </c>
      <c r="F217">
        <v>98.868799999999993</v>
      </c>
      <c r="G217">
        <v>195610600</v>
      </c>
      <c r="H217" t="s">
        <v>20</v>
      </c>
      <c r="I217">
        <v>-7.2611493489152454E-3</v>
      </c>
      <c r="J217">
        <v>1.4268846595808571E-2</v>
      </c>
      <c r="K217">
        <v>1.5557657636384181E-2</v>
      </c>
      <c r="L217">
        <v>0</v>
      </c>
      <c r="M217">
        <v>-1.2768361066414751E-3</v>
      </c>
      <c r="N217">
        <v>1.7151164104818449E-2</v>
      </c>
      <c r="O217">
        <v>1</v>
      </c>
      <c r="P217">
        <v>-6.8190000000000004E-3</v>
      </c>
      <c r="Q217">
        <v>-1.2229E-2</v>
      </c>
      <c r="R217">
        <v>-1.9047999999999999E-2</v>
      </c>
      <c r="S217">
        <v>-1.9047999999999999E-2</v>
      </c>
      <c r="T217">
        <v>255</v>
      </c>
      <c r="U217">
        <v>-9.6842209709026683E-2</v>
      </c>
      <c r="V217">
        <v>0.174270378199429</v>
      </c>
    </row>
    <row r="218" spans="1:22" x14ac:dyDescent="0.2">
      <c r="A218" s="1">
        <v>3036</v>
      </c>
      <c r="B218" t="s">
        <v>236</v>
      </c>
      <c r="C218">
        <v>98.441800000000001</v>
      </c>
      <c r="D218">
        <v>98.912199999999999</v>
      </c>
      <c r="E218">
        <v>97.631200000000007</v>
      </c>
      <c r="F218">
        <v>98.007499999999993</v>
      </c>
      <c r="G218">
        <v>192967800</v>
      </c>
      <c r="H218" t="s">
        <v>20</v>
      </c>
      <c r="I218">
        <v>1.3977407672722091E-3</v>
      </c>
      <c r="J218">
        <v>1.2251509168608369E-2</v>
      </c>
      <c r="K218">
        <v>1.5408357274345389E-2</v>
      </c>
      <c r="L218">
        <v>0</v>
      </c>
      <c r="M218">
        <v>-1.4941740910815349E-3</v>
      </c>
      <c r="N218">
        <v>1.594274062288948E-2</v>
      </c>
      <c r="O218">
        <v>1</v>
      </c>
      <c r="P218">
        <v>4.9020000000000001E-3</v>
      </c>
      <c r="Q218">
        <v>-7.306E-3</v>
      </c>
      <c r="R218">
        <v>-2.4030000000000002E-3</v>
      </c>
      <c r="S218">
        <v>-2.4030000000000002E-3</v>
      </c>
      <c r="T218">
        <v>253</v>
      </c>
      <c r="U218">
        <v>-9.5578946594747749E-2</v>
      </c>
      <c r="V218">
        <v>0.17145199412528919</v>
      </c>
    </row>
    <row r="219" spans="1:22" x14ac:dyDescent="0.2">
      <c r="A219" s="1">
        <v>3037</v>
      </c>
      <c r="B219" t="s">
        <v>237</v>
      </c>
      <c r="C219">
        <v>96.531199999999998</v>
      </c>
      <c r="D219">
        <v>97.790400000000005</v>
      </c>
      <c r="E219">
        <v>96.263400000000004</v>
      </c>
      <c r="F219">
        <v>97.334500000000006</v>
      </c>
      <c r="G219">
        <v>222973300</v>
      </c>
      <c r="H219" t="s">
        <v>20</v>
      </c>
      <c r="I219">
        <v>-1.9599238453838971E-2</v>
      </c>
      <c r="J219">
        <v>1.280142256590904E-2</v>
      </c>
      <c r="K219">
        <v>1.5290632284202139E-2</v>
      </c>
      <c r="L219">
        <v>1</v>
      </c>
      <c r="M219">
        <v>-5.1949060311153334E-3</v>
      </c>
      <c r="N219">
        <v>1.483789655315119E-2</v>
      </c>
      <c r="O219">
        <v>1</v>
      </c>
      <c r="P219">
        <v>6.8499999999999995E-4</v>
      </c>
      <c r="Q219">
        <v>3.0884999999999999E-2</v>
      </c>
      <c r="R219">
        <v>3.1570000000000001E-2</v>
      </c>
      <c r="S219">
        <v>3.1570000000000001E-2</v>
      </c>
      <c r="T219">
        <v>250</v>
      </c>
      <c r="U219">
        <v>-0.11313233209395721</v>
      </c>
      <c r="V219">
        <v>0.20902469814839009</v>
      </c>
    </row>
    <row r="220" spans="1:22" x14ac:dyDescent="0.2">
      <c r="A220" s="1">
        <v>3038</v>
      </c>
      <c r="B220" t="s">
        <v>238</v>
      </c>
      <c r="C220">
        <v>96.205500000000001</v>
      </c>
      <c r="D220">
        <v>96.646900000000002</v>
      </c>
      <c r="E220">
        <v>95.930499999999995</v>
      </c>
      <c r="F220">
        <v>96.393600000000006</v>
      </c>
      <c r="G220">
        <v>160522000</v>
      </c>
      <c r="H220" t="s">
        <v>20</v>
      </c>
      <c r="I220">
        <v>-3.379743557196343E-3</v>
      </c>
      <c r="J220">
        <v>1.167570147405783E-2</v>
      </c>
      <c r="K220">
        <v>1.5127387806841209E-2</v>
      </c>
      <c r="L220">
        <v>0</v>
      </c>
      <c r="M220">
        <v>-5.9731789885181007E-3</v>
      </c>
      <c r="N220">
        <v>1.3649199565939039E-2</v>
      </c>
      <c r="O220">
        <v>1</v>
      </c>
      <c r="P220">
        <v>-1.9889999999999999E-3</v>
      </c>
      <c r="Q220">
        <v>-5.1809999999999998E-3</v>
      </c>
      <c r="R220">
        <v>-7.169E-3</v>
      </c>
      <c r="S220">
        <v>-7.169E-3</v>
      </c>
      <c r="T220">
        <v>251</v>
      </c>
      <c r="U220">
        <v>-0.11612465788538</v>
      </c>
      <c r="V220">
        <v>0.20038819462332699</v>
      </c>
    </row>
    <row r="221" spans="1:22" x14ac:dyDescent="0.2">
      <c r="A221" s="1">
        <v>3039</v>
      </c>
      <c r="B221" t="s">
        <v>239</v>
      </c>
      <c r="C221">
        <v>96.4298</v>
      </c>
      <c r="D221">
        <v>96.755499999999998</v>
      </c>
      <c r="E221">
        <v>95.771199999999993</v>
      </c>
      <c r="F221">
        <v>96.675899999999999</v>
      </c>
      <c r="G221">
        <v>172389200</v>
      </c>
      <c r="H221" t="s">
        <v>20</v>
      </c>
      <c r="I221">
        <v>2.328753882249692E-3</v>
      </c>
      <c r="J221">
        <v>1.169648669674816E-2</v>
      </c>
      <c r="K221">
        <v>1.497245381556743E-2</v>
      </c>
      <c r="L221">
        <v>0</v>
      </c>
      <c r="M221">
        <v>-5.3027273420857227E-3</v>
      </c>
      <c r="N221">
        <v>1.253879330022639E-2</v>
      </c>
      <c r="O221">
        <v>1</v>
      </c>
      <c r="P221">
        <v>4.8450000000000003E-3</v>
      </c>
      <c r="Q221">
        <v>-2.1699999999999999E-4</v>
      </c>
      <c r="R221">
        <v>4.6290000000000003E-3</v>
      </c>
      <c r="S221">
        <v>4.6290000000000003E-3</v>
      </c>
      <c r="T221">
        <v>255</v>
      </c>
      <c r="U221">
        <v>-0.11406393121968721</v>
      </c>
      <c r="V221">
        <v>0.20595767218699931</v>
      </c>
    </row>
    <row r="222" spans="1:22" x14ac:dyDescent="0.2">
      <c r="A222" s="1">
        <v>3040</v>
      </c>
      <c r="B222" t="s">
        <v>240</v>
      </c>
      <c r="C222">
        <v>99.042500000000004</v>
      </c>
      <c r="D222">
        <v>99.085899999999995</v>
      </c>
      <c r="E222">
        <v>97.356200000000001</v>
      </c>
      <c r="F222">
        <v>97.370599999999996</v>
      </c>
      <c r="G222">
        <v>189268900</v>
      </c>
      <c r="H222" t="s">
        <v>20</v>
      </c>
      <c r="I222">
        <v>2.6733768467241851E-2</v>
      </c>
      <c r="J222">
        <v>1.319996346449092E-2</v>
      </c>
      <c r="K222">
        <v>1.489241099422855E-2</v>
      </c>
      <c r="L222">
        <v>2</v>
      </c>
      <c r="M222">
        <v>1.496256221145696E-3</v>
      </c>
      <c r="N222">
        <v>1.2325016673962861E-2</v>
      </c>
      <c r="O222">
        <v>1</v>
      </c>
      <c r="P222">
        <v>1.3649999999999999E-3</v>
      </c>
      <c r="Q222">
        <v>4.7470000000000004E-3</v>
      </c>
      <c r="R222">
        <v>6.1120000000000002E-3</v>
      </c>
      <c r="S222">
        <v>6.1120000000000002E-3</v>
      </c>
      <c r="T222">
        <v>252</v>
      </c>
      <c r="U222">
        <v>-9.0060094574767047E-2</v>
      </c>
      <c r="V222">
        <v>0.2133510566463874</v>
      </c>
    </row>
    <row r="223" spans="1:22" x14ac:dyDescent="0.2">
      <c r="A223" s="1">
        <v>3041</v>
      </c>
      <c r="B223" t="s">
        <v>241</v>
      </c>
      <c r="C223">
        <v>99.187200000000004</v>
      </c>
      <c r="D223">
        <v>99.331999999999994</v>
      </c>
      <c r="E223">
        <v>98.181200000000004</v>
      </c>
      <c r="F223">
        <v>98.441800000000001</v>
      </c>
      <c r="G223">
        <v>179665700</v>
      </c>
      <c r="H223" t="s">
        <v>20</v>
      </c>
      <c r="I223">
        <v>1.459922763347912E-3</v>
      </c>
      <c r="J223">
        <v>1.312966382128339E-2</v>
      </c>
      <c r="K223">
        <v>1.48128081591869E-2</v>
      </c>
      <c r="L223">
        <v>0</v>
      </c>
      <c r="M223">
        <v>1.5086926203608359E-3</v>
      </c>
      <c r="N223">
        <v>1.250064760449787E-2</v>
      </c>
      <c r="O223">
        <v>1</v>
      </c>
      <c r="P223">
        <v>-7.8200000000000003E-4</v>
      </c>
      <c r="Q223">
        <v>6.9350000000000002E-3</v>
      </c>
      <c r="R223">
        <v>6.1529999999999996E-3</v>
      </c>
      <c r="S223">
        <v>6.1529999999999996E-3</v>
      </c>
      <c r="T223">
        <v>247</v>
      </c>
      <c r="U223">
        <v>-8.8730682410140593E-2</v>
      </c>
      <c r="V223">
        <v>0.22083982125558441</v>
      </c>
    </row>
    <row r="224" spans="1:22" x14ac:dyDescent="0.2">
      <c r="A224" s="1">
        <v>3042</v>
      </c>
      <c r="B224" t="s">
        <v>242</v>
      </c>
      <c r="C224">
        <v>100.2222</v>
      </c>
      <c r="D224">
        <v>101.0038</v>
      </c>
      <c r="E224">
        <v>100.0629</v>
      </c>
      <c r="F224">
        <v>100.5551</v>
      </c>
      <c r="G224">
        <v>218530600</v>
      </c>
      <c r="H224" t="s">
        <v>20</v>
      </c>
      <c r="I224">
        <v>1.0380747289505049E-2</v>
      </c>
      <c r="J224">
        <v>1.286696764682055E-2</v>
      </c>
      <c r="K224">
        <v>1.4724937122602311E-2</v>
      </c>
      <c r="L224">
        <v>0</v>
      </c>
      <c r="M224">
        <v>7.5046897690296396E-3</v>
      </c>
      <c r="N224">
        <v>1.251375662068017E-2</v>
      </c>
      <c r="O224">
        <v>1</v>
      </c>
      <c r="P224">
        <v>2.2529999999999998E-3</v>
      </c>
      <c r="Q224">
        <v>-5.084E-3</v>
      </c>
      <c r="R224">
        <v>-2.8319999999999999E-3</v>
      </c>
      <c r="S224">
        <v>-2.8319999999999999E-3</v>
      </c>
      <c r="T224">
        <v>246</v>
      </c>
      <c r="U224">
        <v>-7.9221756422659273E-2</v>
      </c>
      <c r="V224">
        <v>0.21738729396793111</v>
      </c>
    </row>
    <row r="225" spans="1:22" x14ac:dyDescent="0.2">
      <c r="A225" s="1">
        <v>3043</v>
      </c>
      <c r="B225" t="s">
        <v>243</v>
      </c>
      <c r="C225">
        <v>100.2728</v>
      </c>
      <c r="D225">
        <v>100.584</v>
      </c>
      <c r="E225">
        <v>99.766199999999998</v>
      </c>
      <c r="F225">
        <v>100.0412</v>
      </c>
      <c r="G225">
        <v>118587400</v>
      </c>
      <c r="H225" t="s">
        <v>20</v>
      </c>
      <c r="I225">
        <v>5.0475075263017974E-4</v>
      </c>
      <c r="J225">
        <v>1.288925191145584E-2</v>
      </c>
      <c r="K225">
        <v>1.464204052274156E-2</v>
      </c>
      <c r="L225">
        <v>0</v>
      </c>
      <c r="M225">
        <v>8.2815886309949467E-3</v>
      </c>
      <c r="N225">
        <v>1.275646670815977E-2</v>
      </c>
      <c r="O225">
        <v>1</v>
      </c>
      <c r="P225">
        <v>2.7759999999999998E-3</v>
      </c>
      <c r="Q225">
        <v>-2.0414000000000002E-2</v>
      </c>
      <c r="R225">
        <v>-1.7638000000000001E-2</v>
      </c>
      <c r="S225">
        <v>-1.7638000000000001E-2</v>
      </c>
      <c r="T225">
        <v>241</v>
      </c>
      <c r="U225">
        <v>-7.8756875596604603E-2</v>
      </c>
      <c r="V225">
        <v>0.1961032724464242</v>
      </c>
    </row>
    <row r="226" spans="1:22" x14ac:dyDescent="0.2">
      <c r="A226" s="1">
        <v>3044</v>
      </c>
      <c r="B226" t="s">
        <v>244</v>
      </c>
      <c r="C226">
        <v>99.831400000000002</v>
      </c>
      <c r="D226">
        <v>100.0992</v>
      </c>
      <c r="E226">
        <v>99.078699999999998</v>
      </c>
      <c r="F226">
        <v>100.0123</v>
      </c>
      <c r="G226">
        <v>162166000</v>
      </c>
      <c r="H226" t="s">
        <v>20</v>
      </c>
      <c r="I226">
        <v>-4.4117086589903019E-3</v>
      </c>
      <c r="J226">
        <v>9.6466658181468771E-3</v>
      </c>
      <c r="K226">
        <v>1.4416457413215591E-2</v>
      </c>
      <c r="L226">
        <v>0</v>
      </c>
      <c r="M226">
        <v>6.9334961227469462E-3</v>
      </c>
      <c r="N226">
        <v>1.234650253243951E-2</v>
      </c>
      <c r="O226">
        <v>1</v>
      </c>
      <c r="P226">
        <v>6.3400000000000001E-4</v>
      </c>
      <c r="Q226">
        <v>1.0214000000000001E-2</v>
      </c>
      <c r="R226">
        <v>1.0848999999999999E-2</v>
      </c>
      <c r="S226">
        <v>1.0848999999999999E-2</v>
      </c>
      <c r="T226">
        <v>239</v>
      </c>
      <c r="U226">
        <v>-8.2812179877642556E-2</v>
      </c>
      <c r="V226">
        <v>0.2091504432556297</v>
      </c>
    </row>
    <row r="227" spans="1:22" x14ac:dyDescent="0.2">
      <c r="A227" s="1">
        <v>3045</v>
      </c>
      <c r="B227" t="s">
        <v>245</v>
      </c>
      <c r="C227">
        <v>99.6721</v>
      </c>
      <c r="D227">
        <v>100.4393</v>
      </c>
      <c r="E227">
        <v>99.237899999999996</v>
      </c>
      <c r="F227">
        <v>99.939899999999994</v>
      </c>
      <c r="G227">
        <v>193309000</v>
      </c>
      <c r="H227" t="s">
        <v>20</v>
      </c>
      <c r="I227">
        <v>-1.5969648036769689E-3</v>
      </c>
      <c r="J227">
        <v>9.664018881200177E-3</v>
      </c>
      <c r="K227">
        <v>1.420184491159544E-2</v>
      </c>
      <c r="L227">
        <v>0</v>
      </c>
      <c r="M227">
        <v>1.2673494685631829E-3</v>
      </c>
      <c r="N227">
        <v>1.163931361578137E-2</v>
      </c>
      <c r="O227">
        <v>1</v>
      </c>
      <c r="P227">
        <v>-2.0560999999999999E-2</v>
      </c>
      <c r="Q227">
        <v>-2.7432000000000002E-2</v>
      </c>
      <c r="R227">
        <v>-4.7993000000000001E-2</v>
      </c>
      <c r="S227">
        <v>-4.7993000000000001E-2</v>
      </c>
      <c r="T227">
        <v>239</v>
      </c>
      <c r="U227">
        <v>-8.4275727616585305E-2</v>
      </c>
      <c r="V227">
        <v>0.15249020852990561</v>
      </c>
    </row>
    <row r="228" spans="1:22" x14ac:dyDescent="0.2">
      <c r="A228" s="1">
        <v>3046</v>
      </c>
      <c r="B228" t="s">
        <v>246</v>
      </c>
      <c r="C228">
        <v>100.10639999999999</v>
      </c>
      <c r="D228">
        <v>101.1341</v>
      </c>
      <c r="E228">
        <v>99.18</v>
      </c>
      <c r="F228">
        <v>99.932699999999997</v>
      </c>
      <c r="G228">
        <v>229381300</v>
      </c>
      <c r="H228" t="s">
        <v>20</v>
      </c>
      <c r="I228">
        <v>4.3478220544352891E-3</v>
      </c>
      <c r="J228">
        <v>9.703307154604917E-3</v>
      </c>
      <c r="K228">
        <v>1.399869816174132E-2</v>
      </c>
      <c r="L228">
        <v>0</v>
      </c>
      <c r="M228">
        <v>1.8449293267806591E-3</v>
      </c>
      <c r="N228">
        <v>1.095404228244567E-2</v>
      </c>
      <c r="O228">
        <v>1</v>
      </c>
      <c r="P228">
        <v>-1.7799999999999999E-4</v>
      </c>
      <c r="Q228">
        <v>1.5070999999999999E-2</v>
      </c>
      <c r="R228">
        <v>1.4893E-2</v>
      </c>
      <c r="S228">
        <v>1.4893E-2</v>
      </c>
      <c r="T228">
        <v>238</v>
      </c>
      <c r="U228">
        <v>-8.0285653649084798E-2</v>
      </c>
      <c r="V228">
        <v>0.16978269407547561</v>
      </c>
    </row>
    <row r="229" spans="1:22" x14ac:dyDescent="0.2">
      <c r="A229" s="1">
        <v>3047</v>
      </c>
      <c r="B229" t="s">
        <v>247</v>
      </c>
      <c r="C229">
        <v>101.03270000000001</v>
      </c>
      <c r="D229">
        <v>101.2426</v>
      </c>
      <c r="E229">
        <v>99.809600000000003</v>
      </c>
      <c r="F229">
        <v>100.88800000000001</v>
      </c>
      <c r="G229">
        <v>190788100</v>
      </c>
      <c r="H229" t="s">
        <v>20</v>
      </c>
      <c r="I229">
        <v>9.2106064764809203E-3</v>
      </c>
      <c r="J229">
        <v>9.9352773904459006E-3</v>
      </c>
      <c r="K229">
        <v>1.381520059707252E-2</v>
      </c>
      <c r="L229">
        <v>0</v>
      </c>
      <c r="M229">
        <v>1.610901164175833E-3</v>
      </c>
      <c r="N229">
        <v>1.0367704231170741E-2</v>
      </c>
      <c r="O229">
        <v>1</v>
      </c>
      <c r="P229">
        <v>1.0399999999999999E-4</v>
      </c>
      <c r="Q229">
        <v>-6.7450000000000001E-3</v>
      </c>
      <c r="R229">
        <v>-6.6410000000000002E-3</v>
      </c>
      <c r="S229">
        <v>-6.6410000000000002E-3</v>
      </c>
      <c r="T229">
        <v>239</v>
      </c>
      <c r="U229">
        <v>-7.1775394574491447E-2</v>
      </c>
      <c r="V229">
        <v>0.1620399055898725</v>
      </c>
    </row>
    <row r="230" spans="1:22" x14ac:dyDescent="0.2">
      <c r="A230" s="1">
        <v>3048</v>
      </c>
      <c r="B230" t="s">
        <v>248</v>
      </c>
      <c r="C230">
        <v>101.0545</v>
      </c>
      <c r="D230">
        <v>101.50320000000001</v>
      </c>
      <c r="E230">
        <v>100.87350000000001</v>
      </c>
      <c r="F230">
        <v>101.2354</v>
      </c>
      <c r="G230">
        <v>105610200</v>
      </c>
      <c r="H230" t="s">
        <v>20</v>
      </c>
      <c r="I230">
        <v>2.1574845002120071E-4</v>
      </c>
      <c r="J230">
        <v>9.9372625574844966E-3</v>
      </c>
      <c r="K230">
        <v>1.3640079135069941E-2</v>
      </c>
      <c r="L230">
        <v>0</v>
      </c>
      <c r="M230">
        <v>1.5531007036540369E-3</v>
      </c>
      <c r="N230">
        <v>9.7773063603764747E-3</v>
      </c>
      <c r="O230">
        <v>1</v>
      </c>
      <c r="P230">
        <v>2.5472000000000002E-2</v>
      </c>
      <c r="Q230">
        <v>1.2496999999999999E-2</v>
      </c>
      <c r="R230">
        <v>3.7969000000000003E-2</v>
      </c>
      <c r="S230">
        <v>3.7969000000000003E-2</v>
      </c>
      <c r="T230">
        <v>242</v>
      </c>
      <c r="U230">
        <v>-7.157510994982752E-2</v>
      </c>
      <c r="V230">
        <v>0.20700972590590411</v>
      </c>
    </row>
    <row r="231" spans="1:22" x14ac:dyDescent="0.2">
      <c r="A231" s="1">
        <v>3049</v>
      </c>
      <c r="B231" t="s">
        <v>249</v>
      </c>
      <c r="C231">
        <v>100.6564</v>
      </c>
      <c r="D231">
        <v>101.1268</v>
      </c>
      <c r="E231">
        <v>100.31619999999999</v>
      </c>
      <c r="F231">
        <v>100.8807</v>
      </c>
      <c r="G231">
        <v>125514100</v>
      </c>
      <c r="H231" t="s">
        <v>20</v>
      </c>
      <c r="I231">
        <v>-3.9472385169994689E-3</v>
      </c>
      <c r="J231">
        <v>1.001419904693737E-2</v>
      </c>
      <c r="K231">
        <v>1.347634020587671E-2</v>
      </c>
      <c r="L231">
        <v>0</v>
      </c>
      <c r="M231">
        <v>1.645994732052204E-3</v>
      </c>
      <c r="N231">
        <v>9.8508130061345719E-3</v>
      </c>
      <c r="O231">
        <v>1</v>
      </c>
      <c r="P231">
        <v>-1.3612000000000001E-2</v>
      </c>
      <c r="Q231">
        <v>-5.3410000000000003E-3</v>
      </c>
      <c r="R231">
        <v>-1.8953000000000001E-2</v>
      </c>
      <c r="S231">
        <v>-1.8953000000000001E-2</v>
      </c>
      <c r="T231">
        <v>234</v>
      </c>
      <c r="U231">
        <v>-7.523260119196884E-2</v>
      </c>
      <c r="V231">
        <v>0.18434869616584629</v>
      </c>
    </row>
    <row r="232" spans="1:22" x14ac:dyDescent="0.2">
      <c r="A232" s="1">
        <v>3050</v>
      </c>
      <c r="B232" t="s">
        <v>250</v>
      </c>
      <c r="C232">
        <v>100.063</v>
      </c>
      <c r="D232">
        <v>101.7492</v>
      </c>
      <c r="E232">
        <v>100.063</v>
      </c>
      <c r="F232">
        <v>100.80840000000001</v>
      </c>
      <c r="G232">
        <v>208395900</v>
      </c>
      <c r="H232" t="s">
        <v>20</v>
      </c>
      <c r="I232">
        <v>-5.912749129389403E-3</v>
      </c>
      <c r="J232">
        <v>9.9396322994891144E-3</v>
      </c>
      <c r="K232">
        <v>1.3316628149386899E-2</v>
      </c>
      <c r="L232">
        <v>0</v>
      </c>
      <c r="M232">
        <v>7.8283786690971674E-4</v>
      </c>
      <c r="N232">
        <v>9.9059356897923598E-3</v>
      </c>
      <c r="O232">
        <v>1</v>
      </c>
      <c r="P232">
        <v>1.2652999999999999E-2</v>
      </c>
      <c r="Q232">
        <v>-2.0648E-2</v>
      </c>
      <c r="R232">
        <v>-7.9950000000000004E-3</v>
      </c>
      <c r="S232">
        <v>-7.9950000000000004E-3</v>
      </c>
      <c r="T232">
        <v>233</v>
      </c>
      <c r="U232">
        <v>-8.0684385424791505E-2</v>
      </c>
      <c r="V232">
        <v>0.17491757946539141</v>
      </c>
    </row>
    <row r="233" spans="1:22" x14ac:dyDescent="0.2">
      <c r="A233" s="1">
        <v>3051</v>
      </c>
      <c r="B233" t="s">
        <v>251</v>
      </c>
      <c r="C233">
        <v>102.1328</v>
      </c>
      <c r="D233">
        <v>102.1328</v>
      </c>
      <c r="E233">
        <v>100.0702</v>
      </c>
      <c r="F233">
        <v>100.1498</v>
      </c>
      <c r="G233">
        <v>187279500</v>
      </c>
      <c r="H233" t="s">
        <v>20</v>
      </c>
      <c r="I233">
        <v>2.047393963117634E-2</v>
      </c>
      <c r="J233">
        <v>1.1119528260650781E-2</v>
      </c>
      <c r="K233">
        <v>1.3217410642362971E-2</v>
      </c>
      <c r="L233">
        <v>0</v>
      </c>
      <c r="M233">
        <v>4.008061382257927E-3</v>
      </c>
      <c r="N233">
        <v>1.0189179911001531E-2</v>
      </c>
      <c r="O233">
        <v>1</v>
      </c>
      <c r="P233">
        <v>-2.6332000000000001E-2</v>
      </c>
      <c r="Q233">
        <v>-1.5009999999999999E-3</v>
      </c>
      <c r="R233">
        <v>-2.7833E-2</v>
      </c>
      <c r="S233">
        <v>-2.7833E-2</v>
      </c>
      <c r="T233">
        <v>232</v>
      </c>
      <c r="U233">
        <v>-6.1668370923449678E-2</v>
      </c>
      <c r="V233">
        <v>0.14266699567767141</v>
      </c>
    </row>
    <row r="234" spans="1:22" x14ac:dyDescent="0.2">
      <c r="A234" s="1">
        <v>3052</v>
      </c>
      <c r="B234" t="s">
        <v>252</v>
      </c>
      <c r="C234">
        <v>102.4151</v>
      </c>
      <c r="D234">
        <v>103.03749999999999</v>
      </c>
      <c r="E234">
        <v>101.72750000000001</v>
      </c>
      <c r="F234">
        <v>103.0158</v>
      </c>
      <c r="G234">
        <v>181585500</v>
      </c>
      <c r="H234" t="s">
        <v>20</v>
      </c>
      <c r="I234">
        <v>2.7602354190347008E-3</v>
      </c>
      <c r="J234">
        <v>9.302220005572329E-3</v>
      </c>
      <c r="K234">
        <v>1.304060691282055E-2</v>
      </c>
      <c r="L234">
        <v>0</v>
      </c>
      <c r="M234">
        <v>2.7179871707686829E-3</v>
      </c>
      <c r="N234">
        <v>1.0062568434026821E-2</v>
      </c>
      <c r="O234">
        <v>1</v>
      </c>
      <c r="P234">
        <v>2.6499999999999999E-4</v>
      </c>
      <c r="Q234">
        <v>-3.2023000000000003E-2</v>
      </c>
      <c r="R234">
        <v>-3.1759000000000003E-2</v>
      </c>
      <c r="S234">
        <v>-3.1759000000000003E-2</v>
      </c>
      <c r="T234">
        <v>234</v>
      </c>
      <c r="U234">
        <v>-5.9074776907733773E-2</v>
      </c>
      <c r="V234">
        <v>0.10694724858167561</v>
      </c>
    </row>
    <row r="235" spans="1:22" x14ac:dyDescent="0.2">
      <c r="A235" s="1">
        <v>3053</v>
      </c>
      <c r="B235" t="s">
        <v>253</v>
      </c>
      <c r="C235">
        <v>101.9229</v>
      </c>
      <c r="D235">
        <v>102.48739999999999</v>
      </c>
      <c r="E235">
        <v>101.619</v>
      </c>
      <c r="F235">
        <v>102.0821</v>
      </c>
      <c r="G235">
        <v>118504500</v>
      </c>
      <c r="H235" t="s">
        <v>20</v>
      </c>
      <c r="I235">
        <v>-4.8175175633894318E-3</v>
      </c>
      <c r="J235">
        <v>9.3900738946939427E-3</v>
      </c>
      <c r="K235">
        <v>1.287575469684989E-2</v>
      </c>
      <c r="L235">
        <v>0</v>
      </c>
      <c r="M235">
        <v>1.7113339680865571E-3</v>
      </c>
      <c r="N235">
        <v>9.953130701468707E-3</v>
      </c>
      <c r="O235">
        <v>1</v>
      </c>
      <c r="P235">
        <v>2.3440000000000002E-3</v>
      </c>
      <c r="Q235">
        <v>1.4223E-2</v>
      </c>
      <c r="R235">
        <v>1.6566999999999998E-2</v>
      </c>
      <c r="S235">
        <v>1.6566999999999998E-2</v>
      </c>
      <c r="T235">
        <v>237</v>
      </c>
      <c r="U235">
        <v>-6.3596799488447209E-2</v>
      </c>
      <c r="V235">
        <v>0.12543879543829561</v>
      </c>
    </row>
    <row r="236" spans="1:22" x14ac:dyDescent="0.2">
      <c r="A236" s="1">
        <v>3054</v>
      </c>
      <c r="B236" t="s">
        <v>254</v>
      </c>
      <c r="C236">
        <v>102.80589999999999</v>
      </c>
      <c r="D236">
        <v>102.9144</v>
      </c>
      <c r="E236">
        <v>101.0979</v>
      </c>
      <c r="F236">
        <v>101.33669999999999</v>
      </c>
      <c r="G236">
        <v>179339800</v>
      </c>
      <c r="H236" t="s">
        <v>20</v>
      </c>
      <c r="I236">
        <v>8.6260992620360959E-3</v>
      </c>
      <c r="J236">
        <v>9.4577960562451605E-3</v>
      </c>
      <c r="K236">
        <v>1.2721405166739639E-2</v>
      </c>
      <c r="L236">
        <v>0</v>
      </c>
      <c r="M236">
        <v>4.2260015238936698E-3</v>
      </c>
      <c r="N236">
        <v>9.8418501033302654E-3</v>
      </c>
      <c r="O236">
        <v>1</v>
      </c>
      <c r="P236">
        <v>2.6600000000000001E-4</v>
      </c>
      <c r="Q236">
        <v>-8.9269999999999992E-3</v>
      </c>
      <c r="R236">
        <v>-8.6599999999999993E-3</v>
      </c>
      <c r="S236">
        <v>-8.6599999999999993E-3</v>
      </c>
      <c r="T236">
        <v>236</v>
      </c>
      <c r="U236">
        <v>-5.548435345275049E-2</v>
      </c>
      <c r="V236">
        <v>0.1157345753903487</v>
      </c>
    </row>
    <row r="237" spans="1:22" x14ac:dyDescent="0.2">
      <c r="A237" s="1">
        <v>3055</v>
      </c>
      <c r="B237" t="s">
        <v>255</v>
      </c>
      <c r="C237">
        <v>100.9748</v>
      </c>
      <c r="D237">
        <v>102.79859999999999</v>
      </c>
      <c r="E237">
        <v>100.6926</v>
      </c>
      <c r="F237">
        <v>102.69</v>
      </c>
      <c r="G237">
        <v>199267300</v>
      </c>
      <c r="H237" t="s">
        <v>20</v>
      </c>
      <c r="I237">
        <v>-1.797176361103275E-2</v>
      </c>
      <c r="J237">
        <v>8.9002428746736643E-3</v>
      </c>
      <c r="K237">
        <v>1.254884760643195E-2</v>
      </c>
      <c r="L237">
        <v>0</v>
      </c>
      <c r="M237">
        <v>1.814198627565001E-3</v>
      </c>
      <c r="N237">
        <v>9.6339722183671761E-3</v>
      </c>
      <c r="O237">
        <v>1</v>
      </c>
      <c r="P237">
        <v>-3.2209999999999999E-3</v>
      </c>
      <c r="Q237">
        <v>6.3619999999999996E-3</v>
      </c>
      <c r="R237">
        <v>3.1410000000000001E-3</v>
      </c>
      <c r="S237">
        <v>3.1410000000000001E-3</v>
      </c>
      <c r="T237">
        <v>237</v>
      </c>
      <c r="U237">
        <v>-7.2307343187704043E-2</v>
      </c>
      <c r="V237">
        <v>0.11924460731098541</v>
      </c>
    </row>
    <row r="238" spans="1:22" x14ac:dyDescent="0.2">
      <c r="A238" s="1">
        <v>3056</v>
      </c>
      <c r="B238" t="s">
        <v>256</v>
      </c>
      <c r="C238">
        <v>100.71429999999999</v>
      </c>
      <c r="D238">
        <v>101.5538</v>
      </c>
      <c r="E238">
        <v>100.584</v>
      </c>
      <c r="F238">
        <v>101.134</v>
      </c>
      <c r="G238">
        <v>178321200</v>
      </c>
      <c r="H238" t="s">
        <v>20</v>
      </c>
      <c r="I238">
        <v>-2.5831851583089519E-3</v>
      </c>
      <c r="J238">
        <v>8.9557176515910174E-3</v>
      </c>
      <c r="K238">
        <v>1.238658762072989E-2</v>
      </c>
      <c r="L238">
        <v>0</v>
      </c>
      <c r="M238">
        <v>-2.797226330332058E-3</v>
      </c>
      <c r="N238">
        <v>9.2012100965552235E-3</v>
      </c>
      <c r="O238">
        <v>1</v>
      </c>
      <c r="P238">
        <v>1.8910000000000001E-3</v>
      </c>
      <c r="Q238">
        <v>4.2339999999999999E-3</v>
      </c>
      <c r="R238">
        <v>6.1250000000000002E-3</v>
      </c>
      <c r="S238">
        <v>6.1250000000000002E-3</v>
      </c>
      <c r="T238">
        <v>240</v>
      </c>
      <c r="U238">
        <v>-7.4700652578756133E-2</v>
      </c>
      <c r="V238">
        <v>0.12612101804090181</v>
      </c>
    </row>
    <row r="239" spans="1:22" x14ac:dyDescent="0.2">
      <c r="A239" s="1">
        <v>3057</v>
      </c>
      <c r="B239" t="s">
        <v>257</v>
      </c>
      <c r="C239">
        <v>100.5261</v>
      </c>
      <c r="D239">
        <v>100.8807</v>
      </c>
      <c r="E239">
        <v>100.2004</v>
      </c>
      <c r="F239">
        <v>100.309</v>
      </c>
      <c r="G239">
        <v>152588200</v>
      </c>
      <c r="H239" t="s">
        <v>20</v>
      </c>
      <c r="I239">
        <v>-1.8704003258443931E-3</v>
      </c>
      <c r="J239">
        <v>8.5921828677302959E-3</v>
      </c>
      <c r="K239">
        <v>1.2215238387969739E-2</v>
      </c>
      <c r="L239">
        <v>0</v>
      </c>
      <c r="M239">
        <v>-3.7233534793078759E-3</v>
      </c>
      <c r="N239">
        <v>9.0592026689868162E-3</v>
      </c>
      <c r="O239">
        <v>1</v>
      </c>
      <c r="P239">
        <v>-2.8059999999999999E-3</v>
      </c>
      <c r="Q239">
        <v>-2.5048000000000001E-2</v>
      </c>
      <c r="R239">
        <v>-2.7852999999999999E-2</v>
      </c>
      <c r="S239">
        <v>-2.7852999999999999E-2</v>
      </c>
      <c r="T239">
        <v>233</v>
      </c>
      <c r="U239">
        <v>-7.6429715255900033E-2</v>
      </c>
      <c r="V239">
        <v>9.5187958350849033E-2</v>
      </c>
    </row>
    <row r="240" spans="1:22" x14ac:dyDescent="0.2">
      <c r="A240" s="1">
        <v>3058</v>
      </c>
      <c r="B240" t="s">
        <v>258</v>
      </c>
      <c r="C240">
        <v>101.6551</v>
      </c>
      <c r="D240">
        <v>101.72750000000001</v>
      </c>
      <c r="E240">
        <v>100.40309999999999</v>
      </c>
      <c r="F240">
        <v>100.7794</v>
      </c>
      <c r="G240">
        <v>147865900</v>
      </c>
      <c r="H240" t="s">
        <v>20</v>
      </c>
      <c r="I240">
        <v>1.116831570007281E-2</v>
      </c>
      <c r="J240">
        <v>9.0480836341560716E-3</v>
      </c>
      <c r="K240">
        <v>1.2072214759120009E-2</v>
      </c>
      <c r="L240">
        <v>0</v>
      </c>
      <c r="M240">
        <v>-5.261868266154279E-4</v>
      </c>
      <c r="N240">
        <v>8.9908046168792419E-3</v>
      </c>
      <c r="O240">
        <v>1</v>
      </c>
      <c r="P240">
        <v>4.3790000000000001E-3</v>
      </c>
      <c r="Q240">
        <v>3.2145E-2</v>
      </c>
      <c r="R240">
        <v>3.6524000000000001E-2</v>
      </c>
      <c r="S240">
        <v>3.6524000000000001E-2</v>
      </c>
      <c r="T240">
        <v>231</v>
      </c>
      <c r="U240">
        <v>-6.6057176666657114E-2</v>
      </c>
      <c r="V240">
        <v>0.13592807041770749</v>
      </c>
    </row>
    <row r="241" spans="1:22" x14ac:dyDescent="0.2">
      <c r="A241" s="1">
        <v>3059</v>
      </c>
      <c r="B241" t="s">
        <v>259</v>
      </c>
      <c r="C241">
        <v>101.6696</v>
      </c>
      <c r="D241">
        <v>101.9663</v>
      </c>
      <c r="E241">
        <v>101.1268</v>
      </c>
      <c r="F241">
        <v>101.9012</v>
      </c>
      <c r="G241">
        <v>159132200</v>
      </c>
      <c r="H241" t="s">
        <v>20</v>
      </c>
      <c r="I241">
        <v>1.426290069487755E-4</v>
      </c>
      <c r="J241">
        <v>8.9323244365079879E-3</v>
      </c>
      <c r="K241">
        <v>1.1930422348253649E-2</v>
      </c>
      <c r="L241">
        <v>0</v>
      </c>
      <c r="M241">
        <v>-2.2228808776328921E-3</v>
      </c>
      <c r="N241">
        <v>8.8857102929318053E-3</v>
      </c>
      <c r="O241">
        <v>1</v>
      </c>
      <c r="P241">
        <v>3.2590000000000002E-3</v>
      </c>
      <c r="Q241">
        <v>1.5720000000000001E-2</v>
      </c>
      <c r="R241">
        <v>1.8978999999999999E-2</v>
      </c>
      <c r="S241">
        <v>1.8978999999999999E-2</v>
      </c>
      <c r="T241">
        <v>230</v>
      </c>
      <c r="U241">
        <v>-6.5923959829151335E-2</v>
      </c>
      <c r="V241">
        <v>0.15769273171647111</v>
      </c>
    </row>
    <row r="242" spans="1:22" x14ac:dyDescent="0.2">
      <c r="A242" s="1">
        <v>3060</v>
      </c>
      <c r="B242" t="s">
        <v>260</v>
      </c>
      <c r="C242">
        <v>101.87949999999999</v>
      </c>
      <c r="D242">
        <v>102.9144</v>
      </c>
      <c r="E242">
        <v>101.6551</v>
      </c>
      <c r="F242">
        <v>102.0966</v>
      </c>
      <c r="G242">
        <v>181910800</v>
      </c>
      <c r="H242" t="s">
        <v>20</v>
      </c>
      <c r="I242">
        <v>2.0624023825292952E-3</v>
      </c>
      <c r="J242">
        <v>8.8999119236687473E-3</v>
      </c>
      <c r="K242">
        <v>1.1793569358146631E-2</v>
      </c>
      <c r="L242">
        <v>0</v>
      </c>
      <c r="M242">
        <v>1.783952321079517E-3</v>
      </c>
      <c r="N242">
        <v>8.8856441027308237E-3</v>
      </c>
      <c r="O242">
        <v>1</v>
      </c>
      <c r="P242">
        <v>-3.4489999999999998E-3</v>
      </c>
      <c r="Q242">
        <v>-1.6548E-2</v>
      </c>
      <c r="R242">
        <v>-1.9997000000000001E-2</v>
      </c>
      <c r="S242">
        <v>-1.9997000000000001E-2</v>
      </c>
      <c r="T242">
        <v>230</v>
      </c>
      <c r="U242">
        <v>-6.3995531264154137E-2</v>
      </c>
      <c r="V242">
        <v>0.13477228403710401</v>
      </c>
    </row>
    <row r="243" spans="1:22" x14ac:dyDescent="0.2">
      <c r="A243" s="1">
        <v>3061</v>
      </c>
      <c r="B243" t="s">
        <v>261</v>
      </c>
      <c r="C243">
        <v>103.1533</v>
      </c>
      <c r="D243">
        <v>103.2256</v>
      </c>
      <c r="E243">
        <v>101.9229</v>
      </c>
      <c r="F243">
        <v>102.0749</v>
      </c>
      <c r="G243">
        <v>166927000</v>
      </c>
      <c r="H243" t="s">
        <v>20</v>
      </c>
      <c r="I243">
        <v>1.242548888520077E-2</v>
      </c>
      <c r="J243">
        <v>9.3215006588068371E-3</v>
      </c>
      <c r="K243">
        <v>1.168193470066118E-2</v>
      </c>
      <c r="L243">
        <v>0</v>
      </c>
      <c r="M243">
        <v>4.785687129781461E-3</v>
      </c>
      <c r="N243">
        <v>8.9588007041739894E-3</v>
      </c>
      <c r="O243">
        <v>1</v>
      </c>
      <c r="P243">
        <v>7.9509999999999997E-3</v>
      </c>
      <c r="Q243">
        <v>-4.4853999999999998E-2</v>
      </c>
      <c r="R243">
        <v>-3.6902999999999998E-2</v>
      </c>
      <c r="S243">
        <v>-3.6902999999999998E-2</v>
      </c>
      <c r="T243">
        <v>229</v>
      </c>
      <c r="U243">
        <v>-5.2292661773474247E-2</v>
      </c>
      <c r="V243">
        <v>9.3659048964891634E-2</v>
      </c>
    </row>
    <row r="244" spans="1:22" x14ac:dyDescent="0.2">
      <c r="A244" s="1">
        <v>3062</v>
      </c>
      <c r="B244" t="s">
        <v>262</v>
      </c>
      <c r="C244">
        <v>103.2474</v>
      </c>
      <c r="D244">
        <v>103.3993</v>
      </c>
      <c r="E244">
        <v>102.48739999999999</v>
      </c>
      <c r="F244">
        <v>103.3921</v>
      </c>
      <c r="G244">
        <v>204236800</v>
      </c>
      <c r="H244" t="s">
        <v>20</v>
      </c>
      <c r="I244">
        <v>9.1181867619310292E-4</v>
      </c>
      <c r="J244">
        <v>9.1066928680573096E-3</v>
      </c>
      <c r="K244">
        <v>1.1565640909957989E-2</v>
      </c>
      <c r="L244">
        <v>0</v>
      </c>
      <c r="M244">
        <v>5.3421309301889593E-3</v>
      </c>
      <c r="N244">
        <v>9.0617027042393904E-3</v>
      </c>
      <c r="O244">
        <v>1</v>
      </c>
      <c r="P244">
        <v>-1.841E-3</v>
      </c>
      <c r="Q244">
        <v>-3.4759999999999999E-3</v>
      </c>
      <c r="R244">
        <v>-5.3169999999999997E-3</v>
      </c>
      <c r="S244">
        <v>-5.3169999999999997E-3</v>
      </c>
      <c r="T244">
        <v>233</v>
      </c>
      <c r="U244">
        <v>-5.1428130434902242E-2</v>
      </c>
      <c r="V244">
        <v>8.7859495577237601E-2</v>
      </c>
    </row>
    <row r="245" spans="1:22" x14ac:dyDescent="0.2">
      <c r="A245" s="1">
        <v>3063</v>
      </c>
      <c r="B245" t="s">
        <v>263</v>
      </c>
      <c r="C245">
        <v>103.5296</v>
      </c>
      <c r="D245">
        <v>104.43429999999999</v>
      </c>
      <c r="E245">
        <v>102.9868</v>
      </c>
      <c r="F245">
        <v>103.35590000000001</v>
      </c>
      <c r="G245">
        <v>165664400</v>
      </c>
      <c r="H245" t="s">
        <v>20</v>
      </c>
      <c r="I245">
        <v>2.729512230129356E-3</v>
      </c>
      <c r="J245">
        <v>9.1055738728271912E-3</v>
      </c>
      <c r="K245">
        <v>1.145454822828831E-2</v>
      </c>
      <c r="L245">
        <v>0</v>
      </c>
      <c r="M245">
        <v>3.6543702362002691E-3</v>
      </c>
      <c r="N245">
        <v>9.0732007519736153E-3</v>
      </c>
      <c r="O245">
        <v>1</v>
      </c>
      <c r="P245">
        <v>-2.2699999999999999E-4</v>
      </c>
      <c r="Q245">
        <v>-3.5839999999999999E-3</v>
      </c>
      <c r="R245">
        <v>-3.8110000000000002E-3</v>
      </c>
      <c r="S245">
        <v>-3.8110000000000002E-3</v>
      </c>
      <c r="T245">
        <v>234</v>
      </c>
      <c r="U245">
        <v>-4.8835455155996632E-2</v>
      </c>
      <c r="V245">
        <v>8.3721552897561224E-2</v>
      </c>
    </row>
    <row r="246" spans="1:22" x14ac:dyDescent="0.2">
      <c r="A246" s="1">
        <v>3064</v>
      </c>
      <c r="B246" t="s">
        <v>264</v>
      </c>
      <c r="C246">
        <v>102.6901</v>
      </c>
      <c r="D246">
        <v>103.0158</v>
      </c>
      <c r="E246">
        <v>102.04600000000001</v>
      </c>
      <c r="F246">
        <v>102.96510000000001</v>
      </c>
      <c r="G246">
        <v>178552100</v>
      </c>
      <c r="H246" t="s">
        <v>20</v>
      </c>
      <c r="I246">
        <v>-8.1418471417624271E-3</v>
      </c>
      <c r="J246">
        <v>9.3496749835513503E-3</v>
      </c>
      <c r="K246">
        <v>1.1359495528584109E-2</v>
      </c>
      <c r="L246">
        <v>0</v>
      </c>
      <c r="M246">
        <v>1.997475006458028E-3</v>
      </c>
      <c r="N246">
        <v>9.1566708613822871E-3</v>
      </c>
      <c r="O246">
        <v>1</v>
      </c>
      <c r="P246">
        <v>1.6962000000000001E-2</v>
      </c>
      <c r="Q246">
        <v>-5.8799999999999998E-4</v>
      </c>
      <c r="R246">
        <v>1.6374E-2</v>
      </c>
      <c r="S246">
        <v>1.6374E-2</v>
      </c>
      <c r="T246">
        <v>236</v>
      </c>
      <c r="U246">
        <v>-5.6548250679175897E-2</v>
      </c>
      <c r="V246">
        <v>0.101612482925695</v>
      </c>
    </row>
    <row r="247" spans="1:22" x14ac:dyDescent="0.2">
      <c r="A247" s="1">
        <v>3065</v>
      </c>
      <c r="B247" t="s">
        <v>265</v>
      </c>
      <c r="C247">
        <v>100.95310000000001</v>
      </c>
      <c r="D247">
        <v>102.8565</v>
      </c>
      <c r="E247">
        <v>100.5985</v>
      </c>
      <c r="F247">
        <v>102.6322</v>
      </c>
      <c r="G247">
        <v>252724800</v>
      </c>
      <c r="H247" t="s">
        <v>20</v>
      </c>
      <c r="I247">
        <v>-1.7059662455605609E-2</v>
      </c>
      <c r="J247">
        <v>1.035563112245377E-2</v>
      </c>
      <c r="K247">
        <v>1.131416262211184E-2</v>
      </c>
      <c r="L247">
        <v>0</v>
      </c>
      <c r="M247">
        <v>-1.826937961168952E-3</v>
      </c>
      <c r="N247">
        <v>9.447814701139293E-3</v>
      </c>
      <c r="O247">
        <v>1</v>
      </c>
      <c r="P247">
        <v>-1.0383999999999999E-2</v>
      </c>
      <c r="Q247">
        <v>-1.0774000000000001E-2</v>
      </c>
      <c r="R247">
        <v>-2.1159000000000001E-2</v>
      </c>
      <c r="S247">
        <v>-2.1159000000000001E-2</v>
      </c>
      <c r="T247">
        <v>237</v>
      </c>
      <c r="U247">
        <v>-7.2506709075557563E-2</v>
      </c>
      <c r="V247">
        <v>7.8548332068378857E-2</v>
      </c>
    </row>
    <row r="248" spans="1:22" x14ac:dyDescent="0.2">
      <c r="A248" s="1">
        <v>3066</v>
      </c>
      <c r="B248" t="s">
        <v>266</v>
      </c>
      <c r="C248">
        <v>100.9676</v>
      </c>
      <c r="D248">
        <v>101.4453</v>
      </c>
      <c r="E248">
        <v>100.5985</v>
      </c>
      <c r="F248">
        <v>100.9097</v>
      </c>
      <c r="G248">
        <v>170820400</v>
      </c>
      <c r="H248" t="s">
        <v>20</v>
      </c>
      <c r="I248">
        <v>1.4362073848717539E-4</v>
      </c>
      <c r="J248">
        <v>8.7775573872304787E-3</v>
      </c>
      <c r="K248">
        <v>1.119961359819216E-2</v>
      </c>
      <c r="L248">
        <v>0</v>
      </c>
      <c r="M248">
        <v>-4.2833115905116714E-3</v>
      </c>
      <c r="N248">
        <v>9.3390260468240206E-3</v>
      </c>
      <c r="O248">
        <v>1</v>
      </c>
      <c r="P248">
        <v>-9.783E-3</v>
      </c>
      <c r="Q248">
        <v>1.1978000000000001E-2</v>
      </c>
      <c r="R248">
        <v>2.1949999999999999E-3</v>
      </c>
      <c r="S248">
        <v>2.1949999999999999E-3</v>
      </c>
      <c r="T248">
        <v>238</v>
      </c>
      <c r="U248">
        <v>-7.2373492238051784E-2</v>
      </c>
      <c r="V248">
        <v>8.0918345795769397E-2</v>
      </c>
    </row>
    <row r="249" spans="1:22" x14ac:dyDescent="0.2">
      <c r="A249" s="1">
        <v>3067</v>
      </c>
      <c r="B249" t="s">
        <v>267</v>
      </c>
      <c r="C249">
        <v>99.614199999999997</v>
      </c>
      <c r="D249">
        <v>101.0762</v>
      </c>
      <c r="E249">
        <v>99.5274</v>
      </c>
      <c r="F249">
        <v>100.6347</v>
      </c>
      <c r="G249">
        <v>181376400</v>
      </c>
      <c r="H249" t="s">
        <v>20</v>
      </c>
      <c r="I249">
        <v>-1.349494858776551E-2</v>
      </c>
      <c r="J249">
        <v>9.2991847352569719E-3</v>
      </c>
      <c r="K249">
        <v>1.1113793278859649E-2</v>
      </c>
      <c r="L249">
        <v>0</v>
      </c>
      <c r="M249">
        <v>-7.1646650433033936E-3</v>
      </c>
      <c r="N249">
        <v>9.3775244202639538E-3</v>
      </c>
      <c r="O249">
        <v>1</v>
      </c>
      <c r="P249">
        <v>1.3213000000000001E-2</v>
      </c>
      <c r="Q249">
        <v>2.6359999999999999E-3</v>
      </c>
      <c r="R249">
        <v>1.5848999999999999E-2</v>
      </c>
      <c r="S249">
        <v>1.5848999999999999E-2</v>
      </c>
      <c r="T249">
        <v>240</v>
      </c>
      <c r="U249">
        <v>-8.4807676229797901E-2</v>
      </c>
      <c r="V249">
        <v>9.8186299093119711E-2</v>
      </c>
    </row>
    <row r="250" spans="1:22" x14ac:dyDescent="0.2">
      <c r="A250" s="1">
        <v>3068</v>
      </c>
      <c r="B250" t="s">
        <v>268</v>
      </c>
      <c r="C250">
        <v>100.3524</v>
      </c>
      <c r="D250">
        <v>100.5985</v>
      </c>
      <c r="E250">
        <v>99.534599999999998</v>
      </c>
      <c r="F250">
        <v>99.73</v>
      </c>
      <c r="G250">
        <v>168322900</v>
      </c>
      <c r="H250" t="s">
        <v>20</v>
      </c>
      <c r="I250">
        <v>7.3832665398314854E-3</v>
      </c>
      <c r="J250">
        <v>9.5511307219881946E-3</v>
      </c>
      <c r="K250">
        <v>1.1043225944162091E-2</v>
      </c>
      <c r="L250">
        <v>0</v>
      </c>
      <c r="M250">
        <v>-6.2339141813629682E-3</v>
      </c>
      <c r="N250">
        <v>9.4666357900961527E-3</v>
      </c>
      <c r="O250">
        <v>1</v>
      </c>
      <c r="P250">
        <v>9.6419999999999995E-3</v>
      </c>
      <c r="Q250">
        <v>9.4600000000000001E-4</v>
      </c>
      <c r="R250">
        <v>1.0588E-2</v>
      </c>
      <c r="S250">
        <v>1.0588E-2</v>
      </c>
      <c r="T250">
        <v>233</v>
      </c>
      <c r="U250">
        <v>-7.8025561095538154E-2</v>
      </c>
      <c r="V250">
        <v>0.1098756699536558</v>
      </c>
    </row>
    <row r="251" spans="1:22" x14ac:dyDescent="0.2">
      <c r="A251" s="1">
        <v>3069</v>
      </c>
      <c r="B251" t="s">
        <v>269</v>
      </c>
      <c r="C251">
        <v>100.8156</v>
      </c>
      <c r="D251">
        <v>101.3222</v>
      </c>
      <c r="E251">
        <v>99.874799999999993</v>
      </c>
      <c r="F251">
        <v>100.72150000000001</v>
      </c>
      <c r="G251">
        <v>181288100</v>
      </c>
      <c r="H251" t="s">
        <v>20</v>
      </c>
      <c r="I251">
        <v>4.6051143183103056E-3</v>
      </c>
      <c r="J251">
        <v>9.3140890843199254E-3</v>
      </c>
      <c r="K251">
        <v>1.096514089695224E-2</v>
      </c>
      <c r="L251">
        <v>0</v>
      </c>
      <c r="M251">
        <v>-3.6845218893484209E-3</v>
      </c>
      <c r="N251">
        <v>9.4595186102498681E-3</v>
      </c>
      <c r="O251">
        <v>1</v>
      </c>
      <c r="P251">
        <v>-1.7359999999999999E-3</v>
      </c>
      <c r="Q251">
        <v>-3.14E-3</v>
      </c>
      <c r="R251">
        <v>-4.8760000000000001E-3</v>
      </c>
      <c r="S251">
        <v>-4.8760000000000001E-3</v>
      </c>
      <c r="T251">
        <v>239</v>
      </c>
      <c r="U251">
        <v>-7.3769972189836386E-2</v>
      </c>
      <c r="V251">
        <v>0.1044770886243469</v>
      </c>
    </row>
    <row r="252" spans="1:22" x14ac:dyDescent="0.2">
      <c r="A252" s="1">
        <v>3070</v>
      </c>
      <c r="B252" t="s">
        <v>270</v>
      </c>
      <c r="C252">
        <v>101.3222</v>
      </c>
      <c r="D252">
        <v>101.9953</v>
      </c>
      <c r="E252">
        <v>100.6564</v>
      </c>
      <c r="F252">
        <v>100.6925</v>
      </c>
      <c r="G252">
        <v>173927200</v>
      </c>
      <c r="H252" t="s">
        <v>20</v>
      </c>
      <c r="I252">
        <v>5.0124327134402659E-3</v>
      </c>
      <c r="J252">
        <v>8.2000199642662565E-3</v>
      </c>
      <c r="K252">
        <v>1.08402724706384E-2</v>
      </c>
      <c r="L252">
        <v>0</v>
      </c>
      <c r="M252">
        <v>7.2989714446075344E-4</v>
      </c>
      <c r="N252">
        <v>9.0283963786123664E-3</v>
      </c>
      <c r="O252">
        <v>1</v>
      </c>
      <c r="P252">
        <v>-6.515E-3</v>
      </c>
      <c r="Q252">
        <v>-3.8999999999999999E-5</v>
      </c>
      <c r="R252">
        <v>-6.5539999999999999E-3</v>
      </c>
      <c r="S252">
        <v>-6.5539999999999999E-3</v>
      </c>
      <c r="T252">
        <v>234</v>
      </c>
      <c r="U252">
        <v>-6.9115651508427689E-2</v>
      </c>
      <c r="V252">
        <v>9.7262015407322044E-2</v>
      </c>
    </row>
    <row r="253" spans="1:22" x14ac:dyDescent="0.2">
      <c r="A253" s="1">
        <v>3071</v>
      </c>
      <c r="B253" t="s">
        <v>271</v>
      </c>
      <c r="C253">
        <v>101.57550000000001</v>
      </c>
      <c r="D253">
        <v>101.8578</v>
      </c>
      <c r="E253">
        <v>101.2788</v>
      </c>
      <c r="F253">
        <v>101.66240000000001</v>
      </c>
      <c r="G253">
        <v>117362000</v>
      </c>
      <c r="H253" t="s">
        <v>20</v>
      </c>
      <c r="I253">
        <v>2.496826051673401E-3</v>
      </c>
      <c r="J253">
        <v>8.1804606003898755E-3</v>
      </c>
      <c r="K253">
        <v>1.0720159632677939E-2</v>
      </c>
      <c r="L253">
        <v>0</v>
      </c>
      <c r="M253">
        <v>1.2005382070979979E-3</v>
      </c>
      <c r="N253">
        <v>8.9089770212442444E-3</v>
      </c>
      <c r="O253">
        <v>1</v>
      </c>
      <c r="P253">
        <v>5.5849999999999997E-3</v>
      </c>
      <c r="Q253">
        <v>-3.3399999999999999E-4</v>
      </c>
      <c r="R253">
        <v>5.2509999999999996E-3</v>
      </c>
      <c r="S253">
        <v>5.2509999999999996E-3</v>
      </c>
      <c r="T253">
        <v>236</v>
      </c>
      <c r="U253">
        <v>-6.678849116772323E-2</v>
      </c>
      <c r="V253">
        <v>0.1030388921663437</v>
      </c>
    </row>
    <row r="254" spans="1:22" x14ac:dyDescent="0.2">
      <c r="A254" s="1">
        <v>3072</v>
      </c>
      <c r="B254" t="s">
        <v>272</v>
      </c>
      <c r="C254">
        <v>100.5261</v>
      </c>
      <c r="D254">
        <v>101.2209</v>
      </c>
      <c r="E254">
        <v>99.874700000000004</v>
      </c>
      <c r="F254">
        <v>101.1992</v>
      </c>
      <c r="G254">
        <v>181069900</v>
      </c>
      <c r="H254" t="s">
        <v>20</v>
      </c>
      <c r="I254">
        <v>-1.0384969057683199E-2</v>
      </c>
      <c r="J254">
        <v>8.6439965784662256E-3</v>
      </c>
      <c r="K254">
        <v>1.062640343912929E-2</v>
      </c>
      <c r="L254">
        <v>0</v>
      </c>
      <c r="M254">
        <v>1.8225341131144601E-3</v>
      </c>
      <c r="N254">
        <v>8.7779393898860959E-3</v>
      </c>
      <c r="O254">
        <v>1</v>
      </c>
      <c r="P254">
        <v>-1.9959999999999999E-3</v>
      </c>
      <c r="Q254">
        <v>3.4200000000000002E-4</v>
      </c>
      <c r="R254">
        <v>-1.6540000000000001E-3</v>
      </c>
      <c r="S254">
        <v>-1.6540000000000001E-3</v>
      </c>
      <c r="T254">
        <v>231</v>
      </c>
      <c r="U254">
        <v>-7.6429715255900033E-2</v>
      </c>
      <c r="V254">
        <v>0.1012159738077654</v>
      </c>
    </row>
    <row r="255" spans="1:22" x14ac:dyDescent="0.2">
      <c r="A255" s="1">
        <v>3073</v>
      </c>
      <c r="B255" t="s">
        <v>273</v>
      </c>
      <c r="C255">
        <v>99.939899999999994</v>
      </c>
      <c r="D255">
        <v>101.0472</v>
      </c>
      <c r="E255">
        <v>99.317499999999995</v>
      </c>
      <c r="F255">
        <v>100.8156</v>
      </c>
      <c r="G255">
        <v>271965700</v>
      </c>
      <c r="H255" t="s">
        <v>20</v>
      </c>
      <c r="I255">
        <v>-5.8483899598744801E-3</v>
      </c>
      <c r="J255">
        <v>8.1776232750077737E-3</v>
      </c>
      <c r="K255">
        <v>1.051582045454158E-2</v>
      </c>
      <c r="L255">
        <v>0</v>
      </c>
      <c r="M255">
        <v>-8.2379718682673282E-4</v>
      </c>
      <c r="N255">
        <v>8.503237900490011E-3</v>
      </c>
      <c r="O255">
        <v>1</v>
      </c>
      <c r="P255">
        <v>-2.366E-3</v>
      </c>
      <c r="Q255">
        <v>4.1809999999999998E-3</v>
      </c>
      <c r="R255">
        <v>1.815E-3</v>
      </c>
      <c r="S255">
        <v>1.815E-3</v>
      </c>
      <c r="T255">
        <v>236</v>
      </c>
      <c r="U255">
        <v>-8.1815350438375067E-2</v>
      </c>
      <c r="V255">
        <v>0.1032164957246853</v>
      </c>
    </row>
    <row r="256" spans="1:22" x14ac:dyDescent="0.2">
      <c r="A256" s="1">
        <v>3074</v>
      </c>
      <c r="B256" t="s">
        <v>274</v>
      </c>
      <c r="C256">
        <v>99.889300000000006</v>
      </c>
      <c r="D256">
        <v>100.7144</v>
      </c>
      <c r="E256">
        <v>99.483999999999995</v>
      </c>
      <c r="F256">
        <v>99.657700000000006</v>
      </c>
      <c r="G256">
        <v>246637700</v>
      </c>
      <c r="H256" t="s">
        <v>20</v>
      </c>
      <c r="I256">
        <v>-5.0643250417314303E-4</v>
      </c>
      <c r="J256">
        <v>8.1720984698980242E-3</v>
      </c>
      <c r="K256">
        <v>1.040998172883518E-2</v>
      </c>
      <c r="L256">
        <v>0</v>
      </c>
      <c r="M256">
        <v>-1.846106551323423E-3</v>
      </c>
      <c r="N256">
        <v>8.27483977760563E-3</v>
      </c>
      <c r="O256">
        <v>1</v>
      </c>
      <c r="P256">
        <v>-5.5099999999999995E-4</v>
      </c>
      <c r="Q256">
        <v>3.0630000000000002E-3</v>
      </c>
      <c r="R256">
        <v>2.5110000000000002E-3</v>
      </c>
      <c r="S256">
        <v>2.5110000000000002E-3</v>
      </c>
      <c r="T256">
        <v>237</v>
      </c>
      <c r="U256">
        <v>-8.2280231264429626E-2</v>
      </c>
      <c r="V256">
        <v>0.10599015321507529</v>
      </c>
    </row>
    <row r="257" spans="1:22" x14ac:dyDescent="0.2">
      <c r="A257" s="1">
        <v>3075</v>
      </c>
      <c r="B257" t="s">
        <v>275</v>
      </c>
      <c r="C257">
        <v>101.8867</v>
      </c>
      <c r="D257">
        <v>101.9663</v>
      </c>
      <c r="E257">
        <v>100.10639999999999</v>
      </c>
      <c r="F257">
        <v>100.2945</v>
      </c>
      <c r="G257">
        <v>237867100</v>
      </c>
      <c r="H257" t="s">
        <v>20</v>
      </c>
      <c r="I257">
        <v>1.9798838781399829E-2</v>
      </c>
      <c r="J257">
        <v>9.7961733667327536E-3</v>
      </c>
      <c r="K257">
        <v>1.0382263127696261E-2</v>
      </c>
      <c r="L257">
        <v>0</v>
      </c>
      <c r="M257">
        <v>1.1111746622684889E-3</v>
      </c>
      <c r="N257">
        <v>8.5940704580989326E-3</v>
      </c>
      <c r="O257">
        <v>1</v>
      </c>
      <c r="P257">
        <v>5.3330000000000001E-3</v>
      </c>
      <c r="Q257">
        <v>1.335E-3</v>
      </c>
      <c r="R257">
        <v>6.6680000000000003E-3</v>
      </c>
      <c r="S257">
        <v>6.6680000000000003E-3</v>
      </c>
      <c r="T257">
        <v>236</v>
      </c>
      <c r="U257">
        <v>-6.3929382213806396E-2</v>
      </c>
      <c r="V257">
        <v>0.1133895376884773</v>
      </c>
    </row>
    <row r="258" spans="1:22" x14ac:dyDescent="0.2">
      <c r="A258" s="1">
        <v>3076</v>
      </c>
      <c r="B258" t="s">
        <v>276</v>
      </c>
      <c r="C258">
        <v>98.637200000000007</v>
      </c>
      <c r="D258">
        <v>101.17749999999999</v>
      </c>
      <c r="E258">
        <v>98.586500000000001</v>
      </c>
      <c r="F258">
        <v>100.9965</v>
      </c>
      <c r="G258">
        <v>384276300</v>
      </c>
      <c r="H258" t="s">
        <v>20</v>
      </c>
      <c r="I258">
        <v>-3.2412939189511339E-2</v>
      </c>
      <c r="J258">
        <v>1.226524187005372E-2</v>
      </c>
      <c r="K258">
        <v>1.0467295427571899E-2</v>
      </c>
      <c r="L258">
        <v>1</v>
      </c>
      <c r="M258">
        <v>-5.8707783859684587E-3</v>
      </c>
      <c r="N258">
        <v>9.4110267120317004E-3</v>
      </c>
      <c r="O258">
        <v>1</v>
      </c>
      <c r="P258">
        <v>9.7900000000000005E-4</v>
      </c>
      <c r="Q258">
        <v>4.2509999999999996E-3</v>
      </c>
      <c r="R258">
        <v>5.2300000000000003E-3</v>
      </c>
      <c r="S258">
        <v>5.2300000000000003E-3</v>
      </c>
      <c r="T258">
        <v>228</v>
      </c>
      <c r="U258">
        <v>-9.3783734867255997E-2</v>
      </c>
      <c r="V258">
        <v>0.11922781876779</v>
      </c>
    </row>
    <row r="259" spans="1:22" x14ac:dyDescent="0.2">
      <c r="A259" s="1">
        <v>3077</v>
      </c>
      <c r="B259" t="s">
        <v>277</v>
      </c>
      <c r="C259">
        <v>98.876000000000005</v>
      </c>
      <c r="D259">
        <v>99.512900000000002</v>
      </c>
      <c r="E259">
        <v>98.000299999999996</v>
      </c>
      <c r="F259">
        <v>99.049700000000001</v>
      </c>
      <c r="G259">
        <v>228263900</v>
      </c>
      <c r="H259" t="s">
        <v>20</v>
      </c>
      <c r="I259">
        <v>2.4180674137857308E-3</v>
      </c>
      <c r="J259">
        <v>1.230551980936466E-2</v>
      </c>
      <c r="K259">
        <v>1.055030669230643E-2</v>
      </c>
      <c r="L259">
        <v>0</v>
      </c>
      <c r="M259">
        <v>-3.3101710916746728E-3</v>
      </c>
      <c r="N259">
        <v>1.014333135821139E-2</v>
      </c>
      <c r="O259">
        <v>1</v>
      </c>
      <c r="P259">
        <v>-1.5921999999999999E-2</v>
      </c>
      <c r="Q259">
        <v>7.3289999999999996E-3</v>
      </c>
      <c r="R259">
        <v>-8.5929999999999999E-3</v>
      </c>
      <c r="S259">
        <v>-8.5929999999999999E-3</v>
      </c>
      <c r="T259">
        <v>230</v>
      </c>
      <c r="U259">
        <v>-9.1589791364057538E-2</v>
      </c>
      <c r="V259">
        <v>0.1096514977104841</v>
      </c>
    </row>
    <row r="260" spans="1:22" x14ac:dyDescent="0.2">
      <c r="A260" s="1">
        <v>3078</v>
      </c>
      <c r="B260" t="s">
        <v>278</v>
      </c>
      <c r="C260">
        <v>98.383899999999997</v>
      </c>
      <c r="D260">
        <v>99.223399999999998</v>
      </c>
      <c r="E260">
        <v>97.956900000000005</v>
      </c>
      <c r="F260">
        <v>98.188500000000005</v>
      </c>
      <c r="G260">
        <v>260234900</v>
      </c>
      <c r="H260" t="s">
        <v>20</v>
      </c>
      <c r="I260">
        <v>-4.9893670315370939E-3</v>
      </c>
      <c r="J260">
        <v>1.221506351180412E-2</v>
      </c>
      <c r="K260">
        <v>1.062548444015414E-2</v>
      </c>
      <c r="L260">
        <v>0</v>
      </c>
      <c r="M260">
        <v>-3.138366506007195E-3</v>
      </c>
      <c r="N260">
        <v>1.0950819405570659E-2</v>
      </c>
      <c r="O260">
        <v>1</v>
      </c>
      <c r="P260">
        <v>-1.2949E-2</v>
      </c>
      <c r="Q260">
        <v>-2.9719999999999998E-3</v>
      </c>
      <c r="R260">
        <v>-1.5921000000000001E-2</v>
      </c>
      <c r="S260">
        <v>-1.5921000000000001E-2</v>
      </c>
      <c r="T260">
        <v>232</v>
      </c>
      <c r="U260">
        <v>-9.6110895207960567E-2</v>
      </c>
      <c r="V260">
        <v>9.2124629074963771E-2</v>
      </c>
    </row>
    <row r="261" spans="1:22" x14ac:dyDescent="0.2">
      <c r="A261" s="1">
        <v>3079</v>
      </c>
      <c r="B261" t="s">
        <v>279</v>
      </c>
      <c r="C261">
        <v>96.936400000000006</v>
      </c>
      <c r="D261">
        <v>98.615499999999997</v>
      </c>
      <c r="E261">
        <v>96.929199999999994</v>
      </c>
      <c r="F261">
        <v>98.405600000000007</v>
      </c>
      <c r="G261">
        <v>283890100</v>
      </c>
      <c r="H261" t="s">
        <v>20</v>
      </c>
      <c r="I261">
        <v>-1.4822079430518669E-2</v>
      </c>
      <c r="J261">
        <v>1.251835820517723E-2</v>
      </c>
      <c r="K261">
        <v>1.0710963583382639E-2</v>
      </c>
      <c r="L261">
        <v>0</v>
      </c>
      <c r="M261">
        <v>-6.0014958912763001E-3</v>
      </c>
      <c r="N261">
        <v>1.1820071352626501E-2</v>
      </c>
      <c r="O261">
        <v>1</v>
      </c>
      <c r="P261">
        <v>-1.1405E-2</v>
      </c>
      <c r="Q261">
        <v>3.2729999999999999E-3</v>
      </c>
      <c r="R261">
        <v>-8.1320000000000003E-3</v>
      </c>
      <c r="S261">
        <v>-8.1320000000000003E-3</v>
      </c>
      <c r="T261">
        <v>237</v>
      </c>
      <c r="U261">
        <v>-0.10940961053827861</v>
      </c>
      <c r="V261">
        <v>8.3279484692025507E-2</v>
      </c>
    </row>
    <row r="262" spans="1:22" x14ac:dyDescent="0.2">
      <c r="A262" s="1">
        <v>3080</v>
      </c>
      <c r="B262" t="s">
        <v>280</v>
      </c>
      <c r="C262">
        <v>97.305499999999995</v>
      </c>
      <c r="D262">
        <v>98.333200000000005</v>
      </c>
      <c r="E262">
        <v>96.632400000000004</v>
      </c>
      <c r="F262">
        <v>97.414100000000005</v>
      </c>
      <c r="G262">
        <v>252791800</v>
      </c>
      <c r="H262" t="s">
        <v>20</v>
      </c>
      <c r="I262">
        <v>3.8004204473751301E-3</v>
      </c>
      <c r="J262">
        <v>1.209694681604004E-2</v>
      </c>
      <c r="K262">
        <v>1.07735523631765E-2</v>
      </c>
      <c r="L262">
        <v>0</v>
      </c>
      <c r="M262">
        <v>-9.2011795580812395E-3</v>
      </c>
      <c r="N262">
        <v>1.2280226042487951E-2</v>
      </c>
      <c r="O262">
        <v>1</v>
      </c>
      <c r="P262">
        <v>-2.7331000000000001E-2</v>
      </c>
      <c r="Q262">
        <v>5.9690000000000003E-3</v>
      </c>
      <c r="R262">
        <v>-2.1361999999999999E-2</v>
      </c>
      <c r="S262">
        <v>-2.1361999999999999E-2</v>
      </c>
      <c r="T262">
        <v>232</v>
      </c>
      <c r="U262">
        <v>-0.1060185529711489</v>
      </c>
      <c r="V262">
        <v>6.0383886885552851E-2</v>
      </c>
    </row>
    <row r="263" spans="1:22" x14ac:dyDescent="0.2">
      <c r="A263" s="1">
        <v>3081</v>
      </c>
      <c r="B263" t="s">
        <v>281</v>
      </c>
      <c r="C263">
        <v>98.535899999999998</v>
      </c>
      <c r="D263">
        <v>98.803700000000006</v>
      </c>
      <c r="E263">
        <v>97.283799999999999</v>
      </c>
      <c r="F263">
        <v>97.826599999999999</v>
      </c>
      <c r="G263">
        <v>244726900</v>
      </c>
      <c r="H263" t="s">
        <v>20</v>
      </c>
      <c r="I263">
        <v>1.256543497913532E-2</v>
      </c>
      <c r="J263">
        <v>1.269769121495113E-2</v>
      </c>
      <c r="K263">
        <v>1.08604433875763E-2</v>
      </c>
      <c r="L263">
        <v>0</v>
      </c>
      <c r="M263">
        <v>-2.05504724351907E-4</v>
      </c>
      <c r="N263">
        <v>1.236671591146743E-2</v>
      </c>
      <c r="O263">
        <v>1</v>
      </c>
      <c r="P263">
        <v>-9.1929999999999998E-3</v>
      </c>
      <c r="Q263">
        <v>6.1900000000000002E-3</v>
      </c>
      <c r="R263">
        <v>-3.003E-3</v>
      </c>
      <c r="S263">
        <v>-3.003E-3</v>
      </c>
      <c r="T263">
        <v>237</v>
      </c>
      <c r="U263">
        <v>-9.4714415256175966E-2</v>
      </c>
      <c r="V263">
        <v>5.7204330566487098E-2</v>
      </c>
    </row>
    <row r="264" spans="1:22" x14ac:dyDescent="0.2">
      <c r="A264" s="1">
        <v>3082</v>
      </c>
      <c r="B264" t="s">
        <v>282</v>
      </c>
      <c r="C264">
        <v>98.593800000000002</v>
      </c>
      <c r="D264">
        <v>99.100399999999993</v>
      </c>
      <c r="E264">
        <v>98.036500000000004</v>
      </c>
      <c r="F264">
        <v>98.101600000000005</v>
      </c>
      <c r="G264">
        <v>185832500</v>
      </c>
      <c r="H264" t="s">
        <v>20</v>
      </c>
      <c r="I264">
        <v>5.8743052584141122E-4</v>
      </c>
      <c r="J264">
        <v>1.2270825853932009E-2</v>
      </c>
      <c r="K264">
        <v>1.092413399762979E-2</v>
      </c>
      <c r="L264">
        <v>0</v>
      </c>
      <c r="M264">
        <v>-5.7163210194077102E-4</v>
      </c>
      <c r="N264">
        <v>1.2359777120380911E-2</v>
      </c>
      <c r="O264">
        <v>1</v>
      </c>
      <c r="P264">
        <v>9.1750000000000009E-3</v>
      </c>
      <c r="Q264">
        <v>-2.7430000000000002E-3</v>
      </c>
      <c r="R264">
        <v>6.4320000000000002E-3</v>
      </c>
      <c r="S264">
        <v>6.4320000000000002E-3</v>
      </c>
      <c r="T264">
        <v>237</v>
      </c>
      <c r="U264">
        <v>-9.4182466642963258E-2</v>
      </c>
      <c r="V264">
        <v>6.4026184383888074E-2</v>
      </c>
    </row>
    <row r="265" spans="1:22" x14ac:dyDescent="0.2">
      <c r="A265" s="1">
        <v>3083</v>
      </c>
      <c r="B265" t="s">
        <v>283</v>
      </c>
      <c r="C265">
        <v>98.116100000000003</v>
      </c>
      <c r="D265">
        <v>99.237899999999996</v>
      </c>
      <c r="E265">
        <v>97.971299999999999</v>
      </c>
      <c r="F265">
        <v>99.201700000000002</v>
      </c>
      <c r="G265">
        <v>191707700</v>
      </c>
      <c r="H265" t="s">
        <v>20</v>
      </c>
      <c r="I265">
        <v>-4.8569079549172839E-3</v>
      </c>
      <c r="J265">
        <v>1.210168013713366E-2</v>
      </c>
      <c r="K265">
        <v>1.097731009261127E-2</v>
      </c>
      <c r="L265">
        <v>0</v>
      </c>
      <c r="M265">
        <v>-5.4514028661680901E-4</v>
      </c>
      <c r="N265">
        <v>1.233710044544682E-2</v>
      </c>
      <c r="O265">
        <v>1</v>
      </c>
      <c r="P265">
        <v>7.4599999999999996E-3</v>
      </c>
      <c r="Q265">
        <v>7.9139999999999992E-3</v>
      </c>
      <c r="R265">
        <v>1.5374000000000001E-2</v>
      </c>
      <c r="S265">
        <v>1.5374000000000001E-2</v>
      </c>
      <c r="T265">
        <v>233</v>
      </c>
      <c r="U265">
        <v>-9.8571272386170805E-2</v>
      </c>
      <c r="V265">
        <v>8.0510916384674003E-2</v>
      </c>
    </row>
    <row r="266" spans="1:22" x14ac:dyDescent="0.2">
      <c r="A266" s="1">
        <v>3084</v>
      </c>
      <c r="B266" t="s">
        <v>284</v>
      </c>
      <c r="C266">
        <v>97.160700000000006</v>
      </c>
      <c r="D266">
        <v>98.079899999999995</v>
      </c>
      <c r="E266">
        <v>96.769900000000007</v>
      </c>
      <c r="F266">
        <v>97.479200000000006</v>
      </c>
      <c r="G266">
        <v>265893000</v>
      </c>
      <c r="H266" t="s">
        <v>20</v>
      </c>
      <c r="I266">
        <v>-9.7851626331086593E-3</v>
      </c>
      <c r="J266">
        <v>1.215320463349666E-2</v>
      </c>
      <c r="K266">
        <v>1.103041160404815E-2</v>
      </c>
      <c r="L266">
        <v>0</v>
      </c>
      <c r="M266">
        <v>4.6224307286519238E-4</v>
      </c>
      <c r="N266">
        <v>1.22640697311107E-2</v>
      </c>
      <c r="O266">
        <v>1</v>
      </c>
      <c r="P266">
        <v>-8.8360000000000001E-3</v>
      </c>
      <c r="Q266">
        <v>-2.8509999999999998E-3</v>
      </c>
      <c r="R266">
        <v>-1.1686999999999999E-2</v>
      </c>
      <c r="S266">
        <v>-1.1686999999999999E-2</v>
      </c>
      <c r="T266">
        <v>233</v>
      </c>
      <c r="U266">
        <v>-0.1073488838725859</v>
      </c>
      <c r="V266">
        <v>6.7956489991729319E-2</v>
      </c>
    </row>
    <row r="267" spans="1:22" x14ac:dyDescent="0.2">
      <c r="A267" s="1">
        <v>3085</v>
      </c>
      <c r="B267" t="s">
        <v>285</v>
      </c>
      <c r="C267">
        <v>97.283799999999999</v>
      </c>
      <c r="D267">
        <v>97.877200000000002</v>
      </c>
      <c r="E267">
        <v>96.617999999999995</v>
      </c>
      <c r="F267">
        <v>97.088399999999993</v>
      </c>
      <c r="G267">
        <v>304204900</v>
      </c>
      <c r="H267" t="s">
        <v>20</v>
      </c>
      <c r="I267">
        <v>1.2661712359675009E-3</v>
      </c>
      <c r="J267">
        <v>1.2026469155208259E-2</v>
      </c>
      <c r="K267">
        <v>1.107539196547146E-2</v>
      </c>
      <c r="L267">
        <v>0</v>
      </c>
      <c r="M267">
        <v>-4.4606769416333373E-5</v>
      </c>
      <c r="N267">
        <v>1.2249974198944351E-2</v>
      </c>
      <c r="O267">
        <v>1</v>
      </c>
      <c r="P267">
        <v>9.7999999999999997E-5</v>
      </c>
      <c r="Q267">
        <v>-1.1789999999999999E-3</v>
      </c>
      <c r="R267">
        <v>-1.0809999999999999E-3</v>
      </c>
      <c r="S267">
        <v>-1.0809999999999999E-3</v>
      </c>
      <c r="T267">
        <v>234</v>
      </c>
      <c r="U267">
        <v>-0.1062179188590026</v>
      </c>
      <c r="V267">
        <v>6.6802652787417927E-2</v>
      </c>
    </row>
    <row r="268" spans="1:22" x14ac:dyDescent="0.2">
      <c r="A268" s="1">
        <v>3086</v>
      </c>
      <c r="B268" t="s">
        <v>286</v>
      </c>
      <c r="C268">
        <v>95.704700000000003</v>
      </c>
      <c r="D268">
        <v>96.802999999999997</v>
      </c>
      <c r="E268">
        <v>95.442899999999995</v>
      </c>
      <c r="F268">
        <v>96.621200000000002</v>
      </c>
      <c r="G268">
        <v>289275700</v>
      </c>
      <c r="H268" t="s">
        <v>20</v>
      </c>
      <c r="I268">
        <v>-1.6365070894241471E-2</v>
      </c>
      <c r="J268">
        <v>1.2422552364382101E-2</v>
      </c>
      <c r="K268">
        <v>1.1136227568361671E-2</v>
      </c>
      <c r="L268">
        <v>0</v>
      </c>
      <c r="M268">
        <v>-5.8307079440916929E-3</v>
      </c>
      <c r="N268">
        <v>1.219494642883054E-2</v>
      </c>
      <c r="O268">
        <v>1</v>
      </c>
      <c r="P268">
        <v>-3.6540000000000001E-3</v>
      </c>
      <c r="Q268">
        <v>8.6269999999999993E-3</v>
      </c>
      <c r="R268">
        <v>4.9719999999999999E-3</v>
      </c>
      <c r="S268">
        <v>4.9719999999999999E-3</v>
      </c>
      <c r="T268">
        <v>242</v>
      </c>
      <c r="U268">
        <v>-0.12072569183178671</v>
      </c>
      <c r="V268">
        <v>7.2120003557004875E-2</v>
      </c>
    </row>
    <row r="269" spans="1:22" x14ac:dyDescent="0.2">
      <c r="A269" s="1">
        <v>3087</v>
      </c>
      <c r="B269" t="s">
        <v>287</v>
      </c>
      <c r="C269">
        <v>95.610200000000006</v>
      </c>
      <c r="D269">
        <v>96.177499999999995</v>
      </c>
      <c r="E269">
        <v>95.515600000000006</v>
      </c>
      <c r="F269">
        <v>96.075699999999998</v>
      </c>
      <c r="G269">
        <v>165096400</v>
      </c>
      <c r="H269" t="s">
        <v>20</v>
      </c>
      <c r="I269">
        <v>-9.8790013413049284E-4</v>
      </c>
      <c r="J269">
        <v>1.2312341512358981E-2</v>
      </c>
      <c r="K269">
        <v>1.1189338987691181E-2</v>
      </c>
      <c r="L269">
        <v>0</v>
      </c>
      <c r="M269">
        <v>-6.1457740760860729E-3</v>
      </c>
      <c r="N269">
        <v>1.220324956051594E-2</v>
      </c>
      <c r="O269">
        <v>1</v>
      </c>
      <c r="P269">
        <v>-5.0330000000000001E-3</v>
      </c>
      <c r="Q269">
        <v>7.9830000000000005E-3</v>
      </c>
      <c r="R269">
        <v>2.9499999999999999E-3</v>
      </c>
      <c r="S269">
        <v>2.9499999999999999E-3</v>
      </c>
      <c r="T269">
        <v>235</v>
      </c>
      <c r="U269">
        <v>-0.1215938981176002</v>
      </c>
      <c r="V269">
        <v>7.5287427220359637E-2</v>
      </c>
    </row>
    <row r="270" spans="1:22" x14ac:dyDescent="0.2">
      <c r="A270" s="1">
        <v>3088</v>
      </c>
      <c r="B270" t="s">
        <v>288</v>
      </c>
      <c r="C270">
        <v>95.421099999999996</v>
      </c>
      <c r="D270">
        <v>96.330299999999994</v>
      </c>
      <c r="E270">
        <v>94.693700000000007</v>
      </c>
      <c r="F270">
        <v>95.319299999999998</v>
      </c>
      <c r="G270">
        <v>267300600</v>
      </c>
      <c r="H270" t="s">
        <v>20</v>
      </c>
      <c r="I270">
        <v>-1.979780923495841E-3</v>
      </c>
      <c r="J270">
        <v>1.229660965156164E-2</v>
      </c>
      <c r="K270">
        <v>1.1239341554908621E-2</v>
      </c>
      <c r="L270">
        <v>0</v>
      </c>
      <c r="M270">
        <v>-5.5703486698017836E-3</v>
      </c>
      <c r="N270">
        <v>1.224223546340153E-2</v>
      </c>
      <c r="O270">
        <v>1</v>
      </c>
      <c r="P270">
        <v>6.6399999999999999E-4</v>
      </c>
      <c r="Q270">
        <v>-3.1749999999999999E-3</v>
      </c>
      <c r="R270">
        <v>-2.5110000000000002E-3</v>
      </c>
      <c r="S270">
        <v>-2.5110000000000002E-3</v>
      </c>
      <c r="T270">
        <v>240</v>
      </c>
      <c r="U270">
        <v>-0.12333122942603771</v>
      </c>
      <c r="V270">
        <v>7.2590767563705194E-2</v>
      </c>
    </row>
    <row r="271" spans="1:22" x14ac:dyDescent="0.2">
      <c r="A271" s="1">
        <v>3089</v>
      </c>
      <c r="B271" t="s">
        <v>289</v>
      </c>
      <c r="C271">
        <v>95.872</v>
      </c>
      <c r="D271">
        <v>97.028499999999994</v>
      </c>
      <c r="E271">
        <v>95.457400000000007</v>
      </c>
      <c r="F271">
        <v>95.806600000000003</v>
      </c>
      <c r="G271">
        <v>287853900</v>
      </c>
      <c r="H271" t="s">
        <v>20</v>
      </c>
      <c r="I271">
        <v>4.7142404516301046E-3</v>
      </c>
      <c r="J271">
        <v>1.2447749808988551E-2</v>
      </c>
      <c r="K271">
        <v>1.129391133348428E-2</v>
      </c>
      <c r="L271">
        <v>0</v>
      </c>
      <c r="M271">
        <v>-2.670468052854032E-3</v>
      </c>
      <c r="N271">
        <v>1.230114449849991E-2</v>
      </c>
      <c r="O271">
        <v>1</v>
      </c>
      <c r="P271">
        <v>3.2239999999999999E-3</v>
      </c>
      <c r="Q271">
        <v>-4.1349999999999998E-3</v>
      </c>
      <c r="R271">
        <v>-9.1200000000000005E-4</v>
      </c>
      <c r="S271">
        <v>-9.1200000000000005E-4</v>
      </c>
      <c r="T271">
        <v>241</v>
      </c>
      <c r="U271">
        <v>-0.11918864514801319</v>
      </c>
      <c r="V271">
        <v>7.1613010708583502E-2</v>
      </c>
    </row>
    <row r="272" spans="1:22" x14ac:dyDescent="0.2">
      <c r="A272" s="1">
        <v>3090</v>
      </c>
      <c r="B272" t="s">
        <v>290</v>
      </c>
      <c r="C272">
        <v>93.268100000000004</v>
      </c>
      <c r="D272">
        <v>95.588399999999993</v>
      </c>
      <c r="E272">
        <v>93.159000000000006</v>
      </c>
      <c r="F272">
        <v>94.970100000000002</v>
      </c>
      <c r="G272">
        <v>297775000</v>
      </c>
      <c r="H272" t="s">
        <v>20</v>
      </c>
      <c r="I272">
        <v>-2.7535826889430969E-2</v>
      </c>
      <c r="J272">
        <v>1.232603931565172E-2</v>
      </c>
      <c r="K272">
        <v>1.134052057771814E-2</v>
      </c>
      <c r="L272">
        <v>1</v>
      </c>
      <c r="M272">
        <v>-8.4308676779337247E-3</v>
      </c>
      <c r="N272">
        <v>1.23610585305886E-2</v>
      </c>
      <c r="O272">
        <v>1</v>
      </c>
      <c r="P272">
        <v>-1.9886000000000001E-2</v>
      </c>
      <c r="Q272">
        <v>1.8078E-2</v>
      </c>
      <c r="R272">
        <v>-1.8079999999999999E-3</v>
      </c>
      <c r="S272">
        <v>-1.8079999999999999E-3</v>
      </c>
      <c r="T272">
        <v>236</v>
      </c>
      <c r="U272">
        <v>-0.14311163295361951</v>
      </c>
      <c r="V272">
        <v>6.9677284808737694E-2</v>
      </c>
    </row>
    <row r="273" spans="1:22" x14ac:dyDescent="0.2">
      <c r="A273" s="1">
        <v>3091</v>
      </c>
      <c r="B273" t="s">
        <v>291</v>
      </c>
      <c r="C273">
        <v>92.758899999999997</v>
      </c>
      <c r="D273">
        <v>93.726299999999995</v>
      </c>
      <c r="E273">
        <v>92.402500000000003</v>
      </c>
      <c r="F273">
        <v>93.304500000000004</v>
      </c>
      <c r="G273">
        <v>303423400</v>
      </c>
      <c r="H273" t="s">
        <v>20</v>
      </c>
      <c r="I273">
        <v>-5.4744878079750238E-3</v>
      </c>
      <c r="J273">
        <v>9.9120583188594766E-3</v>
      </c>
      <c r="K273">
        <v>1.127601351323358E-2</v>
      </c>
      <c r="L273">
        <v>0</v>
      </c>
      <c r="M273">
        <v>-6.2527510606804337E-3</v>
      </c>
      <c r="N273">
        <v>1.1858959721484069E-2</v>
      </c>
      <c r="O273">
        <v>1</v>
      </c>
      <c r="P273">
        <v>8.6960000000000006E-3</v>
      </c>
      <c r="Q273">
        <v>-1.263E-3</v>
      </c>
      <c r="R273">
        <v>7.4320000000000002E-3</v>
      </c>
      <c r="S273">
        <v>7.4320000000000002E-3</v>
      </c>
      <c r="T273">
        <v>239</v>
      </c>
      <c r="U273">
        <v>-0.1477898407920982</v>
      </c>
      <c r="V273">
        <v>7.7656741321347589E-2</v>
      </c>
    </row>
    <row r="274" spans="1:22" x14ac:dyDescent="0.2">
      <c r="A274" s="1">
        <v>3092</v>
      </c>
      <c r="B274" t="s">
        <v>292</v>
      </c>
      <c r="C274">
        <v>93.086299999999994</v>
      </c>
      <c r="D274">
        <v>93.762699999999995</v>
      </c>
      <c r="E274">
        <v>92.591700000000003</v>
      </c>
      <c r="F274">
        <v>93.020799999999994</v>
      </c>
      <c r="G274">
        <v>258842600</v>
      </c>
      <c r="H274" t="s">
        <v>20</v>
      </c>
      <c r="I274">
        <v>3.5233660992933309E-3</v>
      </c>
      <c r="J274">
        <v>9.9678967962669E-3</v>
      </c>
      <c r="K274">
        <v>1.12169410603974E-2</v>
      </c>
      <c r="L274">
        <v>0</v>
      </c>
      <c r="M274">
        <v>-5.3504978139956704E-3</v>
      </c>
      <c r="N274">
        <v>1.1390070778265661E-2</v>
      </c>
      <c r="O274">
        <v>1</v>
      </c>
      <c r="P274">
        <v>-1.7136999999999999E-2</v>
      </c>
      <c r="Q274">
        <v>4.7429999999999998E-3</v>
      </c>
      <c r="R274">
        <v>-1.2393E-2</v>
      </c>
      <c r="S274">
        <v>-1.2393E-2</v>
      </c>
      <c r="T274">
        <v>242</v>
      </c>
      <c r="U274">
        <v>-0.14478189647489889</v>
      </c>
      <c r="V274">
        <v>6.4383757250718654E-2</v>
      </c>
    </row>
    <row r="275" spans="1:22" x14ac:dyDescent="0.2">
      <c r="A275" s="1">
        <v>3093</v>
      </c>
      <c r="B275" t="s">
        <v>293</v>
      </c>
      <c r="C275">
        <v>93.377200000000002</v>
      </c>
      <c r="D275">
        <v>93.442700000000002</v>
      </c>
      <c r="E275">
        <v>91.595200000000006</v>
      </c>
      <c r="F275">
        <v>92.024299999999997</v>
      </c>
      <c r="G275">
        <v>388622000</v>
      </c>
      <c r="H275" t="s">
        <v>20</v>
      </c>
      <c r="I275">
        <v>3.120184229148561E-3</v>
      </c>
      <c r="J275">
        <v>1.013031694752043E-2</v>
      </c>
      <c r="K275">
        <v>1.1167870858307611E-2</v>
      </c>
      <c r="L275">
        <v>0</v>
      </c>
      <c r="M275">
        <v>-4.3305047834667886E-3</v>
      </c>
      <c r="N275">
        <v>1.0956812237457409E-2</v>
      </c>
      <c r="O275">
        <v>1</v>
      </c>
      <c r="P275">
        <v>1.0291E-2</v>
      </c>
      <c r="Q275">
        <v>-6.4450000000000002E-3</v>
      </c>
      <c r="R275">
        <v>3.8449999999999999E-3</v>
      </c>
      <c r="S275">
        <v>3.8449999999999999E-3</v>
      </c>
      <c r="T275">
        <v>238</v>
      </c>
      <c r="U275">
        <v>-0.1421092910934898</v>
      </c>
      <c r="V275">
        <v>6.8484190829160685E-2</v>
      </c>
    </row>
    <row r="276" spans="1:22" x14ac:dyDescent="0.2">
      <c r="A276" s="1">
        <v>3094</v>
      </c>
      <c r="B276" t="s">
        <v>294</v>
      </c>
      <c r="C276">
        <v>91.777100000000004</v>
      </c>
      <c r="D276">
        <v>93.944599999999994</v>
      </c>
      <c r="E276">
        <v>91.609800000000007</v>
      </c>
      <c r="F276">
        <v>93.675399999999996</v>
      </c>
      <c r="G276">
        <v>288064600</v>
      </c>
      <c r="H276" t="s">
        <v>20</v>
      </c>
      <c r="I276">
        <v>-1.7284392916139351E-2</v>
      </c>
      <c r="J276">
        <v>1.0344877822306361E-2</v>
      </c>
      <c r="K276">
        <v>1.1130705812808891E-2</v>
      </c>
      <c r="L276">
        <v>0</v>
      </c>
      <c r="M276">
        <v>-8.7302314570206797E-3</v>
      </c>
      <c r="N276">
        <v>1.053623784012098E-2</v>
      </c>
      <c r="O276">
        <v>1</v>
      </c>
      <c r="P276">
        <v>-1.95E-2</v>
      </c>
      <c r="Q276">
        <v>1.7240000000000001E-3</v>
      </c>
      <c r="R276">
        <v>-1.7776E-2</v>
      </c>
      <c r="S276">
        <v>-1.7776E-2</v>
      </c>
      <c r="T276">
        <v>242</v>
      </c>
      <c r="U276">
        <v>-0.15680999879645491</v>
      </c>
      <c r="V276">
        <v>4.9658633125242442E-2</v>
      </c>
    </row>
    <row r="277" spans="1:22" x14ac:dyDescent="0.2">
      <c r="A277" s="1">
        <v>3095</v>
      </c>
      <c r="B277" t="s">
        <v>295</v>
      </c>
      <c r="C277">
        <v>91.871600000000001</v>
      </c>
      <c r="D277">
        <v>92.453500000000005</v>
      </c>
      <c r="E277">
        <v>90.911500000000004</v>
      </c>
      <c r="F277">
        <v>92.453500000000005</v>
      </c>
      <c r="G277">
        <v>239352500</v>
      </c>
      <c r="H277" t="s">
        <v>20</v>
      </c>
      <c r="I277">
        <v>1.0291388759148959E-3</v>
      </c>
      <c r="J277">
        <v>1.022645680459703E-2</v>
      </c>
      <c r="K277">
        <v>1.108987137793245E-2</v>
      </c>
      <c r="L277">
        <v>0</v>
      </c>
      <c r="M277">
        <v>-3.0172383039515078E-3</v>
      </c>
      <c r="N277">
        <v>1.011632133791004E-2</v>
      </c>
      <c r="O277">
        <v>1</v>
      </c>
      <c r="P277">
        <v>-0.33244400000000002</v>
      </c>
      <c r="Q277">
        <v>-2.2750000000000001E-3</v>
      </c>
      <c r="R277">
        <v>-0.33471800000000002</v>
      </c>
      <c r="S277">
        <v>-0.123016</v>
      </c>
      <c r="T277">
        <v>239</v>
      </c>
      <c r="U277">
        <v>-0.15594179251064141</v>
      </c>
      <c r="V277">
        <v>-0.24892742945319171</v>
      </c>
    </row>
    <row r="278" spans="1:22" x14ac:dyDescent="0.2">
      <c r="A278" s="1">
        <v>3096</v>
      </c>
      <c r="B278" t="s">
        <v>296</v>
      </c>
      <c r="C278">
        <v>90.933300000000003</v>
      </c>
      <c r="D278">
        <v>92.620699999999999</v>
      </c>
      <c r="E278">
        <v>90.133200000000002</v>
      </c>
      <c r="F278">
        <v>92.220699999999994</v>
      </c>
      <c r="G278">
        <v>372427300</v>
      </c>
      <c r="H278" t="s">
        <v>20</v>
      </c>
      <c r="I278">
        <v>-1.026567931329582E-2</v>
      </c>
      <c r="J278">
        <v>9.2656878584285694E-3</v>
      </c>
      <c r="K278">
        <v>1.10074941760186E-2</v>
      </c>
      <c r="L278">
        <v>0</v>
      </c>
      <c r="M278">
        <v>-3.9754766050156664E-3</v>
      </c>
      <c r="N278">
        <v>9.9870472458238567E-3</v>
      </c>
      <c r="O278">
        <v>1</v>
      </c>
      <c r="P278">
        <v>-2.6419999999999999E-2</v>
      </c>
      <c r="Q278">
        <v>2.0270000000000002E-3</v>
      </c>
      <c r="R278">
        <v>-2.4393000000000001E-2</v>
      </c>
      <c r="S278">
        <v>-2.4393000000000001E-2</v>
      </c>
      <c r="T278">
        <v>240</v>
      </c>
      <c r="U278">
        <v>-0.1645623000024807</v>
      </c>
      <c r="V278">
        <v>-0.26702669750280578</v>
      </c>
    </row>
    <row r="279" spans="1:22" x14ac:dyDescent="0.2">
      <c r="A279" s="1">
        <v>3097</v>
      </c>
      <c r="B279" t="s">
        <v>297</v>
      </c>
      <c r="C279">
        <v>92.548000000000002</v>
      </c>
      <c r="D279">
        <v>92.6571</v>
      </c>
      <c r="E279">
        <v>90.3369</v>
      </c>
      <c r="F279">
        <v>90.911500000000004</v>
      </c>
      <c r="G279">
        <v>375973700</v>
      </c>
      <c r="H279" t="s">
        <v>20</v>
      </c>
      <c r="I279">
        <v>1.7601158113220571E-2</v>
      </c>
      <c r="J279">
        <v>1.093568122926207E-2</v>
      </c>
      <c r="K279">
        <v>1.1004251218524609E-2</v>
      </c>
      <c r="L279">
        <v>0</v>
      </c>
      <c r="M279">
        <v>-1.1599182022302189E-3</v>
      </c>
      <c r="N279">
        <v>1.018060413242289E-2</v>
      </c>
      <c r="O279">
        <v>1</v>
      </c>
      <c r="P279">
        <v>4.1830000000000001E-3</v>
      </c>
      <c r="Q279">
        <v>-9.5340000000000008E-3</v>
      </c>
      <c r="R279">
        <v>-5.3509999999999999E-3</v>
      </c>
      <c r="S279">
        <v>-5.3509999999999999E-3</v>
      </c>
      <c r="T279">
        <v>239</v>
      </c>
      <c r="U279">
        <v>-0.14972745672519949</v>
      </c>
      <c r="V279">
        <v>-0.27093836265074489</v>
      </c>
    </row>
    <row r="280" spans="1:22" x14ac:dyDescent="0.2">
      <c r="A280" s="1">
        <v>3098</v>
      </c>
      <c r="B280" t="s">
        <v>298</v>
      </c>
      <c r="C280">
        <v>90.766000000000005</v>
      </c>
      <c r="D280">
        <v>92.911699999999996</v>
      </c>
      <c r="E280">
        <v>90.475099999999998</v>
      </c>
      <c r="F280">
        <v>92.737099999999998</v>
      </c>
      <c r="G280">
        <v>336729400</v>
      </c>
      <c r="H280" t="s">
        <v>20</v>
      </c>
      <c r="I280">
        <v>-1.9442662701054689E-2</v>
      </c>
      <c r="J280">
        <v>1.1623331341759691E-2</v>
      </c>
      <c r="K280">
        <v>1.103220788394085E-2</v>
      </c>
      <c r="L280">
        <v>1</v>
      </c>
      <c r="M280">
        <v>-5.672487588270869E-3</v>
      </c>
      <c r="N280">
        <v>1.047920701127074E-2</v>
      </c>
      <c r="O280">
        <v>1</v>
      </c>
      <c r="P280">
        <v>-8.3280000000000003E-3</v>
      </c>
      <c r="Q280">
        <v>8.5240000000000003E-3</v>
      </c>
      <c r="R280">
        <v>1.9599999999999999E-4</v>
      </c>
      <c r="S280">
        <v>1.9599999999999999E-4</v>
      </c>
      <c r="T280">
        <v>239</v>
      </c>
      <c r="U280">
        <v>-0.16609934668625409</v>
      </c>
      <c r="V280">
        <v>-0.27079545256509352</v>
      </c>
    </row>
    <row r="281" spans="1:22" x14ac:dyDescent="0.2">
      <c r="A281" s="1">
        <v>3099</v>
      </c>
      <c r="B281" t="s">
        <v>299</v>
      </c>
      <c r="C281">
        <v>91.137</v>
      </c>
      <c r="D281">
        <v>91.493399999999994</v>
      </c>
      <c r="E281">
        <v>89.885900000000007</v>
      </c>
      <c r="F281">
        <v>90.504199999999997</v>
      </c>
      <c r="G281">
        <v>436475700</v>
      </c>
      <c r="H281" t="s">
        <v>20</v>
      </c>
      <c r="I281">
        <v>4.0791027572355922E-3</v>
      </c>
      <c r="J281">
        <v>1.178207701824581E-2</v>
      </c>
      <c r="K281">
        <v>1.106607077132315E-2</v>
      </c>
      <c r="L281">
        <v>0</v>
      </c>
      <c r="M281">
        <v>-1.399788453595881E-3</v>
      </c>
      <c r="N281">
        <v>1.076664685045863E-2</v>
      </c>
      <c r="O281">
        <v>1</v>
      </c>
      <c r="P281">
        <v>-3.7333999999999999E-2</v>
      </c>
      <c r="Q281">
        <v>1.668E-3</v>
      </c>
      <c r="R281">
        <v>-3.5666000000000003E-2</v>
      </c>
      <c r="S281">
        <v>-3.5666000000000003E-2</v>
      </c>
      <c r="T281">
        <v>239</v>
      </c>
      <c r="U281">
        <v>-0.16269083311972721</v>
      </c>
      <c r="V281">
        <v>-0.29634492980382171</v>
      </c>
    </row>
    <row r="282" spans="1:22" x14ac:dyDescent="0.2">
      <c r="A282" s="1">
        <v>3100</v>
      </c>
      <c r="B282" t="s">
        <v>300</v>
      </c>
      <c r="C282">
        <v>90.075100000000006</v>
      </c>
      <c r="D282">
        <v>91.573400000000007</v>
      </c>
      <c r="E282">
        <v>89.093100000000007</v>
      </c>
      <c r="F282">
        <v>90.169600000000003</v>
      </c>
      <c r="G282">
        <v>481124600</v>
      </c>
      <c r="H282" t="s">
        <v>20</v>
      </c>
      <c r="I282">
        <v>-1.172010208211988E-2</v>
      </c>
      <c r="J282">
        <v>1.182351481904247E-2</v>
      </c>
      <c r="K282">
        <v>1.110027572964575E-2</v>
      </c>
      <c r="L282">
        <v>0</v>
      </c>
      <c r="M282">
        <v>-3.9496366452028368E-3</v>
      </c>
      <c r="N282">
        <v>1.108605845334772E-2</v>
      </c>
      <c r="O282">
        <v>1</v>
      </c>
      <c r="P282">
        <v>2.9169999999999999E-3</v>
      </c>
      <c r="Q282">
        <v>-5.3350000000000003E-3</v>
      </c>
      <c r="R282">
        <v>-2.418E-3</v>
      </c>
      <c r="S282">
        <v>-2.418E-3</v>
      </c>
      <c r="T282">
        <v>237</v>
      </c>
      <c r="U282">
        <v>-0.1724468993092019</v>
      </c>
      <c r="V282">
        <v>-0.29804431238203388</v>
      </c>
    </row>
    <row r="283" spans="1:22" x14ac:dyDescent="0.2">
      <c r="A283" s="1">
        <v>3101</v>
      </c>
      <c r="B283" t="s">
        <v>301</v>
      </c>
      <c r="C283">
        <v>89.260400000000004</v>
      </c>
      <c r="D283">
        <v>91.282499999999999</v>
      </c>
      <c r="E283">
        <v>89.027699999999996</v>
      </c>
      <c r="F283">
        <v>91.107900000000001</v>
      </c>
      <c r="G283">
        <v>322720800</v>
      </c>
      <c r="H283" t="s">
        <v>20</v>
      </c>
      <c r="I283">
        <v>-9.0858263378022237E-3</v>
      </c>
      <c r="J283">
        <v>1.147377090122058E-2</v>
      </c>
      <c r="K283">
        <v>1.1117142172541269E-2</v>
      </c>
      <c r="L283">
        <v>0</v>
      </c>
      <c r="M283">
        <v>-3.7136660501041171E-3</v>
      </c>
      <c r="N283">
        <v>1.152767506190612E-2</v>
      </c>
      <c r="O283">
        <v>1</v>
      </c>
      <c r="P283">
        <v>1.1529999999999999E-3</v>
      </c>
      <c r="Q283">
        <v>4.8890000000000001E-3</v>
      </c>
      <c r="R283">
        <v>6.0419999999999996E-3</v>
      </c>
      <c r="S283">
        <v>6.0419999999999996E-3</v>
      </c>
      <c r="T283">
        <v>237</v>
      </c>
      <c r="U283">
        <v>-0.17993184810340579</v>
      </c>
      <c r="V283">
        <v>-0.2937902575592789</v>
      </c>
    </row>
    <row r="284" spans="1:22" x14ac:dyDescent="0.2">
      <c r="A284" s="1">
        <v>3102</v>
      </c>
      <c r="B284" t="s">
        <v>302</v>
      </c>
      <c r="C284">
        <v>88.002099999999999</v>
      </c>
      <c r="D284">
        <v>89.820499999999996</v>
      </c>
      <c r="E284">
        <v>87.296599999999998</v>
      </c>
      <c r="F284">
        <v>88.591300000000004</v>
      </c>
      <c r="G284">
        <v>502502500</v>
      </c>
      <c r="H284" t="s">
        <v>20</v>
      </c>
      <c r="I284">
        <v>-1.419726265185654E-2</v>
      </c>
      <c r="J284">
        <v>1.167794628608765E-2</v>
      </c>
      <c r="K284">
        <v>1.114246718682947E-2</v>
      </c>
      <c r="L284">
        <v>0</v>
      </c>
      <c r="M284">
        <v>-1.007335020311954E-2</v>
      </c>
      <c r="N284">
        <v>1.1676128073271241E-2</v>
      </c>
      <c r="O284">
        <v>1</v>
      </c>
      <c r="P284">
        <v>6.5550000000000001E-3</v>
      </c>
      <c r="Q284">
        <v>5.1450000000000003E-3</v>
      </c>
      <c r="R284">
        <v>1.17E-2</v>
      </c>
      <c r="S284">
        <v>1.17E-2</v>
      </c>
      <c r="T284">
        <v>236</v>
      </c>
      <c r="U284">
        <v>-0.19149231338847611</v>
      </c>
      <c r="V284">
        <v>-0.28547907798175859</v>
      </c>
    </row>
    <row r="285" spans="1:22" x14ac:dyDescent="0.2">
      <c r="A285" s="1">
        <v>3103</v>
      </c>
      <c r="B285" t="s">
        <v>303</v>
      </c>
      <c r="C285">
        <v>90.162300000000002</v>
      </c>
      <c r="D285">
        <v>90.605999999999995</v>
      </c>
      <c r="E285">
        <v>88.082099999999997</v>
      </c>
      <c r="F285">
        <v>88.336699999999993</v>
      </c>
      <c r="G285">
        <v>371642900</v>
      </c>
      <c r="H285" t="s">
        <v>20</v>
      </c>
      <c r="I285">
        <v>2.4250701780384781E-2</v>
      </c>
      <c r="J285">
        <v>1.39835360605211E-2</v>
      </c>
      <c r="K285">
        <v>1.1270765300345421E-2</v>
      </c>
      <c r="L285">
        <v>2</v>
      </c>
      <c r="M285">
        <v>-1.3346773068316461E-3</v>
      </c>
      <c r="N285">
        <v>1.214816901702352E-2</v>
      </c>
      <c r="O285">
        <v>1</v>
      </c>
      <c r="P285">
        <v>-8.5170000000000003E-3</v>
      </c>
      <c r="Q285">
        <v>-7.0609999999999996E-3</v>
      </c>
      <c r="R285">
        <v>-1.5578E-2</v>
      </c>
      <c r="S285">
        <v>-1.5578E-2</v>
      </c>
      <c r="T285">
        <v>235</v>
      </c>
      <c r="U285">
        <v>-0.17164576081054639</v>
      </c>
      <c r="V285">
        <v>-0.29652363549506788</v>
      </c>
    </row>
    <row r="286" spans="1:22" x14ac:dyDescent="0.2">
      <c r="A286" s="1">
        <v>3104</v>
      </c>
      <c r="B286" t="s">
        <v>304</v>
      </c>
      <c r="C286">
        <v>91.0642</v>
      </c>
      <c r="D286">
        <v>91.8352</v>
      </c>
      <c r="E286">
        <v>90.256900000000002</v>
      </c>
      <c r="F286">
        <v>91.020600000000002</v>
      </c>
      <c r="G286">
        <v>375490600</v>
      </c>
      <c r="H286" t="s">
        <v>20</v>
      </c>
      <c r="I286">
        <v>9.9533726678581094E-3</v>
      </c>
      <c r="J286">
        <v>1.4273264955603481E-2</v>
      </c>
      <c r="K286">
        <v>1.14063533690364E-2</v>
      </c>
      <c r="L286">
        <v>0</v>
      </c>
      <c r="M286">
        <v>-1.59823324707142E-4</v>
      </c>
      <c r="N286">
        <v>1.2646406604495061E-2</v>
      </c>
      <c r="O286">
        <v>1</v>
      </c>
      <c r="P286">
        <v>-9.0799999999999995E-4</v>
      </c>
      <c r="Q286">
        <v>1.3439999999999999E-3</v>
      </c>
      <c r="R286">
        <v>4.3600000000000003E-4</v>
      </c>
      <c r="S286">
        <v>4.3600000000000003E-4</v>
      </c>
      <c r="T286">
        <v>236</v>
      </c>
      <c r="U286">
        <v>-0.1633596735176871</v>
      </c>
      <c r="V286">
        <v>-0.29621685292640371</v>
      </c>
    </row>
    <row r="287" spans="1:22" x14ac:dyDescent="0.2">
      <c r="A287" s="1">
        <v>3105</v>
      </c>
      <c r="B287" t="s">
        <v>305</v>
      </c>
      <c r="C287">
        <v>91.631600000000006</v>
      </c>
      <c r="D287">
        <v>91.951599999999999</v>
      </c>
      <c r="E287">
        <v>91.027900000000002</v>
      </c>
      <c r="F287">
        <v>91.769800000000004</v>
      </c>
      <c r="G287">
        <v>267030100</v>
      </c>
      <c r="H287" t="s">
        <v>20</v>
      </c>
      <c r="I287">
        <v>6.2114380766569938E-3</v>
      </c>
      <c r="J287">
        <v>1.2784206253078009E-2</v>
      </c>
      <c r="K287">
        <v>1.146857499532713E-2</v>
      </c>
      <c r="L287">
        <v>0</v>
      </c>
      <c r="M287">
        <v>3.4264847070482338E-3</v>
      </c>
      <c r="N287">
        <v>1.283854489130217E-2</v>
      </c>
      <c r="O287">
        <v>1</v>
      </c>
      <c r="P287">
        <v>-1.0121E-2</v>
      </c>
      <c r="Q287">
        <v>3.2500000000000001E-2</v>
      </c>
      <c r="R287">
        <v>2.2379E-2</v>
      </c>
      <c r="S287">
        <v>2.2379E-2</v>
      </c>
      <c r="T287">
        <v>236</v>
      </c>
      <c r="U287">
        <v>-0.15814676085556431</v>
      </c>
      <c r="V287">
        <v>-0.28028933362986791</v>
      </c>
    </row>
    <row r="288" spans="1:22" x14ac:dyDescent="0.2">
      <c r="A288" s="1">
        <v>3106</v>
      </c>
      <c r="B288" t="s">
        <v>306</v>
      </c>
      <c r="C288">
        <v>91.682500000000005</v>
      </c>
      <c r="D288">
        <v>92.227999999999994</v>
      </c>
      <c r="E288">
        <v>91.057000000000002</v>
      </c>
      <c r="F288">
        <v>92.017099999999999</v>
      </c>
      <c r="G288">
        <v>222863000</v>
      </c>
      <c r="H288" t="s">
        <v>20</v>
      </c>
      <c r="I288">
        <v>5.5533100081336104E-4</v>
      </c>
      <c r="J288">
        <v>1.273423231139636E-2</v>
      </c>
      <c r="K288">
        <v>1.152573004971987E-2</v>
      </c>
      <c r="L288">
        <v>0</v>
      </c>
      <c r="M288">
        <v>5.3547161747713509E-3</v>
      </c>
      <c r="N288">
        <v>1.3090637173337321E-2</v>
      </c>
      <c r="O288">
        <v>1</v>
      </c>
      <c r="P288">
        <v>-1.107E-2</v>
      </c>
      <c r="Q288">
        <v>-5.4380000000000001E-3</v>
      </c>
      <c r="R288">
        <v>-1.6507999999999998E-2</v>
      </c>
      <c r="S288">
        <v>-1.6507999999999998E-2</v>
      </c>
      <c r="T288">
        <v>239</v>
      </c>
      <c r="U288">
        <v>-0.15767912381907859</v>
      </c>
      <c r="V288">
        <v>-0.2920727890738426</v>
      </c>
    </row>
    <row r="289" spans="1:22" x14ac:dyDescent="0.2">
      <c r="A289" s="1">
        <v>3107</v>
      </c>
      <c r="B289" t="s">
        <v>307</v>
      </c>
      <c r="C289">
        <v>92.7226</v>
      </c>
      <c r="D289">
        <v>92.955399999999997</v>
      </c>
      <c r="E289">
        <v>90.809700000000007</v>
      </c>
      <c r="F289">
        <v>91.027900000000002</v>
      </c>
      <c r="G289">
        <v>296904200</v>
      </c>
      <c r="H289" t="s">
        <v>20</v>
      </c>
      <c r="I289">
        <v>1.1280718697805029E-2</v>
      </c>
      <c r="J289">
        <v>1.3074377340480149E-2</v>
      </c>
      <c r="K289">
        <v>1.1595664477479079E-2</v>
      </c>
      <c r="L289">
        <v>0</v>
      </c>
      <c r="M289">
        <v>1.0450312444703661E-2</v>
      </c>
      <c r="N289">
        <v>1.3369923384215819E-2</v>
      </c>
      <c r="O289">
        <v>1</v>
      </c>
      <c r="P289">
        <v>-3.4837E-2</v>
      </c>
      <c r="Q289">
        <v>1.0911000000000001E-2</v>
      </c>
      <c r="R289">
        <v>-2.3925999999999999E-2</v>
      </c>
      <c r="S289">
        <v>-2.3925999999999999E-2</v>
      </c>
      <c r="T289">
        <v>244</v>
      </c>
      <c r="U289">
        <v>-0.1481233422542676</v>
      </c>
      <c r="V289">
        <v>-0.30880963422938479</v>
      </c>
    </row>
    <row r="290" spans="1:22" x14ac:dyDescent="0.2">
      <c r="A290" s="1">
        <v>3108</v>
      </c>
      <c r="B290" t="s">
        <v>308</v>
      </c>
      <c r="C290">
        <v>93.224500000000006</v>
      </c>
      <c r="D290">
        <v>93.937299999999993</v>
      </c>
      <c r="E290">
        <v>92.773499999999999</v>
      </c>
      <c r="F290">
        <v>93.020799999999994</v>
      </c>
      <c r="G290">
        <v>311698400</v>
      </c>
      <c r="H290" t="s">
        <v>20</v>
      </c>
      <c r="I290">
        <v>5.3983226289502787E-3</v>
      </c>
      <c r="J290">
        <v>1.312957475215786E-2</v>
      </c>
      <c r="K290">
        <v>1.16649334052289E-2</v>
      </c>
      <c r="L290">
        <v>0</v>
      </c>
      <c r="M290">
        <v>6.6798366144167638E-3</v>
      </c>
      <c r="N290">
        <v>1.3199131122543169E-2</v>
      </c>
      <c r="O290">
        <v>1</v>
      </c>
      <c r="P290">
        <v>9.4380000000000002E-3</v>
      </c>
      <c r="Q290">
        <v>-5.6239999999999997E-3</v>
      </c>
      <c r="R290">
        <v>3.8149999999999998E-3</v>
      </c>
      <c r="S290">
        <v>3.8149999999999998E-3</v>
      </c>
      <c r="T290">
        <v>242</v>
      </c>
      <c r="U290">
        <v>-0.143512202202947</v>
      </c>
      <c r="V290">
        <v>-0.30616770671149612</v>
      </c>
    </row>
    <row r="291" spans="1:22" x14ac:dyDescent="0.2">
      <c r="A291" s="1">
        <v>3109</v>
      </c>
      <c r="B291" t="s">
        <v>309</v>
      </c>
      <c r="C291">
        <v>91.289699999999996</v>
      </c>
      <c r="D291">
        <v>93.399100000000004</v>
      </c>
      <c r="E291">
        <v>91.035200000000003</v>
      </c>
      <c r="F291">
        <v>93.348100000000002</v>
      </c>
      <c r="G291">
        <v>248634500</v>
      </c>
      <c r="H291" t="s">
        <v>20</v>
      </c>
      <c r="I291">
        <v>-2.0972596341410171E-2</v>
      </c>
      <c r="J291">
        <v>1.350340732506016E-2</v>
      </c>
      <c r="K291">
        <v>1.1747955938701021E-2</v>
      </c>
      <c r="L291">
        <v>1</v>
      </c>
      <c r="M291">
        <v>4.9464281256310643E-4</v>
      </c>
      <c r="N291">
        <v>1.304515959643451E-2</v>
      </c>
      <c r="O291">
        <v>1</v>
      </c>
      <c r="P291">
        <v>2.8344000000000001E-2</v>
      </c>
      <c r="Q291">
        <v>-1.8121999999999999E-2</v>
      </c>
      <c r="R291">
        <v>1.0222E-2</v>
      </c>
      <c r="S291">
        <v>1.0222E-2</v>
      </c>
      <c r="T291">
        <v>237</v>
      </c>
      <c r="U291">
        <v>-0.16128792201026959</v>
      </c>
      <c r="V291">
        <v>-0.29903898016095409</v>
      </c>
    </row>
    <row r="292" spans="1:22" x14ac:dyDescent="0.2">
      <c r="A292" s="1">
        <v>3110</v>
      </c>
      <c r="B292" t="s">
        <v>310</v>
      </c>
      <c r="C292">
        <v>91.267899999999997</v>
      </c>
      <c r="D292">
        <v>92.002499999999998</v>
      </c>
      <c r="E292">
        <v>91.042400000000001</v>
      </c>
      <c r="F292">
        <v>91.566100000000006</v>
      </c>
      <c r="G292">
        <v>219131000</v>
      </c>
      <c r="H292" t="s">
        <v>20</v>
      </c>
      <c r="I292">
        <v>-2.3882873245064889E-4</v>
      </c>
      <c r="J292">
        <v>1.3498091479352761E-2</v>
      </c>
      <c r="K292">
        <v>1.182698925265622E-2</v>
      </c>
      <c r="L292">
        <v>0</v>
      </c>
      <c r="M292">
        <v>-7.9541054925842181E-4</v>
      </c>
      <c r="N292">
        <v>1.3187936641689459E-2</v>
      </c>
      <c r="O292">
        <v>1</v>
      </c>
      <c r="P292">
        <v>4.509E-3</v>
      </c>
      <c r="Q292">
        <v>-8.8450000000000004E-3</v>
      </c>
      <c r="R292">
        <v>-4.3359999999999996E-3</v>
      </c>
      <c r="S292">
        <v>-4.3359999999999996E-3</v>
      </c>
      <c r="T292">
        <v>237</v>
      </c>
      <c r="U292">
        <v>-0.16148820663493349</v>
      </c>
      <c r="V292">
        <v>-0.3020717673088481</v>
      </c>
    </row>
    <row r="293" spans="1:22" x14ac:dyDescent="0.2">
      <c r="A293" s="1">
        <v>3111</v>
      </c>
      <c r="B293" t="s">
        <v>311</v>
      </c>
      <c r="C293">
        <v>89.929599999999994</v>
      </c>
      <c r="D293">
        <v>91.689700000000002</v>
      </c>
      <c r="E293">
        <v>89.769499999999994</v>
      </c>
      <c r="F293">
        <v>91.289699999999996</v>
      </c>
      <c r="G293">
        <v>205201300</v>
      </c>
      <c r="H293" t="s">
        <v>20</v>
      </c>
      <c r="I293">
        <v>-1.4771995595838781E-2</v>
      </c>
      <c r="J293">
        <v>1.377962077060273E-2</v>
      </c>
      <c r="K293">
        <v>1.1915166960160661E-2</v>
      </c>
      <c r="L293">
        <v>0</v>
      </c>
      <c r="M293">
        <v>-3.8608758685888512E-3</v>
      </c>
      <c r="N293">
        <v>1.339701433353073E-2</v>
      </c>
      <c r="O293">
        <v>1</v>
      </c>
      <c r="P293">
        <v>6.489E-3</v>
      </c>
      <c r="Q293">
        <v>1.5438E-2</v>
      </c>
      <c r="R293">
        <v>2.1926999999999999E-2</v>
      </c>
      <c r="S293">
        <v>2.1926999999999999E-2</v>
      </c>
      <c r="T293">
        <v>240</v>
      </c>
      <c r="U293">
        <v>-0.1737836613683115</v>
      </c>
      <c r="V293">
        <v>-0.28659928227832843</v>
      </c>
    </row>
    <row r="294" spans="1:22" x14ac:dyDescent="0.2">
      <c r="A294" s="1">
        <v>3112</v>
      </c>
      <c r="B294" t="s">
        <v>312</v>
      </c>
      <c r="C294">
        <v>91.849800000000002</v>
      </c>
      <c r="D294">
        <v>91.922499999999999</v>
      </c>
      <c r="E294">
        <v>89.929599999999994</v>
      </c>
      <c r="F294">
        <v>90.176900000000003</v>
      </c>
      <c r="G294">
        <v>261505600</v>
      </c>
      <c r="H294" t="s">
        <v>20</v>
      </c>
      <c r="I294">
        <v>2.1127492182901979E-2</v>
      </c>
      <c r="J294">
        <v>1.4140243991099919E-2</v>
      </c>
      <c r="K294">
        <v>1.201564787005365E-2</v>
      </c>
      <c r="L294">
        <v>2</v>
      </c>
      <c r="M294">
        <v>-1.8915211715694619E-3</v>
      </c>
      <c r="N294">
        <v>1.361018766365469E-2</v>
      </c>
      <c r="O294">
        <v>1</v>
      </c>
      <c r="P294">
        <v>2.016E-3</v>
      </c>
      <c r="Q294">
        <v>8.8800000000000001E-4</v>
      </c>
      <c r="R294">
        <v>2.9039999999999999E-3</v>
      </c>
      <c r="S294">
        <v>2.9039999999999999E-3</v>
      </c>
      <c r="T294">
        <v>240</v>
      </c>
      <c r="U294">
        <v>-0.1561420771353049</v>
      </c>
      <c r="V294">
        <v>-0.28452455554890488</v>
      </c>
    </row>
    <row r="295" spans="1:22" x14ac:dyDescent="0.2">
      <c r="A295" s="1">
        <v>3113</v>
      </c>
      <c r="B295" t="s">
        <v>313</v>
      </c>
      <c r="C295">
        <v>93.4863</v>
      </c>
      <c r="D295">
        <v>93.537199999999999</v>
      </c>
      <c r="E295">
        <v>91.849800000000002</v>
      </c>
      <c r="F295">
        <v>92.453500000000005</v>
      </c>
      <c r="G295">
        <v>354710000</v>
      </c>
      <c r="H295" t="s">
        <v>20</v>
      </c>
      <c r="I295">
        <v>1.7660267299262029E-2</v>
      </c>
      <c r="J295">
        <v>1.383269108798145E-2</v>
      </c>
      <c r="K295">
        <v>1.209770262740072E-2</v>
      </c>
      <c r="L295">
        <v>0</v>
      </c>
      <c r="M295">
        <v>5.608677624928893E-4</v>
      </c>
      <c r="N295">
        <v>1.3750810930819399E-2</v>
      </c>
      <c r="O295">
        <v>1</v>
      </c>
      <c r="P295">
        <v>-1.2999999999999999E-4</v>
      </c>
      <c r="Q295">
        <v>-4.463E-3</v>
      </c>
      <c r="R295">
        <v>-4.594E-3</v>
      </c>
      <c r="S295">
        <v>-4.594E-3</v>
      </c>
      <c r="T295">
        <v>240</v>
      </c>
      <c r="U295">
        <v>-0.14110694923336001</v>
      </c>
      <c r="V295">
        <v>-0.28780391129304878</v>
      </c>
    </row>
    <row r="296" spans="1:22" x14ac:dyDescent="0.2">
      <c r="A296" s="1">
        <v>3114</v>
      </c>
      <c r="B296" t="s">
        <v>314</v>
      </c>
      <c r="C296">
        <v>92.249799999999993</v>
      </c>
      <c r="D296">
        <v>93.5154</v>
      </c>
      <c r="E296">
        <v>92.104299999999995</v>
      </c>
      <c r="F296">
        <v>92.664400000000001</v>
      </c>
      <c r="G296">
        <v>277402100</v>
      </c>
      <c r="H296" t="s">
        <v>20</v>
      </c>
      <c r="I296">
        <v>-1.331478659816466E-2</v>
      </c>
      <c r="J296">
        <v>1.4362071303093469E-2</v>
      </c>
      <c r="K296">
        <v>1.2199957884950499E-2</v>
      </c>
      <c r="L296">
        <v>0</v>
      </c>
      <c r="M296">
        <v>2.0924297111419919E-3</v>
      </c>
      <c r="N296">
        <v>1.3922543726426061E-2</v>
      </c>
      <c r="O296">
        <v>1</v>
      </c>
      <c r="P296">
        <v>-3.8539999999999998E-3</v>
      </c>
      <c r="Q296">
        <v>-1.374E-3</v>
      </c>
      <c r="R296">
        <v>-5.228E-3</v>
      </c>
      <c r="S296">
        <v>-5.228E-3</v>
      </c>
      <c r="T296">
        <v>242</v>
      </c>
      <c r="U296">
        <v>-0.1524671298937664</v>
      </c>
      <c r="V296">
        <v>-0.29151755651775418</v>
      </c>
    </row>
    <row r="297" spans="1:22" x14ac:dyDescent="0.2">
      <c r="A297" s="1">
        <v>3115</v>
      </c>
      <c r="B297" t="s">
        <v>315</v>
      </c>
      <c r="C297">
        <v>91.762500000000003</v>
      </c>
      <c r="D297">
        <v>92.577100000000002</v>
      </c>
      <c r="E297">
        <v>91.253299999999996</v>
      </c>
      <c r="F297">
        <v>92.460700000000003</v>
      </c>
      <c r="G297">
        <v>248690900</v>
      </c>
      <c r="H297" t="s">
        <v>20</v>
      </c>
      <c r="I297">
        <v>-5.2963974597063116E-3</v>
      </c>
      <c r="J297">
        <v>1.4054264145777141E-2</v>
      </c>
      <c r="K297">
        <v>1.2283695381548309E-2</v>
      </c>
      <c r="L297">
        <v>0</v>
      </c>
      <c r="M297">
        <v>1.08091596569086E-3</v>
      </c>
      <c r="N297">
        <v>1.403377825971094E-2</v>
      </c>
      <c r="O297">
        <v>1</v>
      </c>
      <c r="P297">
        <v>5.7999999999999996E-3</v>
      </c>
      <c r="Q297">
        <v>3.9969999999999997E-3</v>
      </c>
      <c r="R297">
        <v>9.7970000000000002E-3</v>
      </c>
      <c r="S297">
        <v>9.7970000000000002E-3</v>
      </c>
      <c r="T297">
        <v>229</v>
      </c>
      <c r="U297">
        <v>-0.1569441343707707</v>
      </c>
      <c r="V297">
        <v>-0.28454244221143199</v>
      </c>
    </row>
    <row r="298" spans="1:22" x14ac:dyDescent="0.2">
      <c r="A298" s="1">
        <v>3116</v>
      </c>
      <c r="B298" t="s">
        <v>316</v>
      </c>
      <c r="C298">
        <v>90.911500000000004</v>
      </c>
      <c r="D298">
        <v>91.747900000000001</v>
      </c>
      <c r="E298">
        <v>90.744200000000006</v>
      </c>
      <c r="F298">
        <v>91.675200000000004</v>
      </c>
      <c r="G298">
        <v>188239600</v>
      </c>
      <c r="H298" t="s">
        <v>20</v>
      </c>
      <c r="I298">
        <v>-9.3172116042520466E-3</v>
      </c>
      <c r="J298">
        <v>1.4066525593849711E-2</v>
      </c>
      <c r="K298">
        <v>1.2364205134435889E-2</v>
      </c>
      <c r="L298">
        <v>0</v>
      </c>
      <c r="M298">
        <v>2.171872764008207E-3</v>
      </c>
      <c r="N298">
        <v>1.409115922436034E-2</v>
      </c>
      <c r="O298">
        <v>1</v>
      </c>
      <c r="P298">
        <v>-7.7850000000000003E-3</v>
      </c>
      <c r="Q298">
        <v>2.2637000000000001E-2</v>
      </c>
      <c r="R298">
        <v>1.4852000000000001E-2</v>
      </c>
      <c r="S298">
        <v>1.4852000000000001E-2</v>
      </c>
      <c r="T298">
        <v>227</v>
      </c>
      <c r="U298">
        <v>-0.1647625846271443</v>
      </c>
      <c r="V298">
        <v>-0.27383716596353391</v>
      </c>
    </row>
    <row r="299" spans="1:22" x14ac:dyDescent="0.2">
      <c r="A299" s="1">
        <v>3117</v>
      </c>
      <c r="B299" t="s">
        <v>317</v>
      </c>
      <c r="C299">
        <v>93.362700000000004</v>
      </c>
      <c r="D299">
        <v>93.508099999999999</v>
      </c>
      <c r="E299">
        <v>90.896900000000002</v>
      </c>
      <c r="F299">
        <v>91.660700000000006</v>
      </c>
      <c r="G299">
        <v>251577600</v>
      </c>
      <c r="H299" t="s">
        <v>20</v>
      </c>
      <c r="I299">
        <v>2.660540203595204E-2</v>
      </c>
      <c r="J299">
        <v>1.4797974617135281E-2</v>
      </c>
      <c r="K299">
        <v>1.2474110260726369E-2</v>
      </c>
      <c r="L299">
        <v>2</v>
      </c>
      <c r="M299">
        <v>3.2674547346182199E-3</v>
      </c>
      <c r="N299">
        <v>1.422270534956741E-2</v>
      </c>
      <c r="O299">
        <v>1</v>
      </c>
      <c r="P299">
        <v>1.181E-3</v>
      </c>
      <c r="Q299">
        <v>-1.7103E-2</v>
      </c>
      <c r="R299">
        <v>-1.5923E-2</v>
      </c>
      <c r="S299">
        <v>-1.5923E-2</v>
      </c>
      <c r="T299">
        <v>221</v>
      </c>
      <c r="U299">
        <v>-0.14224250793099541</v>
      </c>
      <c r="V299">
        <v>-0.28530828707269568</v>
      </c>
    </row>
    <row r="300" spans="1:22" x14ac:dyDescent="0.2">
      <c r="A300" s="1">
        <v>3118</v>
      </c>
      <c r="B300" t="s">
        <v>318</v>
      </c>
      <c r="C300">
        <v>93.777199999999993</v>
      </c>
      <c r="D300">
        <v>94.046300000000002</v>
      </c>
      <c r="E300">
        <v>92.7226</v>
      </c>
      <c r="F300">
        <v>93.115300000000005</v>
      </c>
      <c r="G300">
        <v>209555400</v>
      </c>
      <c r="H300" t="s">
        <v>20</v>
      </c>
      <c r="I300">
        <v>4.4298482347171807E-3</v>
      </c>
      <c r="J300">
        <v>1.3699133275600571E-2</v>
      </c>
      <c r="K300">
        <v>1.252943033525091E-2</v>
      </c>
      <c r="L300">
        <v>0</v>
      </c>
      <c r="M300">
        <v>6.2137092170924961E-4</v>
      </c>
      <c r="N300">
        <v>1.4195993787091229E-2</v>
      </c>
      <c r="O300">
        <v>1</v>
      </c>
      <c r="P300">
        <v>-5.0699999999999996E-4</v>
      </c>
      <c r="Q300">
        <v>-3.1909999999999998E-3</v>
      </c>
      <c r="R300">
        <v>-3.6979999999999999E-3</v>
      </c>
      <c r="S300">
        <v>-3.6979999999999999E-3</v>
      </c>
      <c r="T300">
        <v>221</v>
      </c>
      <c r="U300">
        <v>-0.13843434385195111</v>
      </c>
      <c r="V300">
        <v>-0.28794633626781813</v>
      </c>
    </row>
    <row r="301" spans="1:22" x14ac:dyDescent="0.2">
      <c r="A301" s="1">
        <v>3119</v>
      </c>
      <c r="B301" t="s">
        <v>319</v>
      </c>
      <c r="C301">
        <v>92.380799999999994</v>
      </c>
      <c r="D301">
        <v>93.420900000000003</v>
      </c>
      <c r="E301">
        <v>92.038899999999998</v>
      </c>
      <c r="F301">
        <v>93.071700000000007</v>
      </c>
      <c r="G301">
        <v>246312500</v>
      </c>
      <c r="H301" t="s">
        <v>20</v>
      </c>
      <c r="I301">
        <v>-1.5002591255262789E-2</v>
      </c>
      <c r="J301">
        <v>1.424935943739363E-2</v>
      </c>
      <c r="K301">
        <v>1.260709957489148E-2</v>
      </c>
      <c r="L301">
        <v>1</v>
      </c>
      <c r="M301">
        <v>2.8380999028962341E-4</v>
      </c>
      <c r="N301">
        <v>1.4173451413951269E-2</v>
      </c>
      <c r="O301">
        <v>1</v>
      </c>
      <c r="P301">
        <v>5.1079999999999997E-3</v>
      </c>
      <c r="Q301">
        <v>4.1869999999999997E-3</v>
      </c>
      <c r="R301">
        <v>9.2940000000000002E-3</v>
      </c>
      <c r="S301">
        <v>9.2940000000000002E-3</v>
      </c>
      <c r="T301">
        <v>224</v>
      </c>
      <c r="U301">
        <v>-0.1512635846721625</v>
      </c>
      <c r="V301">
        <v>-0.28129766098148101</v>
      </c>
    </row>
    <row r="302" spans="1:22" x14ac:dyDescent="0.2">
      <c r="A302" s="1">
        <v>3120</v>
      </c>
      <c r="B302" t="s">
        <v>320</v>
      </c>
      <c r="C302">
        <v>94.097300000000004</v>
      </c>
      <c r="D302">
        <v>94.504599999999996</v>
      </c>
      <c r="E302">
        <v>91.922499999999999</v>
      </c>
      <c r="F302">
        <v>92.067999999999998</v>
      </c>
      <c r="G302">
        <v>260811700</v>
      </c>
      <c r="H302" t="s">
        <v>20</v>
      </c>
      <c r="I302">
        <v>1.8410188451716131E-2</v>
      </c>
      <c r="J302">
        <v>1.4903749313276069E-2</v>
      </c>
      <c r="K302">
        <v>1.2710812593456491E-2</v>
      </c>
      <c r="L302">
        <v>2</v>
      </c>
      <c r="M302">
        <v>5.025127172574112E-3</v>
      </c>
      <c r="N302">
        <v>1.4343348447451051E-2</v>
      </c>
      <c r="O302">
        <v>1</v>
      </c>
      <c r="P302">
        <v>2.14E-3</v>
      </c>
      <c r="Q302">
        <v>-1.1316E-2</v>
      </c>
      <c r="R302">
        <v>-9.1760000000000001E-3</v>
      </c>
      <c r="S302">
        <v>-9.1760000000000001E-3</v>
      </c>
      <c r="T302">
        <v>226</v>
      </c>
      <c r="U302">
        <v>-0.1354934673219097</v>
      </c>
      <c r="V302">
        <v>-0.28786230897798498</v>
      </c>
    </row>
    <row r="303" spans="1:22" x14ac:dyDescent="0.2">
      <c r="A303" s="1">
        <v>3121</v>
      </c>
      <c r="B303" t="s">
        <v>321</v>
      </c>
      <c r="C303">
        <v>95.071899999999999</v>
      </c>
      <c r="D303">
        <v>95.653800000000004</v>
      </c>
      <c r="E303">
        <v>93.995500000000007</v>
      </c>
      <c r="F303">
        <v>94.17</v>
      </c>
      <c r="G303">
        <v>249425800</v>
      </c>
      <c r="H303" t="s">
        <v>20</v>
      </c>
      <c r="I303">
        <v>1.0304094145474341E-2</v>
      </c>
      <c r="J303">
        <v>1.505874152612963E-2</v>
      </c>
      <c r="K303">
        <v>1.2816841298188331E-2</v>
      </c>
      <c r="L303">
        <v>0</v>
      </c>
      <c r="M303">
        <v>8.9493883225193888E-3</v>
      </c>
      <c r="N303">
        <v>1.454179163390704E-2</v>
      </c>
      <c r="O303">
        <v>1</v>
      </c>
      <c r="P303">
        <v>2.819E-2</v>
      </c>
      <c r="Q303">
        <v>-8.7309999999999992E-3</v>
      </c>
      <c r="R303">
        <v>1.9459000000000001E-2</v>
      </c>
      <c r="S303">
        <v>1.9459000000000001E-2</v>
      </c>
      <c r="T303">
        <v>223</v>
      </c>
      <c r="U303">
        <v>-0.12653945836790079</v>
      </c>
      <c r="V303">
        <v>-0.27386911642531619</v>
      </c>
    </row>
    <row r="304" spans="1:22" x14ac:dyDescent="0.2">
      <c r="A304" s="1">
        <v>3122</v>
      </c>
      <c r="B304" t="s">
        <v>322</v>
      </c>
      <c r="C304">
        <v>94.082700000000003</v>
      </c>
      <c r="D304">
        <v>95.064599999999999</v>
      </c>
      <c r="E304">
        <v>93.631799999999998</v>
      </c>
      <c r="F304">
        <v>94.759100000000004</v>
      </c>
      <c r="G304">
        <v>213200800</v>
      </c>
      <c r="H304" t="s">
        <v>20</v>
      </c>
      <c r="I304">
        <v>-1.045926472714394E-2</v>
      </c>
      <c r="J304">
        <v>1.5190645611803701E-2</v>
      </c>
      <c r="K304">
        <v>1.292403849362174E-2</v>
      </c>
      <c r="L304">
        <v>0</v>
      </c>
      <c r="M304">
        <v>1.536454969900194E-3</v>
      </c>
      <c r="N304">
        <v>1.462032583284072E-2</v>
      </c>
      <c r="O304">
        <v>1</v>
      </c>
      <c r="P304">
        <v>-1.2999999999999999E-5</v>
      </c>
      <c r="Q304">
        <v>-4.2249999999999996E-3</v>
      </c>
      <c r="R304">
        <v>-4.2389999999999997E-3</v>
      </c>
      <c r="S304">
        <v>-4.2389999999999997E-3</v>
      </c>
      <c r="T304">
        <v>222</v>
      </c>
      <c r="U304">
        <v>-0.13562760289622591</v>
      </c>
      <c r="V304">
        <v>-0.27694067048253918</v>
      </c>
    </row>
    <row r="305" spans="1:22" x14ac:dyDescent="0.2">
      <c r="A305" s="1">
        <v>3123</v>
      </c>
      <c r="B305" t="s">
        <v>323</v>
      </c>
      <c r="C305">
        <v>93.5154</v>
      </c>
      <c r="D305">
        <v>94.301000000000002</v>
      </c>
      <c r="E305">
        <v>92.860799999999998</v>
      </c>
      <c r="F305">
        <v>93.6755</v>
      </c>
      <c r="G305">
        <v>256393200</v>
      </c>
      <c r="H305" t="s">
        <v>20</v>
      </c>
      <c r="I305">
        <v>-6.0480541036312119E-3</v>
      </c>
      <c r="J305">
        <v>1.5239766192014011E-2</v>
      </c>
      <c r="K305">
        <v>1.302861304226135E-2</v>
      </c>
      <c r="L305">
        <v>0</v>
      </c>
      <c r="M305">
        <v>-5.5912549776948443E-4</v>
      </c>
      <c r="N305">
        <v>1.492845241612341E-2</v>
      </c>
      <c r="O305">
        <v>1</v>
      </c>
      <c r="P305">
        <v>7.8270000000000006E-3</v>
      </c>
      <c r="Q305">
        <v>-6.6309999999999997E-3</v>
      </c>
      <c r="R305">
        <v>1.196E-3</v>
      </c>
      <c r="S305">
        <v>1.196E-3</v>
      </c>
      <c r="T305">
        <v>226</v>
      </c>
      <c r="U305">
        <v>-0.1408395968215381</v>
      </c>
      <c r="V305">
        <v>-0.27607537418039207</v>
      </c>
    </row>
    <row r="306" spans="1:22" x14ac:dyDescent="0.2">
      <c r="A306" s="1">
        <v>3124</v>
      </c>
      <c r="B306" t="s">
        <v>324</v>
      </c>
      <c r="C306">
        <v>94.2209</v>
      </c>
      <c r="D306">
        <v>94.759200000000007</v>
      </c>
      <c r="E306">
        <v>92.918999999999997</v>
      </c>
      <c r="F306">
        <v>92.984399999999994</v>
      </c>
      <c r="G306">
        <v>239555300</v>
      </c>
      <c r="H306" t="s">
        <v>20</v>
      </c>
      <c r="I306">
        <v>7.5158967238823362E-3</v>
      </c>
      <c r="J306">
        <v>1.4147702699807779E-2</v>
      </c>
      <c r="K306">
        <v>1.307914933627659E-2</v>
      </c>
      <c r="L306">
        <v>0</v>
      </c>
      <c r="M306">
        <v>3.9445720980595409E-3</v>
      </c>
      <c r="N306">
        <v>1.490812106860624E-2</v>
      </c>
      <c r="O306">
        <v>1</v>
      </c>
      <c r="P306">
        <v>-1.222E-3</v>
      </c>
      <c r="Q306">
        <v>5.4699999999999996E-4</v>
      </c>
      <c r="R306">
        <v>-6.7400000000000001E-4</v>
      </c>
      <c r="S306">
        <v>-6.7400000000000001E-4</v>
      </c>
      <c r="T306">
        <v>228</v>
      </c>
      <c r="U306">
        <v>-0.1343579086242743</v>
      </c>
      <c r="V306">
        <v>-0.27656313498433882</v>
      </c>
    </row>
    <row r="307" spans="1:22" x14ac:dyDescent="0.2">
      <c r="A307" s="1">
        <v>3125</v>
      </c>
      <c r="B307" t="s">
        <v>325</v>
      </c>
      <c r="C307">
        <v>94.679199999999994</v>
      </c>
      <c r="D307">
        <v>94.919200000000004</v>
      </c>
      <c r="E307">
        <v>94.046400000000006</v>
      </c>
      <c r="F307">
        <v>94.504599999999996</v>
      </c>
      <c r="G307">
        <v>181000800</v>
      </c>
      <c r="H307" t="s">
        <v>20</v>
      </c>
      <c r="I307">
        <v>4.8523097575808019E-3</v>
      </c>
      <c r="J307">
        <v>1.4148476334257811E-2</v>
      </c>
      <c r="K307">
        <v>1.3127438428400711E-2</v>
      </c>
      <c r="L307">
        <v>0</v>
      </c>
      <c r="M307">
        <v>1.232996359232475E-3</v>
      </c>
      <c r="N307">
        <v>1.475706647280259E-2</v>
      </c>
      <c r="O307">
        <v>1</v>
      </c>
      <c r="P307">
        <v>-1.4599999999999999E-3</v>
      </c>
      <c r="Q307">
        <v>1.1121000000000001E-2</v>
      </c>
      <c r="R307">
        <v>9.6609999999999994E-3</v>
      </c>
      <c r="S307">
        <v>9.6609999999999994E-3</v>
      </c>
      <c r="T307">
        <v>228</v>
      </c>
      <c r="U307">
        <v>-0.13014733782228149</v>
      </c>
      <c r="V307">
        <v>-0.26954014148545308</v>
      </c>
    </row>
    <row r="308" spans="1:22" x14ac:dyDescent="0.2">
      <c r="A308" s="1">
        <v>3126</v>
      </c>
      <c r="B308" t="s">
        <v>326</v>
      </c>
      <c r="C308">
        <v>93.384500000000003</v>
      </c>
      <c r="D308">
        <v>94.904600000000002</v>
      </c>
      <c r="E308">
        <v>92.853499999999997</v>
      </c>
      <c r="F308">
        <v>94.868300000000005</v>
      </c>
      <c r="G308">
        <v>172275100</v>
      </c>
      <c r="H308" t="s">
        <v>20</v>
      </c>
      <c r="I308">
        <v>-1.376895652363282E-2</v>
      </c>
      <c r="J308">
        <v>1.4063399891875611E-2</v>
      </c>
      <c r="K308">
        <v>1.31697049468929E-2</v>
      </c>
      <c r="L308">
        <v>0</v>
      </c>
      <c r="M308">
        <v>-3.5816137745889581E-3</v>
      </c>
      <c r="N308">
        <v>1.455799814595179E-2</v>
      </c>
      <c r="O308">
        <v>1</v>
      </c>
      <c r="P308">
        <v>2.003E-3</v>
      </c>
      <c r="Q308">
        <v>-1.7069000000000001E-2</v>
      </c>
      <c r="R308">
        <v>-1.5065E-2</v>
      </c>
      <c r="S308">
        <v>-1.5065E-2</v>
      </c>
      <c r="T308">
        <v>223</v>
      </c>
      <c r="U308">
        <v>-0.14204222330633159</v>
      </c>
      <c r="V308">
        <v>-0.28046204346378772</v>
      </c>
    </row>
    <row r="309" spans="1:22" x14ac:dyDescent="0.2">
      <c r="A309" s="1">
        <v>3127</v>
      </c>
      <c r="B309" t="s">
        <v>327</v>
      </c>
      <c r="C309">
        <v>92.366200000000006</v>
      </c>
      <c r="D309">
        <v>92.875299999999996</v>
      </c>
      <c r="E309">
        <v>92.031599999999997</v>
      </c>
      <c r="F309">
        <v>92.678899999999999</v>
      </c>
      <c r="G309">
        <v>194673700</v>
      </c>
      <c r="H309" t="s">
        <v>20</v>
      </c>
      <c r="I309">
        <v>-1.0964267711919509E-2</v>
      </c>
      <c r="J309">
        <v>1.3457344168726531E-2</v>
      </c>
      <c r="K309">
        <v>1.318269427280336E-2</v>
      </c>
      <c r="L309">
        <v>0</v>
      </c>
      <c r="M309">
        <v>-3.6826143715440731E-3</v>
      </c>
      <c r="N309">
        <v>1.421133785733635E-2</v>
      </c>
      <c r="O309">
        <v>1</v>
      </c>
      <c r="P309">
        <v>-2.1129999999999999E-3</v>
      </c>
      <c r="Q309">
        <v>-1.7628000000000001E-2</v>
      </c>
      <c r="R309">
        <v>-1.9741999999999999E-2</v>
      </c>
      <c r="S309">
        <v>-1.9741999999999999E-2</v>
      </c>
      <c r="T309">
        <v>226</v>
      </c>
      <c r="U309">
        <v>-0.15139772024647871</v>
      </c>
      <c r="V309">
        <v>-0.29452786127506447</v>
      </c>
    </row>
    <row r="310" spans="1:22" x14ac:dyDescent="0.2">
      <c r="A310" s="1">
        <v>3128</v>
      </c>
      <c r="B310" t="s">
        <v>328</v>
      </c>
      <c r="C310">
        <v>92.795299999999997</v>
      </c>
      <c r="D310">
        <v>93.064400000000006</v>
      </c>
      <c r="E310">
        <v>91.8934</v>
      </c>
      <c r="F310">
        <v>92.6571</v>
      </c>
      <c r="G310">
        <v>225498200</v>
      </c>
      <c r="H310" t="s">
        <v>20</v>
      </c>
      <c r="I310">
        <v>4.6348810974703603E-3</v>
      </c>
      <c r="J310">
        <v>1.265877676391975E-2</v>
      </c>
      <c r="K310">
        <v>1.3159034998418929E-2</v>
      </c>
      <c r="L310">
        <v>0</v>
      </c>
      <c r="M310">
        <v>-1.546027331323759E-3</v>
      </c>
      <c r="N310">
        <v>1.36951399717175E-2</v>
      </c>
      <c r="O310">
        <v>1</v>
      </c>
      <c r="P310">
        <v>8.6009999999999993E-3</v>
      </c>
      <c r="Q310">
        <v>-2.7265999999999999E-2</v>
      </c>
      <c r="R310">
        <v>-1.8665000000000001E-2</v>
      </c>
      <c r="S310">
        <v>-1.8665000000000001E-2</v>
      </c>
      <c r="T310">
        <v>230</v>
      </c>
      <c r="U310">
        <v>-0.14745542059311809</v>
      </c>
      <c r="V310">
        <v>-0.30757337277512992</v>
      </c>
    </row>
    <row r="311" spans="1:22" x14ac:dyDescent="0.2">
      <c r="A311" s="1">
        <v>3129</v>
      </c>
      <c r="B311" t="s">
        <v>329</v>
      </c>
      <c r="C311">
        <v>92.955299999999994</v>
      </c>
      <c r="D311">
        <v>93.4208</v>
      </c>
      <c r="E311">
        <v>92.082499999999996</v>
      </c>
      <c r="F311">
        <v>92.191599999999994</v>
      </c>
      <c r="G311">
        <v>180609800</v>
      </c>
      <c r="H311" t="s">
        <v>20</v>
      </c>
      <c r="I311">
        <v>1.7227404872030339E-3</v>
      </c>
      <c r="J311">
        <v>1.2156447123152329E-2</v>
      </c>
      <c r="K311">
        <v>1.3113759738033019E-2</v>
      </c>
      <c r="L311">
        <v>0</v>
      </c>
      <c r="M311">
        <v>-2.7046585786596189E-3</v>
      </c>
      <c r="N311">
        <v>1.3296888856386409E-2</v>
      </c>
      <c r="O311">
        <v>1</v>
      </c>
      <c r="P311">
        <v>-1.0073E-2</v>
      </c>
      <c r="Q311">
        <v>1.6636000000000001E-2</v>
      </c>
      <c r="R311">
        <v>6.5630000000000003E-3</v>
      </c>
      <c r="S311">
        <v>6.5630000000000003E-3</v>
      </c>
      <c r="T311">
        <v>229</v>
      </c>
      <c r="U311">
        <v>-0.14598544169650271</v>
      </c>
      <c r="V311">
        <v>-0.30301403170829361</v>
      </c>
    </row>
    <row r="312" spans="1:22" x14ac:dyDescent="0.2">
      <c r="A312" s="1">
        <v>3130</v>
      </c>
      <c r="B312" t="s">
        <v>330</v>
      </c>
      <c r="C312">
        <v>94.300899999999999</v>
      </c>
      <c r="D312">
        <v>94.300899999999999</v>
      </c>
      <c r="E312">
        <v>92.955399999999997</v>
      </c>
      <c r="F312">
        <v>93.588099999999997</v>
      </c>
      <c r="G312">
        <v>167715300</v>
      </c>
      <c r="H312" t="s">
        <v>20</v>
      </c>
      <c r="I312">
        <v>1.4372001157297851E-2</v>
      </c>
      <c r="J312">
        <v>1.254034144528852E-2</v>
      </c>
      <c r="K312">
        <v>1.3087865087644261E-2</v>
      </c>
      <c r="L312">
        <v>0</v>
      </c>
      <c r="M312">
        <v>-8.0072029871620866E-4</v>
      </c>
      <c r="N312">
        <v>1.2975261878592549E-2</v>
      </c>
      <c r="O312">
        <v>1</v>
      </c>
      <c r="P312">
        <v>-1.498E-3</v>
      </c>
      <c r="Q312">
        <v>6.3689999999999997E-3</v>
      </c>
      <c r="R312">
        <v>4.8710000000000003E-3</v>
      </c>
      <c r="S312">
        <v>4.8710000000000003E-3</v>
      </c>
      <c r="T312">
        <v>231</v>
      </c>
      <c r="U312">
        <v>-0.1336229191759665</v>
      </c>
      <c r="V312">
        <v>-0.29961073104705588</v>
      </c>
    </row>
    <row r="313" spans="1:22" x14ac:dyDescent="0.2">
      <c r="A313" s="1">
        <v>3131</v>
      </c>
      <c r="B313" t="s">
        <v>331</v>
      </c>
      <c r="C313">
        <v>92.388000000000005</v>
      </c>
      <c r="D313">
        <v>94.300899999999999</v>
      </c>
      <c r="E313">
        <v>92.191599999999994</v>
      </c>
      <c r="F313">
        <v>93.682699999999997</v>
      </c>
      <c r="G313">
        <v>171936900</v>
      </c>
      <c r="H313" t="s">
        <v>20</v>
      </c>
      <c r="I313">
        <v>-2.0493633518438699E-2</v>
      </c>
      <c r="J313">
        <v>1.354135519230207E-2</v>
      </c>
      <c r="K313">
        <v>1.31083439734131E-2</v>
      </c>
      <c r="L313">
        <v>1</v>
      </c>
      <c r="M313">
        <v>-2.145655697677384E-3</v>
      </c>
      <c r="N313">
        <v>1.2870852938677841E-2</v>
      </c>
      <c r="O313">
        <v>1</v>
      </c>
      <c r="P313">
        <v>2.99E-3</v>
      </c>
      <c r="Q313">
        <v>4.6129999999999999E-3</v>
      </c>
      <c r="R313">
        <v>7.6030000000000004E-3</v>
      </c>
      <c r="S313">
        <v>7.6030000000000004E-3</v>
      </c>
      <c r="T313">
        <v>230</v>
      </c>
      <c r="U313">
        <v>-0.15119743562181459</v>
      </c>
      <c r="V313">
        <v>-0.29426537682037718</v>
      </c>
    </row>
    <row r="314" spans="1:22" x14ac:dyDescent="0.2">
      <c r="A314" s="1">
        <v>3132</v>
      </c>
      <c r="B314" t="s">
        <v>332</v>
      </c>
      <c r="C314">
        <v>92.6571</v>
      </c>
      <c r="D314">
        <v>93.006299999999996</v>
      </c>
      <c r="E314">
        <v>92.067999999999998</v>
      </c>
      <c r="F314">
        <v>92.388000000000005</v>
      </c>
      <c r="G314">
        <v>159117200</v>
      </c>
      <c r="H314" t="s">
        <v>20</v>
      </c>
      <c r="I314">
        <v>2.9084821991944209E-3</v>
      </c>
      <c r="J314">
        <v>1.159197583154661E-2</v>
      </c>
      <c r="K314">
        <v>1.3039867220245071E-2</v>
      </c>
      <c r="L314">
        <v>0</v>
      </c>
      <c r="M314">
        <v>6.2889428454540347E-4</v>
      </c>
      <c r="N314">
        <v>1.2497779271241859E-2</v>
      </c>
      <c r="O314">
        <v>1</v>
      </c>
      <c r="P314">
        <v>-2.421E-3</v>
      </c>
      <c r="Q314">
        <v>6.5950000000000002E-3</v>
      </c>
      <c r="R314">
        <v>4.1739999999999998E-3</v>
      </c>
      <c r="S314">
        <v>4.1739999999999998E-3</v>
      </c>
      <c r="T314">
        <v>234</v>
      </c>
      <c r="U314">
        <v>-0.14872511486506959</v>
      </c>
      <c r="V314">
        <v>-0.29131348418902658</v>
      </c>
    </row>
    <row r="315" spans="1:22" x14ac:dyDescent="0.2">
      <c r="A315" s="1">
        <v>3133</v>
      </c>
      <c r="B315" t="s">
        <v>333</v>
      </c>
      <c r="C315">
        <v>93.559100000000001</v>
      </c>
      <c r="D315">
        <v>93.704499999999996</v>
      </c>
      <c r="E315">
        <v>92.591700000000003</v>
      </c>
      <c r="F315">
        <v>92.773499999999999</v>
      </c>
      <c r="G315">
        <v>171032800</v>
      </c>
      <c r="H315" t="s">
        <v>20</v>
      </c>
      <c r="I315">
        <v>9.6877398910925321E-3</v>
      </c>
      <c r="J315">
        <v>1.182895594478574E-2</v>
      </c>
      <c r="K315">
        <v>1.2985184409238531E-2</v>
      </c>
      <c r="L315">
        <v>0</v>
      </c>
      <c r="M315">
        <v>1.639466043269838E-3</v>
      </c>
      <c r="N315">
        <v>1.233181510741505E-2</v>
      </c>
      <c r="O315">
        <v>1</v>
      </c>
      <c r="P315">
        <v>1.134E-3</v>
      </c>
      <c r="Q315">
        <v>1.9940000000000001E-3</v>
      </c>
      <c r="R315">
        <v>3.127E-3</v>
      </c>
      <c r="S315">
        <v>3.127E-3</v>
      </c>
      <c r="T315">
        <v>236</v>
      </c>
      <c r="U315">
        <v>-0.14043810883539989</v>
      </c>
      <c r="V315">
        <v>-0.2890939530256833</v>
      </c>
    </row>
    <row r="316" spans="1:22" x14ac:dyDescent="0.2">
      <c r="A316" s="1">
        <v>3134</v>
      </c>
      <c r="B316" t="s">
        <v>334</v>
      </c>
      <c r="C316">
        <v>94.693700000000007</v>
      </c>
      <c r="D316">
        <v>94.802800000000005</v>
      </c>
      <c r="E316">
        <v>93.908199999999994</v>
      </c>
      <c r="F316">
        <v>94.031800000000004</v>
      </c>
      <c r="G316">
        <v>167537100</v>
      </c>
      <c r="H316" t="s">
        <v>20</v>
      </c>
      <c r="I316">
        <v>1.2054149933716811E-2</v>
      </c>
      <c r="J316">
        <v>1.146036356827467E-2</v>
      </c>
      <c r="K316">
        <v>1.2916325945736631E-2</v>
      </c>
      <c r="L316">
        <v>0</v>
      </c>
      <c r="M316">
        <v>3.7057479325725922E-3</v>
      </c>
      <c r="N316">
        <v>1.2192598396439521E-2</v>
      </c>
      <c r="O316">
        <v>1</v>
      </c>
      <c r="P316">
        <v>5.2989999999999999E-3</v>
      </c>
      <c r="Q316">
        <v>5.3E-3</v>
      </c>
      <c r="R316">
        <v>1.0599000000000001E-2</v>
      </c>
      <c r="S316">
        <v>1.0599000000000001E-2</v>
      </c>
      <c r="T316">
        <v>237</v>
      </c>
      <c r="U316">
        <v>-0.13001412098477541</v>
      </c>
      <c r="V316">
        <v>-0.28151898721590901</v>
      </c>
    </row>
    <row r="317" spans="1:22" x14ac:dyDescent="0.2">
      <c r="A317" s="1">
        <v>3135</v>
      </c>
      <c r="B317" t="s">
        <v>335</v>
      </c>
      <c r="C317">
        <v>93.675399999999996</v>
      </c>
      <c r="D317">
        <v>94.657300000000006</v>
      </c>
      <c r="E317">
        <v>93.471800000000002</v>
      </c>
      <c r="F317">
        <v>94.359099999999998</v>
      </c>
      <c r="G317">
        <v>189195800</v>
      </c>
      <c r="H317" t="s">
        <v>20</v>
      </c>
      <c r="I317">
        <v>-1.081185735454946E-2</v>
      </c>
      <c r="J317">
        <v>1.087638327443455E-2</v>
      </c>
      <c r="K317">
        <v>1.282420540658593E-2</v>
      </c>
      <c r="L317">
        <v>0</v>
      </c>
      <c r="M317">
        <v>-1.3310237697968701E-3</v>
      </c>
      <c r="N317">
        <v>1.185980676226873E-2</v>
      </c>
      <c r="O317">
        <v>1</v>
      </c>
      <c r="P317">
        <v>-1.227E-3</v>
      </c>
      <c r="Q317">
        <v>5.7920000000000003E-3</v>
      </c>
      <c r="R317">
        <v>4.5649999999999996E-3</v>
      </c>
      <c r="S317">
        <v>4.5649999999999996E-3</v>
      </c>
      <c r="T317">
        <v>240</v>
      </c>
      <c r="U317">
        <v>-0.1393696179249225</v>
      </c>
      <c r="V317">
        <v>-0.27823162369415161</v>
      </c>
    </row>
    <row r="318" spans="1:22" x14ac:dyDescent="0.2">
      <c r="A318" s="1">
        <v>3136</v>
      </c>
      <c r="B318" t="s">
        <v>336</v>
      </c>
      <c r="C318">
        <v>93.093500000000006</v>
      </c>
      <c r="D318">
        <v>95.071899999999999</v>
      </c>
      <c r="E318">
        <v>92.7517</v>
      </c>
      <c r="F318">
        <v>94.577299999999994</v>
      </c>
      <c r="G318">
        <v>252364900</v>
      </c>
      <c r="H318" t="s">
        <v>20</v>
      </c>
      <c r="I318">
        <v>-6.2312503083383E-3</v>
      </c>
      <c r="J318">
        <v>1.0558202177362469E-2</v>
      </c>
      <c r="K318">
        <v>1.2721876335220379E-2</v>
      </c>
      <c r="L318">
        <v>0</v>
      </c>
      <c r="M318">
        <v>1.521452872223209E-3</v>
      </c>
      <c r="N318">
        <v>1.1263176159280811E-2</v>
      </c>
      <c r="O318">
        <v>1</v>
      </c>
      <c r="P318">
        <v>5.1180000000000002E-3</v>
      </c>
      <c r="Q318">
        <v>7.9609999999999993E-3</v>
      </c>
      <c r="R318">
        <v>1.3079E-2</v>
      </c>
      <c r="S318">
        <v>1.3079E-2</v>
      </c>
      <c r="T318">
        <v>245</v>
      </c>
      <c r="U318">
        <v>-0.14471574742455079</v>
      </c>
      <c r="V318">
        <v>-0.26872961214691338</v>
      </c>
    </row>
    <row r="319" spans="1:22" x14ac:dyDescent="0.2">
      <c r="A319" s="1">
        <v>3137</v>
      </c>
      <c r="B319" t="s">
        <v>337</v>
      </c>
      <c r="C319">
        <v>93.013499999999993</v>
      </c>
      <c r="D319">
        <v>93.464500000000001</v>
      </c>
      <c r="E319">
        <v>92.322599999999994</v>
      </c>
      <c r="F319">
        <v>93.013499999999993</v>
      </c>
      <c r="G319">
        <v>251947000</v>
      </c>
      <c r="H319" t="s">
        <v>20</v>
      </c>
      <c r="I319">
        <v>-8.597205363310357E-4</v>
      </c>
      <c r="J319">
        <v>1.025661562619787E-2</v>
      </c>
      <c r="K319">
        <v>1.2610549115658259E-2</v>
      </c>
      <c r="L319">
        <v>0</v>
      </c>
      <c r="M319">
        <v>7.6781232511811731E-4</v>
      </c>
      <c r="N319">
        <v>1.099610411821106E-2</v>
      </c>
      <c r="O319">
        <v>1</v>
      </c>
      <c r="P319">
        <v>-4.5250000000000004E-3</v>
      </c>
      <c r="Q319">
        <v>1.2547000000000001E-2</v>
      </c>
      <c r="R319">
        <v>8.0219999999999996E-3</v>
      </c>
      <c r="S319">
        <v>8.0219999999999996E-3</v>
      </c>
      <c r="T319">
        <v>236</v>
      </c>
      <c r="U319">
        <v>-0.1454507368728587</v>
      </c>
      <c r="V319">
        <v>-0.2628397685182331</v>
      </c>
    </row>
    <row r="320" spans="1:22" x14ac:dyDescent="0.2">
      <c r="A320" s="1">
        <v>3138</v>
      </c>
      <c r="B320" t="s">
        <v>338</v>
      </c>
      <c r="C320">
        <v>90.213200000000001</v>
      </c>
      <c r="D320">
        <v>92.540700000000001</v>
      </c>
      <c r="E320">
        <v>90.162300000000002</v>
      </c>
      <c r="F320">
        <v>92.351600000000005</v>
      </c>
      <c r="G320">
        <v>340042500</v>
      </c>
      <c r="H320" t="s">
        <v>20</v>
      </c>
      <c r="I320">
        <v>-3.056888608357259E-2</v>
      </c>
      <c r="J320">
        <v>1.279843502868018E-2</v>
      </c>
      <c r="K320">
        <v>1.261903374213815E-2</v>
      </c>
      <c r="L320">
        <v>1</v>
      </c>
      <c r="M320">
        <v>-7.2835128698149074E-3</v>
      </c>
      <c r="N320">
        <v>1.1189999934989951E-2</v>
      </c>
      <c r="O320">
        <v>1</v>
      </c>
      <c r="P320">
        <v>-1.7390000000000001E-3</v>
      </c>
      <c r="Q320">
        <v>1.9940000000000001E-3</v>
      </c>
      <c r="R320">
        <v>2.5500000000000002E-4</v>
      </c>
      <c r="S320">
        <v>2.5500000000000002E-4</v>
      </c>
      <c r="T320">
        <v>228</v>
      </c>
      <c r="U320">
        <v>-0.17117812377406039</v>
      </c>
      <c r="V320">
        <v>-0.26265176869024592</v>
      </c>
    </row>
    <row r="321" spans="1:22" x14ac:dyDescent="0.2">
      <c r="A321" s="1">
        <v>3139</v>
      </c>
      <c r="B321" t="s">
        <v>339</v>
      </c>
      <c r="C321">
        <v>90.496899999999997</v>
      </c>
      <c r="D321">
        <v>90.882400000000004</v>
      </c>
      <c r="E321">
        <v>88.736699999999999</v>
      </c>
      <c r="F321">
        <v>89.674999999999997</v>
      </c>
      <c r="G321">
        <v>289503400</v>
      </c>
      <c r="H321" t="s">
        <v>20</v>
      </c>
      <c r="I321">
        <v>3.139838150422188E-3</v>
      </c>
      <c r="J321">
        <v>1.2604750367551879E-2</v>
      </c>
      <c r="K321">
        <v>1.261838872785109E-2</v>
      </c>
      <c r="L321">
        <v>0</v>
      </c>
      <c r="M321">
        <v>-9.0663752264738308E-3</v>
      </c>
      <c r="N321">
        <v>1.141887729484539E-2</v>
      </c>
      <c r="O321">
        <v>1</v>
      </c>
      <c r="P321">
        <v>2.2799999999999999E-3</v>
      </c>
      <c r="Q321">
        <v>-3.9110000000000004E-3</v>
      </c>
      <c r="R321">
        <v>-1.6310000000000001E-3</v>
      </c>
      <c r="S321">
        <v>-1.6310000000000001E-3</v>
      </c>
      <c r="T321">
        <v>230</v>
      </c>
      <c r="U321">
        <v>-0.16857166744299909</v>
      </c>
      <c r="V321">
        <v>-0.26385340345598218</v>
      </c>
    </row>
    <row r="322" spans="1:22" x14ac:dyDescent="0.2">
      <c r="A322" s="1">
        <v>3140</v>
      </c>
      <c r="B322" t="s">
        <v>340</v>
      </c>
      <c r="C322">
        <v>92.366200000000006</v>
      </c>
      <c r="D322">
        <v>93.275400000000005</v>
      </c>
      <c r="E322">
        <v>90.496899999999997</v>
      </c>
      <c r="F322">
        <v>93.129900000000006</v>
      </c>
      <c r="G322">
        <v>364075300</v>
      </c>
      <c r="H322" t="s">
        <v>20</v>
      </c>
      <c r="I322">
        <v>2.0445514884833201E-2</v>
      </c>
      <c r="J322">
        <v>1.3852341170847399E-2</v>
      </c>
      <c r="K322">
        <v>1.267411204102763E-2</v>
      </c>
      <c r="L322">
        <v>2</v>
      </c>
      <c r="M322">
        <v>-2.814900778597299E-3</v>
      </c>
      <c r="N322">
        <v>1.201406887412796E-2</v>
      </c>
      <c r="O322">
        <v>1</v>
      </c>
      <c r="P322">
        <v>1.4459E-2</v>
      </c>
      <c r="Q322">
        <v>0.50366699999999998</v>
      </c>
      <c r="R322">
        <v>0.51812599999999998</v>
      </c>
      <c r="S322">
        <v>0.12578600000000001</v>
      </c>
      <c r="T322">
        <v>236</v>
      </c>
      <c r="U322">
        <v>-0.15139772024647849</v>
      </c>
      <c r="V322">
        <v>0.23590068022279739</v>
      </c>
    </row>
    <row r="323" spans="1:22" x14ac:dyDescent="0.2">
      <c r="A323" s="1">
        <v>3141</v>
      </c>
      <c r="B323" t="s">
        <v>341</v>
      </c>
      <c r="C323">
        <v>89.624099999999999</v>
      </c>
      <c r="D323">
        <v>92.635300000000001</v>
      </c>
      <c r="E323">
        <v>89.318600000000004</v>
      </c>
      <c r="F323">
        <v>92.446200000000005</v>
      </c>
      <c r="G323">
        <v>377326800</v>
      </c>
      <c r="H323" t="s">
        <v>20</v>
      </c>
      <c r="I323">
        <v>-3.0136853832019941E-2</v>
      </c>
      <c r="J323">
        <v>1.543009765390594E-2</v>
      </c>
      <c r="K323">
        <v>1.2798567930951179E-2</v>
      </c>
      <c r="L323">
        <v>1</v>
      </c>
      <c r="M323">
        <v>-7.5960214833336271E-3</v>
      </c>
      <c r="N323">
        <v>1.2988447969436649E-2</v>
      </c>
      <c r="O323">
        <v>1</v>
      </c>
      <c r="P323">
        <v>-1.9430000000000001E-3</v>
      </c>
      <c r="Q323">
        <v>1.7498E-2</v>
      </c>
      <c r="R323">
        <v>1.5554999999999999E-2</v>
      </c>
      <c r="S323">
        <v>1.5554999999999999E-2</v>
      </c>
      <c r="T323">
        <v>225</v>
      </c>
      <c r="U323">
        <v>-0.17659040232403639</v>
      </c>
      <c r="V323">
        <v>0.25527541162272249</v>
      </c>
    </row>
    <row r="324" spans="1:22" x14ac:dyDescent="0.2">
      <c r="A324" s="1">
        <v>3142</v>
      </c>
      <c r="B324" t="s">
        <v>342</v>
      </c>
      <c r="C324">
        <v>89.987799999999993</v>
      </c>
      <c r="D324">
        <v>90.846000000000004</v>
      </c>
      <c r="E324">
        <v>89.136799999999994</v>
      </c>
      <c r="F324">
        <v>90.111400000000003</v>
      </c>
      <c r="G324">
        <v>298916600</v>
      </c>
      <c r="H324" t="s">
        <v>20</v>
      </c>
      <c r="I324">
        <v>4.0498485578640874E-3</v>
      </c>
      <c r="J324">
        <v>1.5345237171613769E-2</v>
      </c>
      <c r="K324">
        <v>1.291357142923018E-2</v>
      </c>
      <c r="L324">
        <v>0</v>
      </c>
      <c r="M324">
        <v>-6.6141076644946019E-3</v>
      </c>
      <c r="N324">
        <v>1.4006172278519829E-2</v>
      </c>
      <c r="O324">
        <v>1</v>
      </c>
      <c r="P324">
        <v>6.5729999999999998E-3</v>
      </c>
      <c r="Q324">
        <v>6.9912000000000002E-2</v>
      </c>
      <c r="R324">
        <v>7.6484999999999997E-2</v>
      </c>
      <c r="S324">
        <v>7.6484999999999997E-2</v>
      </c>
      <c r="T324">
        <v>220</v>
      </c>
      <c r="U324">
        <v>-0.17324895654466749</v>
      </c>
      <c r="V324">
        <v>0.35505223038721612</v>
      </c>
    </row>
    <row r="325" spans="1:22" x14ac:dyDescent="0.2">
      <c r="A325" s="1">
        <v>3143</v>
      </c>
      <c r="B325" t="s">
        <v>343</v>
      </c>
      <c r="C325">
        <v>91.289699999999996</v>
      </c>
      <c r="D325">
        <v>91.456999999999994</v>
      </c>
      <c r="E325">
        <v>88.445800000000006</v>
      </c>
      <c r="F325">
        <v>88.823999999999998</v>
      </c>
      <c r="G325">
        <v>375369400</v>
      </c>
      <c r="H325" t="s">
        <v>20</v>
      </c>
      <c r="I325">
        <v>1.436386075467167E-2</v>
      </c>
      <c r="J325">
        <v>1.583178632734876E-2</v>
      </c>
      <c r="K325">
        <v>1.3045353333473951E-2</v>
      </c>
      <c r="L325">
        <v>2</v>
      </c>
      <c r="M325">
        <v>2.37244170315425E-3</v>
      </c>
      <c r="N325">
        <v>1.461284253825355E-2</v>
      </c>
      <c r="O325">
        <v>1</v>
      </c>
      <c r="P325">
        <v>6.1289999999999999E-3</v>
      </c>
      <c r="Q325">
        <v>3.0185E-2</v>
      </c>
      <c r="R325">
        <v>3.6313999999999999E-2</v>
      </c>
      <c r="S325">
        <v>3.6313999999999999E-2</v>
      </c>
      <c r="T325">
        <v>227</v>
      </c>
      <c r="U325">
        <v>-0.1612879220102694</v>
      </c>
      <c r="V325">
        <v>0.40516396915326452</v>
      </c>
    </row>
    <row r="326" spans="1:22" x14ac:dyDescent="0.2">
      <c r="A326" s="1">
        <v>3144</v>
      </c>
      <c r="B326" t="s">
        <v>344</v>
      </c>
      <c r="C326">
        <v>91.711600000000004</v>
      </c>
      <c r="D326">
        <v>91.798900000000003</v>
      </c>
      <c r="E326">
        <v>90.067800000000005</v>
      </c>
      <c r="F326">
        <v>90.4024</v>
      </c>
      <c r="G326">
        <v>297851200</v>
      </c>
      <c r="H326" t="s">
        <v>20</v>
      </c>
      <c r="I326">
        <v>4.6109043758852013E-3</v>
      </c>
      <c r="J326">
        <v>1.588591516599944E-2</v>
      </c>
      <c r="K326">
        <v>1.317362854982409E-2</v>
      </c>
      <c r="L326">
        <v>0</v>
      </c>
      <c r="M326">
        <v>2.6666549482468522E-3</v>
      </c>
      <c r="N326">
        <v>1.526907549794306E-2</v>
      </c>
      <c r="O326">
        <v>1</v>
      </c>
      <c r="P326">
        <v>3.722E-3</v>
      </c>
      <c r="Q326">
        <v>1.4848E-2</v>
      </c>
      <c r="R326">
        <v>1.8571000000000001E-2</v>
      </c>
      <c r="S326">
        <v>1.8571000000000001E-2</v>
      </c>
      <c r="T326">
        <v>225</v>
      </c>
      <c r="U326">
        <v>-0.15741177140725651</v>
      </c>
      <c r="V326">
        <v>0.43150308408986149</v>
      </c>
    </row>
    <row r="327" spans="1:22" x14ac:dyDescent="0.2">
      <c r="A327" s="1">
        <v>3145</v>
      </c>
      <c r="B327" t="s">
        <v>345</v>
      </c>
      <c r="C327">
        <v>87.347499999999997</v>
      </c>
      <c r="D327">
        <v>91.391499999999994</v>
      </c>
      <c r="E327">
        <v>87.201999999999998</v>
      </c>
      <c r="F327">
        <v>88.467600000000004</v>
      </c>
      <c r="G327">
        <v>483607000</v>
      </c>
      <c r="H327" t="s">
        <v>20</v>
      </c>
      <c r="I327">
        <v>-4.8754455038562683E-2</v>
      </c>
      <c r="J327">
        <v>1.9501790079857181E-2</v>
      </c>
      <c r="K327">
        <v>1.345939817471619E-2</v>
      </c>
      <c r="L327">
        <v>1</v>
      </c>
      <c r="M327">
        <v>-1.117333903643233E-2</v>
      </c>
      <c r="N327">
        <v>1.639896527974502E-2</v>
      </c>
      <c r="O327">
        <v>1</v>
      </c>
      <c r="P327">
        <v>-2.4198999999999998E-2</v>
      </c>
      <c r="Q327">
        <v>1.5381000000000001E-2</v>
      </c>
      <c r="R327">
        <v>-8.8179999999999994E-3</v>
      </c>
      <c r="S327">
        <v>-8.8179999999999994E-3</v>
      </c>
      <c r="T327">
        <v>227</v>
      </c>
      <c r="U327">
        <v>-0.19750636454925391</v>
      </c>
      <c r="V327">
        <v>0.41893558144780552</v>
      </c>
    </row>
    <row r="328" spans="1:22" x14ac:dyDescent="0.2">
      <c r="A328" s="1">
        <v>3146</v>
      </c>
      <c r="B328" t="s">
        <v>346</v>
      </c>
      <c r="C328">
        <v>88.8095</v>
      </c>
      <c r="D328">
        <v>88.969499999999996</v>
      </c>
      <c r="E328">
        <v>85.1</v>
      </c>
      <c r="F328">
        <v>85.245400000000004</v>
      </c>
      <c r="G328">
        <v>581744300</v>
      </c>
      <c r="H328" t="s">
        <v>20</v>
      </c>
      <c r="I328">
        <v>1.65992105797233E-2</v>
      </c>
      <c r="J328">
        <v>1.976129027000055E-2</v>
      </c>
      <c r="K328">
        <v>1.3743981514068859E-2</v>
      </c>
      <c r="L328">
        <v>2</v>
      </c>
      <c r="M328">
        <v>-1.826126154083677E-3</v>
      </c>
      <c r="N328">
        <v>1.7265203802963942E-2</v>
      </c>
      <c r="O328">
        <v>1</v>
      </c>
      <c r="P328">
        <v>-5.3239999999999997E-3</v>
      </c>
      <c r="Q328">
        <v>3.0360000000000001E-3</v>
      </c>
      <c r="R328">
        <v>-2.2880000000000001E-3</v>
      </c>
      <c r="S328">
        <v>-2.2880000000000001E-3</v>
      </c>
      <c r="T328">
        <v>232</v>
      </c>
      <c r="U328">
        <v>-0.18407443238143001</v>
      </c>
      <c r="V328">
        <v>0.41569276803066407</v>
      </c>
    </row>
    <row r="329" spans="1:22" x14ac:dyDescent="0.2">
      <c r="A329" s="1">
        <v>3147</v>
      </c>
      <c r="B329" t="s">
        <v>347</v>
      </c>
      <c r="C329">
        <v>84.816299999999998</v>
      </c>
      <c r="D329">
        <v>88.627600000000001</v>
      </c>
      <c r="E329">
        <v>84.372600000000006</v>
      </c>
      <c r="F329">
        <v>87.020200000000003</v>
      </c>
      <c r="G329">
        <v>624095600</v>
      </c>
      <c r="H329" t="s">
        <v>20</v>
      </c>
      <c r="I329">
        <v>-4.6005884950269763E-2</v>
      </c>
      <c r="J329">
        <v>2.2611717055362732E-2</v>
      </c>
      <c r="K329">
        <v>1.414443422806028E-2</v>
      </c>
      <c r="L329">
        <v>1</v>
      </c>
      <c r="M329">
        <v>-1.183727285571045E-2</v>
      </c>
      <c r="N329">
        <v>1.8718499779713731E-2</v>
      </c>
      <c r="O329">
        <v>1</v>
      </c>
      <c r="P329">
        <v>1.397E-3</v>
      </c>
      <c r="Q329">
        <v>-1.9026000000000001E-2</v>
      </c>
      <c r="R329">
        <v>-1.763E-2</v>
      </c>
      <c r="S329">
        <v>-1.763E-2</v>
      </c>
      <c r="T329">
        <v>234</v>
      </c>
      <c r="U329">
        <v>-0.22076143069371049</v>
      </c>
      <c r="V329">
        <v>0.39095282789852043</v>
      </c>
    </row>
    <row r="330" spans="1:22" x14ac:dyDescent="0.2">
      <c r="A330" s="1">
        <v>3148</v>
      </c>
      <c r="B330" t="s">
        <v>348</v>
      </c>
      <c r="C330">
        <v>87.332899999999995</v>
      </c>
      <c r="D330">
        <v>88.584000000000003</v>
      </c>
      <c r="E330">
        <v>82.772499999999994</v>
      </c>
      <c r="F330">
        <v>85.863699999999994</v>
      </c>
      <c r="G330">
        <v>776114700</v>
      </c>
      <c r="H330" t="s">
        <v>20</v>
      </c>
      <c r="I330">
        <v>2.9239511940943711E-2</v>
      </c>
      <c r="J330">
        <v>2.4089365129211119E-2</v>
      </c>
      <c r="K330">
        <v>1.4593531356777991E-2</v>
      </c>
      <c r="L330">
        <v>2</v>
      </c>
      <c r="M330">
        <v>-8.8621426184560363E-3</v>
      </c>
      <c r="N330">
        <v>2.037001554008621E-2</v>
      </c>
      <c r="O330">
        <v>1</v>
      </c>
      <c r="P330">
        <v>2.9569000000000002E-2</v>
      </c>
      <c r="Q330">
        <v>-2.852E-2</v>
      </c>
      <c r="R330">
        <v>1.049E-3</v>
      </c>
      <c r="S330">
        <v>1.049E-3</v>
      </c>
      <c r="T330">
        <v>228</v>
      </c>
      <c r="U330">
        <v>-0.1976405001235699</v>
      </c>
      <c r="V330">
        <v>0.3924127029855986</v>
      </c>
    </row>
    <row r="331" spans="1:22" x14ac:dyDescent="0.2">
      <c r="A331" s="1">
        <v>3149</v>
      </c>
      <c r="B331" t="s">
        <v>349</v>
      </c>
      <c r="C331">
        <v>90.801299999999998</v>
      </c>
      <c r="D331">
        <v>93.639700000000005</v>
      </c>
      <c r="E331">
        <v>90.223299999999995</v>
      </c>
      <c r="F331">
        <v>92.688699999999997</v>
      </c>
      <c r="G331">
        <v>501087800</v>
      </c>
      <c r="H331" t="s">
        <v>20</v>
      </c>
      <c r="I331">
        <v>3.8946349436758378E-2</v>
      </c>
      <c r="J331">
        <v>2.6314575119514599E-2</v>
      </c>
      <c r="K331">
        <v>1.512283489359899E-2</v>
      </c>
      <c r="L331">
        <v>2</v>
      </c>
      <c r="M331">
        <v>-1.9950536062813989E-3</v>
      </c>
      <c r="N331">
        <v>2.2455747530789241E-2</v>
      </c>
      <c r="O331">
        <v>1</v>
      </c>
      <c r="P331">
        <v>1.055E-2</v>
      </c>
      <c r="Q331">
        <v>-2.9408E-2</v>
      </c>
      <c r="R331">
        <v>-1.8856999999999999E-2</v>
      </c>
      <c r="S331">
        <v>-1.8856999999999999E-2</v>
      </c>
      <c r="T331">
        <v>223</v>
      </c>
      <c r="U331">
        <v>-0.16577503259218809</v>
      </c>
      <c r="V331">
        <v>0.3664019894085655</v>
      </c>
    </row>
    <row r="332" spans="1:22" x14ac:dyDescent="0.2">
      <c r="A332" s="1">
        <v>3150</v>
      </c>
      <c r="B332" t="s">
        <v>350</v>
      </c>
      <c r="C332">
        <v>88.745599999999996</v>
      </c>
      <c r="D332">
        <v>91.262100000000004</v>
      </c>
      <c r="E332">
        <v>88.050600000000003</v>
      </c>
      <c r="F332">
        <v>91.042699999999996</v>
      </c>
      <c r="G332">
        <v>249966500</v>
      </c>
      <c r="H332" t="s">
        <v>20</v>
      </c>
      <c r="I332">
        <v>-2.289975302364123E-2</v>
      </c>
      <c r="J332">
        <v>2.6758853371327971E-2</v>
      </c>
      <c r="K332">
        <v>1.564829882492199E-2</v>
      </c>
      <c r="L332">
        <v>1</v>
      </c>
      <c r="M332">
        <v>3.17588679670289E-3</v>
      </c>
      <c r="N332">
        <v>2.3907160189083392E-2</v>
      </c>
      <c r="O332">
        <v>1</v>
      </c>
      <c r="P332">
        <v>-1.6383999999999999E-2</v>
      </c>
      <c r="Q332">
        <v>1.9963000000000002E-2</v>
      </c>
      <c r="R332">
        <v>3.5799999999999998E-3</v>
      </c>
      <c r="S332">
        <v>3.5799999999999998E-3</v>
      </c>
      <c r="T332">
        <v>233</v>
      </c>
      <c r="U332">
        <v>-0.18466150520326571</v>
      </c>
      <c r="V332">
        <v>0.37130247516627352</v>
      </c>
    </row>
    <row r="333" spans="1:22" x14ac:dyDescent="0.2">
      <c r="A333" s="1">
        <v>3151</v>
      </c>
      <c r="B333" t="s">
        <v>351</v>
      </c>
      <c r="C333">
        <v>86.726500000000001</v>
      </c>
      <c r="D333">
        <v>89.265000000000001</v>
      </c>
      <c r="E333">
        <v>86.528999999999996</v>
      </c>
      <c r="F333">
        <v>88.409099999999995</v>
      </c>
      <c r="G333">
        <v>327470400</v>
      </c>
      <c r="H333" t="s">
        <v>20</v>
      </c>
      <c r="I333">
        <v>-2.3014360904759779E-2</v>
      </c>
      <c r="J333">
        <v>2.7223394354019419E-2</v>
      </c>
      <c r="K333">
        <v>1.617101157359974E-2</v>
      </c>
      <c r="L333">
        <v>1</v>
      </c>
      <c r="M333">
        <v>-4.7468275001937236E-3</v>
      </c>
      <c r="N333">
        <v>2.539958100588717E-2</v>
      </c>
      <c r="O333">
        <v>1</v>
      </c>
      <c r="P333">
        <v>-2.542E-3</v>
      </c>
      <c r="Q333">
        <v>2.4291E-2</v>
      </c>
      <c r="R333">
        <v>2.1749999999999999E-2</v>
      </c>
      <c r="S333">
        <v>2.1749999999999999E-2</v>
      </c>
      <c r="T333">
        <v>238</v>
      </c>
      <c r="U333">
        <v>-0.20321172014174249</v>
      </c>
      <c r="V333">
        <v>0.40145502431245311</v>
      </c>
    </row>
    <row r="334" spans="1:22" x14ac:dyDescent="0.2">
      <c r="A334" s="1">
        <v>3152</v>
      </c>
      <c r="B334" t="s">
        <v>352</v>
      </c>
      <c r="C334">
        <v>87.004400000000004</v>
      </c>
      <c r="D334">
        <v>87.787199999999999</v>
      </c>
      <c r="E334">
        <v>86.170500000000004</v>
      </c>
      <c r="F334">
        <v>87.311700000000002</v>
      </c>
      <c r="G334">
        <v>311818400</v>
      </c>
      <c r="H334" t="s">
        <v>20</v>
      </c>
      <c r="I334">
        <v>3.1992033313961881E-3</v>
      </c>
      <c r="J334">
        <v>2.7284640875798349E-2</v>
      </c>
      <c r="K334">
        <v>1.6672885247621231E-2</v>
      </c>
      <c r="L334">
        <v>2</v>
      </c>
      <c r="M334">
        <v>5.0941901561394644E-3</v>
      </c>
      <c r="N334">
        <v>2.6334165769974289E-2</v>
      </c>
      <c r="O334">
        <v>1</v>
      </c>
      <c r="P334">
        <v>7.2099999999999996E-4</v>
      </c>
      <c r="Q334">
        <v>-1.8848E-2</v>
      </c>
      <c r="R334">
        <v>-1.8127000000000001E-2</v>
      </c>
      <c r="S334">
        <v>-1.8127000000000001E-2</v>
      </c>
      <c r="T334">
        <v>238</v>
      </c>
      <c r="U334">
        <v>-0.20065855054568349</v>
      </c>
      <c r="V334">
        <v>0.37627971485918138</v>
      </c>
    </row>
    <row r="335" spans="1:22" x14ac:dyDescent="0.2">
      <c r="A335" s="1">
        <v>3153</v>
      </c>
      <c r="B335" t="s">
        <v>353</v>
      </c>
      <c r="C335">
        <v>88.365200000000002</v>
      </c>
      <c r="D335">
        <v>89.1845</v>
      </c>
      <c r="E335">
        <v>86.646000000000001</v>
      </c>
      <c r="F335">
        <v>87.348299999999995</v>
      </c>
      <c r="G335">
        <v>328253000</v>
      </c>
      <c r="H335" t="s">
        <v>20</v>
      </c>
      <c r="I335">
        <v>1.551953489038667E-2</v>
      </c>
      <c r="J335">
        <v>2.6722810383037511E-2</v>
      </c>
      <c r="K335">
        <v>1.712672374755702E-2</v>
      </c>
      <c r="L335">
        <v>2</v>
      </c>
      <c r="M335">
        <v>2.3501947460280539E-3</v>
      </c>
      <c r="N335">
        <v>2.686085482073957E-2</v>
      </c>
      <c r="O335">
        <v>1</v>
      </c>
      <c r="P335">
        <v>-5.5800000000000001E-4</v>
      </c>
      <c r="Q335">
        <v>-1.3680000000000001E-3</v>
      </c>
      <c r="R335">
        <v>-1.926E-3</v>
      </c>
      <c r="S335">
        <v>-1.926E-3</v>
      </c>
      <c r="T335">
        <v>244</v>
      </c>
      <c r="U335">
        <v>-0.18815638002996921</v>
      </c>
      <c r="V335">
        <v>0.37363155112864338</v>
      </c>
    </row>
    <row r="336" spans="1:22" x14ac:dyDescent="0.2">
      <c r="A336" s="1">
        <v>3154</v>
      </c>
      <c r="B336" t="s">
        <v>354</v>
      </c>
      <c r="C336">
        <v>88.409000000000006</v>
      </c>
      <c r="D336">
        <v>88.884500000000003</v>
      </c>
      <c r="E336">
        <v>86.697199999999995</v>
      </c>
      <c r="F336">
        <v>86.931299999999993</v>
      </c>
      <c r="G336">
        <v>285917400</v>
      </c>
      <c r="H336" t="s">
        <v>20</v>
      </c>
      <c r="I336">
        <v>4.9554743731067914E-4</v>
      </c>
      <c r="J336">
        <v>2.6699577025848159E-2</v>
      </c>
      <c r="K336">
        <v>1.7559018447605559E-2</v>
      </c>
      <c r="L336">
        <v>2</v>
      </c>
      <c r="M336">
        <v>-5.3399656538614861E-3</v>
      </c>
      <c r="N336">
        <v>2.693785520200628E-2</v>
      </c>
      <c r="O336">
        <v>1</v>
      </c>
      <c r="P336">
        <v>2.3050000000000001E-2</v>
      </c>
      <c r="Q336">
        <v>2.5469999999999998E-3</v>
      </c>
      <c r="R336">
        <v>2.5597000000000002E-2</v>
      </c>
      <c r="S336">
        <v>2.5597000000000002E-2</v>
      </c>
      <c r="T336">
        <v>245</v>
      </c>
      <c r="U336">
        <v>-0.18775397330702059</v>
      </c>
      <c r="V336">
        <v>0.40924626833976369</v>
      </c>
    </row>
    <row r="337" spans="1:22" x14ac:dyDescent="0.2">
      <c r="A337" s="1">
        <v>3155</v>
      </c>
      <c r="B337" t="s">
        <v>355</v>
      </c>
      <c r="C337">
        <v>81.481200000000001</v>
      </c>
      <c r="D337">
        <v>87.304400000000001</v>
      </c>
      <c r="E337">
        <v>81.181299999999993</v>
      </c>
      <c r="F337">
        <v>87.158100000000005</v>
      </c>
      <c r="G337">
        <v>459562300</v>
      </c>
      <c r="H337" t="s">
        <v>20</v>
      </c>
      <c r="I337">
        <v>-8.1601455625410602E-2</v>
      </c>
      <c r="J337">
        <v>3.2960028135219782E-2</v>
      </c>
      <c r="K337">
        <v>1.8254503343258361E-2</v>
      </c>
      <c r="L337">
        <v>1</v>
      </c>
      <c r="M337">
        <v>-1.7080306174215361E-2</v>
      </c>
      <c r="N337">
        <v>2.817809015478465E-2</v>
      </c>
      <c r="O337">
        <v>1</v>
      </c>
      <c r="P337">
        <v>-2.3503E-2</v>
      </c>
      <c r="Q337">
        <v>3.0672000000000001E-2</v>
      </c>
      <c r="R337">
        <v>7.1679999999999999E-3</v>
      </c>
      <c r="S337">
        <v>7.1679999999999999E-3</v>
      </c>
      <c r="T337">
        <v>245</v>
      </c>
      <c r="U337">
        <v>-0.25140222205684959</v>
      </c>
      <c r="V337">
        <v>0.41938403594362161</v>
      </c>
    </row>
    <row r="338" spans="1:22" x14ac:dyDescent="0.2">
      <c r="A338" s="1">
        <v>3156</v>
      </c>
      <c r="B338" t="s">
        <v>356</v>
      </c>
      <c r="C338">
        <v>84.853700000000003</v>
      </c>
      <c r="D338">
        <v>85.446299999999994</v>
      </c>
      <c r="E338">
        <v>80.859399999999994</v>
      </c>
      <c r="F338">
        <v>83.039400000000001</v>
      </c>
      <c r="G338">
        <v>328154400</v>
      </c>
      <c r="H338" t="s">
        <v>20</v>
      </c>
      <c r="I338">
        <v>4.0556278303020873E-2</v>
      </c>
      <c r="J338">
        <v>3.4635227436139129E-2</v>
      </c>
      <c r="K338">
        <v>1.899423057007886E-2</v>
      </c>
      <c r="L338">
        <v>2</v>
      </c>
      <c r="M338">
        <v>-4.3661783326592292E-3</v>
      </c>
      <c r="N338">
        <v>2.9660456771208588E-2</v>
      </c>
      <c r="O338">
        <v>1</v>
      </c>
      <c r="P338">
        <v>3.7483000000000002E-2</v>
      </c>
      <c r="Q338">
        <v>-3.3105999999999997E-2</v>
      </c>
      <c r="R338">
        <v>4.3769999999999998E-3</v>
      </c>
      <c r="S338">
        <v>4.3769999999999998E-3</v>
      </c>
      <c r="T338">
        <v>244</v>
      </c>
      <c r="U338">
        <v>-0.22041782312662669</v>
      </c>
      <c r="V338">
        <v>0.42561029609900891</v>
      </c>
    </row>
    <row r="339" spans="1:22" x14ac:dyDescent="0.2">
      <c r="A339" s="1">
        <v>3157</v>
      </c>
      <c r="B339" t="s">
        <v>357</v>
      </c>
      <c r="C339">
        <v>84.904899999999998</v>
      </c>
      <c r="D339">
        <v>85.365700000000004</v>
      </c>
      <c r="E339">
        <v>83.3613</v>
      </c>
      <c r="F339">
        <v>84.326899999999995</v>
      </c>
      <c r="G339">
        <v>332783000</v>
      </c>
      <c r="H339" t="s">
        <v>20</v>
      </c>
      <c r="I339">
        <v>6.0320951695491763E-4</v>
      </c>
      <c r="J339">
        <v>3.459192809900178E-2</v>
      </c>
      <c r="K339">
        <v>1.9698597573175481E-2</v>
      </c>
      <c r="L339">
        <v>1</v>
      </c>
      <c r="M339">
        <v>-4.8853770955474846E-3</v>
      </c>
      <c r="N339">
        <v>3.112191421584927E-2</v>
      </c>
      <c r="O339">
        <v>1</v>
      </c>
      <c r="P339">
        <v>2.4870000000000001E-3</v>
      </c>
      <c r="Q339">
        <v>5.6890999999999997E-2</v>
      </c>
      <c r="R339">
        <v>5.9378E-2</v>
      </c>
      <c r="S339">
        <v>5.9378E-2</v>
      </c>
      <c r="T339">
        <v>247</v>
      </c>
      <c r="U339">
        <v>-0.2199474298797098</v>
      </c>
      <c r="V339">
        <v>0.51282384439371187</v>
      </c>
    </row>
    <row r="340" spans="1:22" x14ac:dyDescent="0.2">
      <c r="A340" s="1">
        <v>3158</v>
      </c>
      <c r="B340" t="s">
        <v>358</v>
      </c>
      <c r="C340">
        <v>81.825000000000003</v>
      </c>
      <c r="D340">
        <v>84.209900000000005</v>
      </c>
      <c r="E340">
        <v>81.247100000000003</v>
      </c>
      <c r="F340">
        <v>84.0929</v>
      </c>
      <c r="G340">
        <v>365337800</v>
      </c>
      <c r="H340" t="s">
        <v>20</v>
      </c>
      <c r="I340">
        <v>-3.6948986223388242E-2</v>
      </c>
      <c r="J340">
        <v>3.5191315018877047E-2</v>
      </c>
      <c r="K340">
        <v>2.039822384409247E-2</v>
      </c>
      <c r="L340">
        <v>1</v>
      </c>
      <c r="M340">
        <v>-1.537908131830247E-2</v>
      </c>
      <c r="N340">
        <v>3.2815615143017188E-2</v>
      </c>
      <c r="O340">
        <v>1</v>
      </c>
      <c r="P340">
        <v>1.3600000000000001E-3</v>
      </c>
      <c r="Q340">
        <v>5.2319999999999997E-3</v>
      </c>
      <c r="R340">
        <v>6.5929999999999999E-3</v>
      </c>
      <c r="S340">
        <v>6.5929999999999999E-3</v>
      </c>
      <c r="T340">
        <v>242</v>
      </c>
      <c r="U340">
        <v>-0.24824360490274711</v>
      </c>
      <c r="V340">
        <v>0.5228308438250564</v>
      </c>
    </row>
    <row r="341" spans="1:22" x14ac:dyDescent="0.2">
      <c r="A341" s="1">
        <v>3159</v>
      </c>
      <c r="B341" t="s">
        <v>359</v>
      </c>
      <c r="C341">
        <v>80.720399999999998</v>
      </c>
      <c r="D341">
        <v>84.458600000000004</v>
      </c>
      <c r="E341">
        <v>80.237499999999997</v>
      </c>
      <c r="F341">
        <v>82.563900000000004</v>
      </c>
      <c r="G341">
        <v>461798000</v>
      </c>
      <c r="H341" t="s">
        <v>20</v>
      </c>
      <c r="I341">
        <v>-1.3591488952781221E-2</v>
      </c>
      <c r="J341">
        <v>3.5064975111594503E-2</v>
      </c>
      <c r="K341">
        <v>2.1060550807177732E-2</v>
      </c>
      <c r="L341">
        <v>1</v>
      </c>
      <c r="M341">
        <v>-1.8196488596320851E-2</v>
      </c>
      <c r="N341">
        <v>3.4488694760166451E-2</v>
      </c>
      <c r="O341">
        <v>1</v>
      </c>
      <c r="P341">
        <v>7.2859999999999999E-3</v>
      </c>
      <c r="Q341">
        <v>-1.553E-2</v>
      </c>
      <c r="R341">
        <v>-8.2450000000000006E-3</v>
      </c>
      <c r="S341">
        <v>-8.2450000000000006E-3</v>
      </c>
      <c r="T341">
        <v>236</v>
      </c>
      <c r="U341">
        <v>-0.25839197171025619</v>
      </c>
      <c r="V341">
        <v>0.51032672259328948</v>
      </c>
    </row>
    <row r="342" spans="1:22" x14ac:dyDescent="0.2">
      <c r="A342" s="1">
        <v>3160</v>
      </c>
      <c r="B342" t="s">
        <v>360</v>
      </c>
      <c r="C342">
        <v>76.608999999999995</v>
      </c>
      <c r="D342">
        <v>78.730500000000006</v>
      </c>
      <c r="E342">
        <v>73.624200000000002</v>
      </c>
      <c r="F342">
        <v>78.386600000000001</v>
      </c>
      <c r="G342">
        <v>610637500</v>
      </c>
      <c r="H342" t="s">
        <v>20</v>
      </c>
      <c r="I342">
        <v>-5.2276768117150083E-2</v>
      </c>
      <c r="J342">
        <v>3.5364245352326788E-2</v>
      </c>
      <c r="K342">
        <v>2.170648271099199E-2</v>
      </c>
      <c r="L342">
        <v>1</v>
      </c>
      <c r="M342">
        <v>-1.2331551094668739E-2</v>
      </c>
      <c r="N342">
        <v>3.4969538203587849E-2</v>
      </c>
      <c r="O342">
        <v>1</v>
      </c>
      <c r="P342">
        <v>3.692E-3</v>
      </c>
      <c r="Q342">
        <v>2.6800000000000001E-4</v>
      </c>
      <c r="R342">
        <v>3.96E-3</v>
      </c>
      <c r="S342">
        <v>3.96E-3</v>
      </c>
      <c r="T342">
        <v>240</v>
      </c>
      <c r="U342">
        <v>-0.29616491693241143</v>
      </c>
      <c r="V342">
        <v>0.51631947423167701</v>
      </c>
    </row>
    <row r="343" spans="1:22" x14ac:dyDescent="0.2">
      <c r="A343" s="1">
        <v>3161</v>
      </c>
      <c r="B343" t="s">
        <v>361</v>
      </c>
      <c r="C343">
        <v>73.177899999999994</v>
      </c>
      <c r="D343">
        <v>78.518299999999996</v>
      </c>
      <c r="E343">
        <v>72.900000000000006</v>
      </c>
      <c r="F343">
        <v>78.159899999999993</v>
      </c>
      <c r="G343">
        <v>540012100</v>
      </c>
      <c r="H343" t="s">
        <v>20</v>
      </c>
      <c r="I343">
        <v>-4.5821100503127897E-2</v>
      </c>
      <c r="J343">
        <v>3.5838260389927053E-2</v>
      </c>
      <c r="K343">
        <v>2.2344651124867269E-2</v>
      </c>
      <c r="L343">
        <v>1</v>
      </c>
      <c r="M343">
        <v>-2.9607026855898499E-2</v>
      </c>
      <c r="N343">
        <v>3.5210144794345442E-2</v>
      </c>
      <c r="O343">
        <v>1</v>
      </c>
      <c r="P343">
        <v>-2.7376000000000001E-2</v>
      </c>
      <c r="Q343">
        <v>3.2155000000000003E-2</v>
      </c>
      <c r="R343">
        <v>4.7790000000000003E-3</v>
      </c>
      <c r="S343">
        <v>4.7790000000000003E-3</v>
      </c>
      <c r="T343">
        <v>240</v>
      </c>
      <c r="U343">
        <v>-0.32768769563351963</v>
      </c>
      <c r="V343">
        <v>0.52358330810528098</v>
      </c>
    </row>
    <row r="344" spans="1:22" x14ac:dyDescent="0.2">
      <c r="A344" s="1">
        <v>3162</v>
      </c>
      <c r="B344" t="s">
        <v>362</v>
      </c>
      <c r="C344">
        <v>71.334400000000002</v>
      </c>
      <c r="D344">
        <v>74.750799999999998</v>
      </c>
      <c r="E344">
        <v>70.822400000000002</v>
      </c>
      <c r="F344">
        <v>71.341800000000006</v>
      </c>
      <c r="G344">
        <v>725414800</v>
      </c>
      <c r="H344" t="s">
        <v>20</v>
      </c>
      <c r="I344">
        <v>-2.5514783301214209E-2</v>
      </c>
      <c r="J344">
        <v>3.48637625620049E-2</v>
      </c>
      <c r="K344">
        <v>2.2909994117835172E-2</v>
      </c>
      <c r="L344">
        <v>1</v>
      </c>
      <c r="M344">
        <v>-3.4830625419532323E-2</v>
      </c>
      <c r="N344">
        <v>3.5264511686946047E-2</v>
      </c>
      <c r="O344">
        <v>1</v>
      </c>
      <c r="P344">
        <v>7.4770000000000001E-3</v>
      </c>
      <c r="Q344">
        <v>-1.6014E-2</v>
      </c>
      <c r="R344">
        <v>-8.5369999999999994E-3</v>
      </c>
      <c r="S344">
        <v>-8.5369999999999994E-3</v>
      </c>
      <c r="T344">
        <v>238</v>
      </c>
      <c r="U344">
        <v>-0.34462460873296091</v>
      </c>
      <c r="V344">
        <v>0.51063183940701395</v>
      </c>
    </row>
    <row r="345" spans="1:22" x14ac:dyDescent="0.2">
      <c r="A345" s="1">
        <v>3163</v>
      </c>
      <c r="B345" t="s">
        <v>363</v>
      </c>
      <c r="C345">
        <v>66.352500000000006</v>
      </c>
      <c r="D345">
        <v>73.6096</v>
      </c>
      <c r="E345">
        <v>66.023300000000006</v>
      </c>
      <c r="F345">
        <v>72.907300000000006</v>
      </c>
      <c r="G345">
        <v>534485200</v>
      </c>
      <c r="H345" t="s">
        <v>20</v>
      </c>
      <c r="I345">
        <v>-7.2397240469457086E-2</v>
      </c>
      <c r="J345">
        <v>3.622212312568001E-2</v>
      </c>
      <c r="K345">
        <v>2.3511148512367061E-2</v>
      </c>
      <c r="L345">
        <v>1</v>
      </c>
      <c r="M345">
        <v>-4.1920276268746087E-2</v>
      </c>
      <c r="N345">
        <v>3.5470673308306652E-2</v>
      </c>
      <c r="O345">
        <v>1</v>
      </c>
      <c r="P345">
        <v>-2.3158999999999999E-2</v>
      </c>
      <c r="Q345">
        <v>-1.38E-2</v>
      </c>
      <c r="R345">
        <v>-3.6958999999999999E-2</v>
      </c>
      <c r="S345">
        <v>-3.6958999999999999E-2</v>
      </c>
      <c r="T345">
        <v>232</v>
      </c>
      <c r="U345">
        <v>-0.39039515788951451</v>
      </c>
      <c r="V345">
        <v>0.45581954031253619</v>
      </c>
    </row>
    <row r="346" spans="1:22" x14ac:dyDescent="0.2">
      <c r="A346" s="1">
        <v>3164</v>
      </c>
      <c r="B346" t="s">
        <v>364</v>
      </c>
      <c r="C346">
        <v>64.743099999999998</v>
      </c>
      <c r="D346">
        <v>68.722800000000007</v>
      </c>
      <c r="E346">
        <v>61.143799999999999</v>
      </c>
      <c r="F346">
        <v>63.470199999999998</v>
      </c>
      <c r="G346">
        <v>871026300</v>
      </c>
      <c r="H346" t="s">
        <v>20</v>
      </c>
      <c r="I346">
        <v>-2.4554307848745498E-2</v>
      </c>
      <c r="J346">
        <v>3.257919933998904E-2</v>
      </c>
      <c r="K346">
        <v>2.3920647143401291E-2</v>
      </c>
      <c r="L346">
        <v>1</v>
      </c>
      <c r="M346">
        <v>-4.4112840047938938E-2</v>
      </c>
      <c r="N346">
        <v>3.4973518153985562E-2</v>
      </c>
      <c r="O346">
        <v>1</v>
      </c>
      <c r="P346">
        <v>-1.6008999999999999E-2</v>
      </c>
      <c r="Q346">
        <v>-4.5468000000000001E-2</v>
      </c>
      <c r="R346">
        <v>-6.1476999999999997E-2</v>
      </c>
      <c r="S346">
        <v>-6.1476999999999997E-2</v>
      </c>
      <c r="T346">
        <v>228</v>
      </c>
      <c r="U346">
        <v>-0.40518130811584541</v>
      </c>
      <c r="V346">
        <v>0.36901568019645697</v>
      </c>
    </row>
    <row r="347" spans="1:22" x14ac:dyDescent="0.2">
      <c r="A347" s="1">
        <v>3165</v>
      </c>
      <c r="B347" t="s">
        <v>365</v>
      </c>
      <c r="C347">
        <v>74.143600000000006</v>
      </c>
      <c r="D347">
        <v>74.143600000000006</v>
      </c>
      <c r="E347">
        <v>65.803799999999995</v>
      </c>
      <c r="F347">
        <v>68.671599999999998</v>
      </c>
      <c r="G347">
        <v>455584000</v>
      </c>
      <c r="H347" t="s">
        <v>20</v>
      </c>
      <c r="I347">
        <v>0.1355766221334373</v>
      </c>
      <c r="J347">
        <v>5.2228326690732359E-2</v>
      </c>
      <c r="K347">
        <v>2.5198976548776671E-2</v>
      </c>
      <c r="L347">
        <v>2</v>
      </c>
      <c r="M347">
        <v>-6.5421619978214664E-3</v>
      </c>
      <c r="N347">
        <v>3.834633442166667E-2</v>
      </c>
      <c r="O347">
        <v>1</v>
      </c>
      <c r="P347">
        <v>3.6090999999999998E-2</v>
      </c>
      <c r="Q347">
        <v>-2.8209999999999999E-2</v>
      </c>
      <c r="R347">
        <v>7.8810000000000009E-3</v>
      </c>
      <c r="S347">
        <v>7.8810000000000009E-3</v>
      </c>
      <c r="T347">
        <v>225</v>
      </c>
      <c r="U347">
        <v>-0.31881545425563479</v>
      </c>
      <c r="V347">
        <v>0.37984751957125917</v>
      </c>
    </row>
    <row r="348" spans="1:22" x14ac:dyDescent="0.2">
      <c r="A348" s="1">
        <v>3166</v>
      </c>
      <c r="B348" t="s">
        <v>366</v>
      </c>
      <c r="C348">
        <v>73.046300000000002</v>
      </c>
      <c r="D348">
        <v>77.201499999999996</v>
      </c>
      <c r="E348">
        <v>71.041799999999995</v>
      </c>
      <c r="F348">
        <v>76.594300000000004</v>
      </c>
      <c r="G348">
        <v>546268300</v>
      </c>
      <c r="H348" t="s">
        <v>20</v>
      </c>
      <c r="I348">
        <v>-1.491026665382578E-2</v>
      </c>
      <c r="J348">
        <v>5.2147935301051697E-2</v>
      </c>
      <c r="K348">
        <v>2.6415948302313749E-2</v>
      </c>
      <c r="L348">
        <v>1</v>
      </c>
      <c r="M348">
        <v>-3.5999522796103828E-4</v>
      </c>
      <c r="N348">
        <v>4.1608269403891597E-2</v>
      </c>
      <c r="O348">
        <v>1</v>
      </c>
      <c r="P348">
        <v>1.3134E-2</v>
      </c>
      <c r="Q348">
        <v>4.0229999999999997E-3</v>
      </c>
      <c r="R348">
        <v>1.7156999999999999E-2</v>
      </c>
      <c r="S348">
        <v>1.7156999999999999E-2</v>
      </c>
      <c r="T348">
        <v>239</v>
      </c>
      <c r="U348">
        <v>-0.32889675327598578</v>
      </c>
      <c r="V348">
        <v>0.40372581770805888</v>
      </c>
    </row>
    <row r="349" spans="1:22" x14ac:dyDescent="0.2">
      <c r="A349" s="1">
        <v>3167</v>
      </c>
      <c r="B349" t="s">
        <v>367</v>
      </c>
      <c r="C349">
        <v>65.855099999999993</v>
      </c>
      <c r="D349">
        <v>71.546599999999998</v>
      </c>
      <c r="E349">
        <v>65.628299999999996</v>
      </c>
      <c r="F349">
        <v>71.297899999999998</v>
      </c>
      <c r="G349">
        <v>484627500</v>
      </c>
      <c r="H349" t="s">
        <v>20</v>
      </c>
      <c r="I349">
        <v>-0.1036366127369366</v>
      </c>
      <c r="J349">
        <v>5.706871986666865E-2</v>
      </c>
      <c r="K349">
        <v>2.780017830186041E-2</v>
      </c>
      <c r="L349">
        <v>1</v>
      </c>
      <c r="M349">
        <v>-1.5984361115105521E-2</v>
      </c>
      <c r="N349">
        <v>4.6049260864824353E-2</v>
      </c>
      <c r="O349">
        <v>1</v>
      </c>
      <c r="P349">
        <v>-9.3369999999999998E-3</v>
      </c>
      <c r="Q349">
        <v>1.954E-3</v>
      </c>
      <c r="R349">
        <v>-7.3839999999999999E-3</v>
      </c>
      <c r="S349">
        <v>-7.3839999999999999E-3</v>
      </c>
      <c r="T349">
        <v>244</v>
      </c>
      <c r="U349">
        <v>-0.39496495478436788</v>
      </c>
      <c r="V349">
        <v>0.39339888024486758</v>
      </c>
    </row>
    <row r="350" spans="1:22" x14ac:dyDescent="0.2">
      <c r="A350" s="1">
        <v>3168</v>
      </c>
      <c r="B350" t="s">
        <v>368</v>
      </c>
      <c r="C350">
        <v>68.598399999999998</v>
      </c>
      <c r="D350">
        <v>69.329899999999995</v>
      </c>
      <c r="E350">
        <v>63.309199999999997</v>
      </c>
      <c r="F350">
        <v>66.784099999999995</v>
      </c>
      <c r="G350">
        <v>708811200</v>
      </c>
      <c r="H350" t="s">
        <v>20</v>
      </c>
      <c r="I350">
        <v>4.0812336907236242E-2</v>
      </c>
      <c r="J350">
        <v>5.8503417294868763E-2</v>
      </c>
      <c r="K350">
        <v>2.9186687329539829E-2</v>
      </c>
      <c r="L350">
        <v>2</v>
      </c>
      <c r="M350">
        <v>6.6575543602331467E-3</v>
      </c>
      <c r="N350">
        <v>5.0505519698662113E-2</v>
      </c>
      <c r="O350">
        <v>1</v>
      </c>
      <c r="P350">
        <v>1.5806000000000001E-2</v>
      </c>
      <c r="Q350">
        <v>-1.7165E-2</v>
      </c>
      <c r="R350">
        <v>-1.3600000000000001E-3</v>
      </c>
      <c r="S350">
        <v>-1.3600000000000001E-3</v>
      </c>
      <c r="T350">
        <v>241</v>
      </c>
      <c r="U350">
        <v>-0.36976124786508541</v>
      </c>
      <c r="V350">
        <v>0.39150514579904527</v>
      </c>
    </row>
    <row r="351" spans="1:22" x14ac:dyDescent="0.2">
      <c r="A351" s="1">
        <v>3169</v>
      </c>
      <c r="B351" t="s">
        <v>369</v>
      </c>
      <c r="C351">
        <v>68.188699999999997</v>
      </c>
      <c r="D351">
        <v>72.124499999999998</v>
      </c>
      <c r="E351">
        <v>67.047499999999999</v>
      </c>
      <c r="F351">
        <v>67.296199999999999</v>
      </c>
      <c r="G351">
        <v>476649000</v>
      </c>
      <c r="H351" t="s">
        <v>20</v>
      </c>
      <c r="I351">
        <v>-5.9903488727866749E-3</v>
      </c>
      <c r="J351">
        <v>5.8389676369600817E-2</v>
      </c>
      <c r="K351">
        <v>3.050544747561067E-2</v>
      </c>
      <c r="L351">
        <v>1</v>
      </c>
      <c r="M351">
        <v>1.037034615542491E-2</v>
      </c>
      <c r="N351">
        <v>5.5667615104584463E-2</v>
      </c>
      <c r="O351">
        <v>1</v>
      </c>
      <c r="P351">
        <v>9.5500000000000001E-4</v>
      </c>
      <c r="Q351">
        <v>9.9279999999999993E-3</v>
      </c>
      <c r="R351">
        <v>1.0883E-2</v>
      </c>
      <c r="S351">
        <v>1.0883E-2</v>
      </c>
      <c r="T351">
        <v>236</v>
      </c>
      <c r="U351">
        <v>-0.37352531257723132</v>
      </c>
      <c r="V351">
        <v>0.40673160077108728</v>
      </c>
    </row>
    <row r="352" spans="1:22" x14ac:dyDescent="0.2">
      <c r="A352" s="1">
        <v>3170</v>
      </c>
      <c r="B352" t="s">
        <v>370</v>
      </c>
      <c r="C352">
        <v>72.285399999999996</v>
      </c>
      <c r="D352">
        <v>72.497600000000006</v>
      </c>
      <c r="E352">
        <v>68.832499999999996</v>
      </c>
      <c r="F352">
        <v>69.754199999999997</v>
      </c>
      <c r="G352">
        <v>321294200</v>
      </c>
      <c r="H352" t="s">
        <v>20</v>
      </c>
      <c r="I352">
        <v>5.8343310424720789E-2</v>
      </c>
      <c r="J352">
        <v>5.8563881239685041E-2</v>
      </c>
      <c r="K352">
        <v>3.1772521341182088E-2</v>
      </c>
      <c r="L352">
        <v>2</v>
      </c>
      <c r="M352">
        <v>-5.0763161863183982E-3</v>
      </c>
      <c r="N352">
        <v>5.6934726014374992E-2</v>
      </c>
      <c r="O352">
        <v>1</v>
      </c>
      <c r="P352">
        <v>-8.3890000000000006E-3</v>
      </c>
      <c r="Q352">
        <v>-9.5720000000000006E-3</v>
      </c>
      <c r="R352">
        <v>-1.7961000000000001E-2</v>
      </c>
      <c r="S352">
        <v>-1.7961000000000001E-2</v>
      </c>
      <c r="T352">
        <v>228</v>
      </c>
      <c r="U352">
        <v>-0.33588742166620261</v>
      </c>
      <c r="V352">
        <v>0.38169084615661403</v>
      </c>
    </row>
    <row r="353" spans="1:22" x14ac:dyDescent="0.2">
      <c r="A353" s="1">
        <v>3171</v>
      </c>
      <c r="B353" t="s">
        <v>371</v>
      </c>
      <c r="C353">
        <v>70.127399999999994</v>
      </c>
      <c r="D353">
        <v>72.161100000000005</v>
      </c>
      <c r="E353">
        <v>69.659199999999998</v>
      </c>
      <c r="F353">
        <v>70.939400000000006</v>
      </c>
      <c r="G353">
        <v>356502000</v>
      </c>
      <c r="H353" t="s">
        <v>20</v>
      </c>
      <c r="I353">
        <v>-3.030858454047082E-2</v>
      </c>
      <c r="J353">
        <v>5.7211217416997327E-2</v>
      </c>
      <c r="K353">
        <v>3.2921292054576293E-2</v>
      </c>
      <c r="L353">
        <v>1</v>
      </c>
      <c r="M353">
        <v>-8.1559797636474064E-3</v>
      </c>
      <c r="N353">
        <v>5.7947382437564122E-2</v>
      </c>
      <c r="O353">
        <v>1</v>
      </c>
      <c r="P353">
        <v>-1.3363E-2</v>
      </c>
      <c r="Q353">
        <v>2.4686E-2</v>
      </c>
      <c r="R353">
        <v>1.1323E-2</v>
      </c>
      <c r="S353">
        <v>1.1323E-2</v>
      </c>
      <c r="T353">
        <v>239</v>
      </c>
      <c r="U353">
        <v>-0.35571376203430372</v>
      </c>
      <c r="V353">
        <v>0.39742464038109532</v>
      </c>
    </row>
    <row r="354" spans="1:22" x14ac:dyDescent="0.2">
      <c r="A354" s="1">
        <v>3172</v>
      </c>
      <c r="B354" t="s">
        <v>372</v>
      </c>
      <c r="C354">
        <v>66.308599999999998</v>
      </c>
      <c r="D354">
        <v>70.127399999999994</v>
      </c>
      <c r="E354">
        <v>64.033500000000004</v>
      </c>
      <c r="F354">
        <v>68.181399999999996</v>
      </c>
      <c r="G354">
        <v>516168000</v>
      </c>
      <c r="H354" t="s">
        <v>20</v>
      </c>
      <c r="I354">
        <v>-5.599398565255348E-2</v>
      </c>
      <c r="J354">
        <v>5.812959904599984E-2</v>
      </c>
      <c r="K354">
        <v>3.4059658766442812E-2</v>
      </c>
      <c r="L354">
        <v>1</v>
      </c>
      <c r="M354">
        <v>1.3725456532292239E-3</v>
      </c>
      <c r="N354">
        <v>5.8159558273430348E-2</v>
      </c>
      <c r="O354">
        <v>1</v>
      </c>
      <c r="P354">
        <v>-1.6100000000000001E-3</v>
      </c>
      <c r="Q354">
        <v>-9.2759999999999995E-3</v>
      </c>
      <c r="R354">
        <v>-1.0886E-2</v>
      </c>
      <c r="S354">
        <v>-1.0886E-2</v>
      </c>
      <c r="T354">
        <v>240</v>
      </c>
      <c r="U354">
        <v>-0.39079848334927342</v>
      </c>
      <c r="V354">
        <v>0.38229477700566389</v>
      </c>
    </row>
    <row r="355" spans="1:22" x14ac:dyDescent="0.2">
      <c r="A355" s="1">
        <v>3173</v>
      </c>
      <c r="B355" t="s">
        <v>373</v>
      </c>
      <c r="C355">
        <v>67.076800000000006</v>
      </c>
      <c r="D355">
        <v>67.6327</v>
      </c>
      <c r="E355">
        <v>62.775199999999998</v>
      </c>
      <c r="F355">
        <v>66.052599999999998</v>
      </c>
      <c r="G355">
        <v>634666400</v>
      </c>
      <c r="H355" t="s">
        <v>20</v>
      </c>
      <c r="I355">
        <v>1.151862937978518E-2</v>
      </c>
      <c r="J355">
        <v>5.8257506809525017E-2</v>
      </c>
      <c r="K355">
        <v>3.5152394772887868E-2</v>
      </c>
      <c r="L355">
        <v>2</v>
      </c>
      <c r="M355">
        <v>-4.4861958522609876E-3</v>
      </c>
      <c r="N355">
        <v>5.8110376176361611E-2</v>
      </c>
      <c r="O355">
        <v>1</v>
      </c>
      <c r="P355">
        <v>-3.968E-2</v>
      </c>
      <c r="Q355">
        <v>1.606E-3</v>
      </c>
      <c r="R355">
        <v>-3.8073999999999997E-2</v>
      </c>
      <c r="S355">
        <v>-3.8073999999999997E-2</v>
      </c>
      <c r="T355">
        <v>229</v>
      </c>
      <c r="U355">
        <v>-0.38374074717189821</v>
      </c>
      <c r="V355">
        <v>0.33065459786600337</v>
      </c>
    </row>
    <row r="356" spans="1:22" x14ac:dyDescent="0.2">
      <c r="A356" s="1">
        <v>3174</v>
      </c>
      <c r="B356" t="s">
        <v>374</v>
      </c>
      <c r="C356">
        <v>63.674999999999997</v>
      </c>
      <c r="D356">
        <v>65.781899999999993</v>
      </c>
      <c r="E356">
        <v>61.451099999999997</v>
      </c>
      <c r="F356">
        <v>61.494999999999997</v>
      </c>
      <c r="G356">
        <v>545812600</v>
      </c>
      <c r="H356" t="s">
        <v>20</v>
      </c>
      <c r="I356">
        <v>-5.2046210717853689E-2</v>
      </c>
      <c r="J356">
        <v>5.9113445483096397E-2</v>
      </c>
      <c r="K356">
        <v>3.6234437391582067E-2</v>
      </c>
      <c r="L356">
        <v>1</v>
      </c>
      <c r="M356">
        <v>-1.3697368221274389E-2</v>
      </c>
      <c r="N356">
        <v>5.8255129999060733E-2</v>
      </c>
      <c r="O356">
        <v>1</v>
      </c>
      <c r="P356">
        <v>3.3616E-2</v>
      </c>
      <c r="Q356">
        <v>-2.2086000000000001E-2</v>
      </c>
      <c r="R356">
        <v>1.153E-2</v>
      </c>
      <c r="S356">
        <v>1.153E-2</v>
      </c>
      <c r="T356">
        <v>223</v>
      </c>
      <c r="U356">
        <v>-0.41499433598756391</v>
      </c>
      <c r="V356">
        <v>0.34608583551125022</v>
      </c>
    </row>
    <row r="357" spans="1:22" x14ac:dyDescent="0.2">
      <c r="A357" s="1">
        <v>3175</v>
      </c>
      <c r="B357" t="s">
        <v>375</v>
      </c>
      <c r="C357">
        <v>61.414499999999997</v>
      </c>
      <c r="D357">
        <v>65.481999999999999</v>
      </c>
      <c r="E357">
        <v>61.2316</v>
      </c>
      <c r="F357">
        <v>62.892200000000003</v>
      </c>
      <c r="G357">
        <v>397288600</v>
      </c>
      <c r="H357" t="s">
        <v>20</v>
      </c>
      <c r="I357">
        <v>-3.61460572411543E-2</v>
      </c>
      <c r="J357">
        <v>5.8546734423560377E-2</v>
      </c>
      <c r="K357">
        <v>3.7242024938620583E-2</v>
      </c>
      <c r="L357">
        <v>1</v>
      </c>
      <c r="M357">
        <v>-3.259524175444941E-2</v>
      </c>
      <c r="N357">
        <v>5.8251700635835797E-2</v>
      </c>
      <c r="O357">
        <v>1</v>
      </c>
      <c r="P357">
        <v>3.6034999999999998E-2</v>
      </c>
      <c r="Q357">
        <v>-6.6769999999999998E-3</v>
      </c>
      <c r="R357">
        <v>2.9357999999999999E-2</v>
      </c>
      <c r="S357">
        <v>2.9357999999999999E-2</v>
      </c>
      <c r="T357">
        <v>226</v>
      </c>
      <c r="U357">
        <v>-0.4357623815863092</v>
      </c>
      <c r="V357">
        <v>0.38619003256231332</v>
      </c>
    </row>
    <row r="358" spans="1:22" x14ac:dyDescent="0.2">
      <c r="A358" s="1">
        <v>3176</v>
      </c>
      <c r="B358" t="s">
        <v>376</v>
      </c>
      <c r="C358">
        <v>68.591099999999997</v>
      </c>
      <c r="D358">
        <v>68.9422</v>
      </c>
      <c r="E358">
        <v>61.838799999999999</v>
      </c>
      <c r="F358">
        <v>63.894500000000001</v>
      </c>
      <c r="G358">
        <v>639939500</v>
      </c>
      <c r="H358" t="s">
        <v>20</v>
      </c>
      <c r="I358">
        <v>0.1105168250814921</v>
      </c>
      <c r="J358">
        <v>6.6052591588626738E-2</v>
      </c>
      <c r="K358">
        <v>3.8543063918966898E-2</v>
      </c>
      <c r="L358">
        <v>2</v>
      </c>
      <c r="M358">
        <v>-4.4301598300568179E-3</v>
      </c>
      <c r="N358">
        <v>6.0019975470161677E-2</v>
      </c>
      <c r="O358">
        <v>1</v>
      </c>
      <c r="P358">
        <v>4.3229999999999996E-3</v>
      </c>
      <c r="Q358">
        <v>7.7669999999999996E-3</v>
      </c>
      <c r="R358">
        <v>1.2089000000000001E-2</v>
      </c>
      <c r="S358">
        <v>1.2089000000000001E-2</v>
      </c>
      <c r="T358">
        <v>223</v>
      </c>
      <c r="U358">
        <v>-0.36982831565224328</v>
      </c>
      <c r="V358">
        <v>0.40304938489732711</v>
      </c>
    </row>
    <row r="359" spans="1:22" x14ac:dyDescent="0.2">
      <c r="A359" s="1">
        <v>3177</v>
      </c>
      <c r="B359" t="s">
        <v>377</v>
      </c>
      <c r="C359">
        <v>68.093599999999995</v>
      </c>
      <c r="D359">
        <v>71.085700000000003</v>
      </c>
      <c r="E359">
        <v>67.3767</v>
      </c>
      <c r="F359">
        <v>68.598399999999998</v>
      </c>
      <c r="G359">
        <v>531270100</v>
      </c>
      <c r="H359" t="s">
        <v>20</v>
      </c>
      <c r="I359">
        <v>-7.2795594087333429E-3</v>
      </c>
      <c r="J359">
        <v>6.5801884117779319E-2</v>
      </c>
      <c r="K359">
        <v>3.9774028518439621E-2</v>
      </c>
      <c r="L359">
        <v>1</v>
      </c>
      <c r="M359">
        <v>5.3127254187072068E-3</v>
      </c>
      <c r="N359">
        <v>6.1554432484517571E-2</v>
      </c>
      <c r="O359">
        <v>1</v>
      </c>
      <c r="P359">
        <v>4.3499999999999997E-2</v>
      </c>
      <c r="Q359">
        <v>-7.2309999999999996E-3</v>
      </c>
      <c r="R359">
        <v>3.6268000000000002E-2</v>
      </c>
      <c r="S359">
        <v>3.6268000000000002E-2</v>
      </c>
      <c r="T359">
        <v>224</v>
      </c>
      <c r="U359">
        <v>-0.37439903128390689</v>
      </c>
      <c r="V359">
        <v>0.45486920047243951</v>
      </c>
    </row>
    <row r="360" spans="1:22" x14ac:dyDescent="0.2">
      <c r="A360" s="1">
        <v>3178</v>
      </c>
      <c r="B360" t="s">
        <v>378</v>
      </c>
      <c r="C360">
        <v>70.449200000000005</v>
      </c>
      <c r="D360">
        <v>70.624799999999993</v>
      </c>
      <c r="E360">
        <v>67.9619</v>
      </c>
      <c r="F360">
        <v>70.068799999999996</v>
      </c>
      <c r="G360">
        <v>414582100</v>
      </c>
      <c r="H360" t="s">
        <v>20</v>
      </c>
      <c r="I360">
        <v>3.4008653411762027E-2</v>
      </c>
      <c r="J360">
        <v>6.3492686382139632E-2</v>
      </c>
      <c r="K360">
        <v>4.0845125064961907E-2</v>
      </c>
      <c r="L360">
        <v>2</v>
      </c>
      <c r="M360">
        <v>9.8107302251025756E-3</v>
      </c>
      <c r="N360">
        <v>6.2601468399040489E-2</v>
      </c>
      <c r="O360">
        <v>1</v>
      </c>
      <c r="P360">
        <v>4.7340000000000004E-3</v>
      </c>
      <c r="Q360">
        <v>7.2153999999999996E-2</v>
      </c>
      <c r="R360">
        <v>7.6887999999999998E-2</v>
      </c>
      <c r="S360">
        <v>7.6887999999999998E-2</v>
      </c>
      <c r="T360">
        <v>230</v>
      </c>
      <c r="U360">
        <v>-0.35275726697848558</v>
      </c>
      <c r="V360">
        <v>0.57114397417820495</v>
      </c>
    </row>
    <row r="361" spans="1:22" x14ac:dyDescent="0.2">
      <c r="A361" s="1">
        <v>3179</v>
      </c>
      <c r="B361" t="s">
        <v>379</v>
      </c>
      <c r="C361">
        <v>70.837000000000003</v>
      </c>
      <c r="D361">
        <v>72.109899999999996</v>
      </c>
      <c r="E361">
        <v>69.117800000000003</v>
      </c>
      <c r="F361">
        <v>69.556700000000006</v>
      </c>
      <c r="G361">
        <v>411394000</v>
      </c>
      <c r="H361" t="s">
        <v>20</v>
      </c>
      <c r="I361">
        <v>5.4895803536109998E-3</v>
      </c>
      <c r="J361">
        <v>6.2999745213418418E-2</v>
      </c>
      <c r="K361">
        <v>4.1845592176840182E-2</v>
      </c>
      <c r="L361">
        <v>1</v>
      </c>
      <c r="M361">
        <v>2.131788843939551E-2</v>
      </c>
      <c r="N361">
        <v>6.3378728345104912E-2</v>
      </c>
      <c r="O361">
        <v>1</v>
      </c>
      <c r="P361">
        <v>1.1162999999999999E-2</v>
      </c>
      <c r="Q361">
        <v>1.1873999999999999E-2</v>
      </c>
      <c r="R361">
        <v>2.3036999999999998E-2</v>
      </c>
      <c r="S361">
        <v>2.3036999999999998E-2</v>
      </c>
      <c r="T361">
        <v>229</v>
      </c>
      <c r="U361">
        <v>-0.3491944056278139</v>
      </c>
      <c r="V361">
        <v>0.60775854355340875</v>
      </c>
    </row>
    <row r="362" spans="1:22" x14ac:dyDescent="0.2">
      <c r="A362" s="1">
        <v>3180</v>
      </c>
      <c r="B362" t="s">
        <v>380</v>
      </c>
      <c r="C362">
        <v>71.041799999999995</v>
      </c>
      <c r="D362">
        <v>71.466099999999997</v>
      </c>
      <c r="E362">
        <v>70.193200000000004</v>
      </c>
      <c r="F362">
        <v>70.800399999999996</v>
      </c>
      <c r="G362">
        <v>205419400</v>
      </c>
      <c r="H362" t="s">
        <v>20</v>
      </c>
      <c r="I362">
        <v>2.8869731382566641E-3</v>
      </c>
      <c r="J362">
        <v>5.1831156516423248E-2</v>
      </c>
      <c r="K362">
        <v>4.2296524246465093E-2</v>
      </c>
      <c r="L362">
        <v>1</v>
      </c>
      <c r="M362">
        <v>2.91244945152777E-2</v>
      </c>
      <c r="N362">
        <v>6.2035612763677472E-2</v>
      </c>
      <c r="O362">
        <v>1</v>
      </c>
      <c r="P362">
        <v>-2.2273000000000001E-2</v>
      </c>
      <c r="Q362">
        <v>-3.4099999999999998E-3</v>
      </c>
      <c r="R362">
        <v>-2.5683000000000001E-2</v>
      </c>
      <c r="S362">
        <v>-2.5683000000000001E-2</v>
      </c>
      <c r="T362">
        <v>234</v>
      </c>
      <c r="U362">
        <v>-0.34731283264014617</v>
      </c>
      <c r="V362">
        <v>0.56699222241242575</v>
      </c>
    </row>
    <row r="363" spans="1:22" x14ac:dyDescent="0.2">
      <c r="A363" s="1">
        <v>3181</v>
      </c>
      <c r="B363" t="s">
        <v>381</v>
      </c>
      <c r="C363">
        <v>73.456000000000003</v>
      </c>
      <c r="D363">
        <v>73.785200000000003</v>
      </c>
      <c r="E363">
        <v>70.749200000000002</v>
      </c>
      <c r="F363">
        <v>72.468400000000003</v>
      </c>
      <c r="G363">
        <v>346793400</v>
      </c>
      <c r="H363" t="s">
        <v>20</v>
      </c>
      <c r="I363">
        <v>3.3418151306111567E-2</v>
      </c>
      <c r="J363">
        <v>5.2525291928329228E-2</v>
      </c>
      <c r="K363">
        <v>4.2758438988951042E-2</v>
      </c>
      <c r="L363">
        <v>2</v>
      </c>
      <c r="M363">
        <v>1.370475976020159E-2</v>
      </c>
      <c r="N363">
        <v>5.9330152831617973E-2</v>
      </c>
      <c r="O363">
        <v>1</v>
      </c>
      <c r="P363">
        <v>1.2432E-2</v>
      </c>
      <c r="Q363">
        <v>9.7199999999999999E-4</v>
      </c>
      <c r="R363">
        <v>1.3403999999999999E-2</v>
      </c>
      <c r="S363">
        <v>1.3403999999999999E-2</v>
      </c>
      <c r="T363">
        <v>245</v>
      </c>
      <c r="U363">
        <v>-0.32513268856383948</v>
      </c>
      <c r="V363">
        <v>0.58813758579392528</v>
      </c>
    </row>
    <row r="364" spans="1:22" x14ac:dyDescent="0.2">
      <c r="A364" s="1">
        <v>3182</v>
      </c>
      <c r="B364" t="s">
        <v>382</v>
      </c>
      <c r="C364">
        <v>70.368799999999993</v>
      </c>
      <c r="D364">
        <v>73.675399999999996</v>
      </c>
      <c r="E364">
        <v>69.498199999999997</v>
      </c>
      <c r="F364">
        <v>72.570800000000006</v>
      </c>
      <c r="G364">
        <v>387844100</v>
      </c>
      <c r="H364" t="s">
        <v>20</v>
      </c>
      <c r="I364">
        <v>-4.2936604395138231E-2</v>
      </c>
      <c r="J364">
        <v>4.5854422607842761E-2</v>
      </c>
      <c r="K364">
        <v>4.2898248643499823E-2</v>
      </c>
      <c r="L364">
        <v>1</v>
      </c>
      <c r="M364">
        <v>6.5733507629206159E-3</v>
      </c>
      <c r="N364">
        <v>5.5340660529630659E-2</v>
      </c>
      <c r="O364">
        <v>1</v>
      </c>
      <c r="P364">
        <v>3.271E-3</v>
      </c>
      <c r="Q364">
        <v>1.6988E-2</v>
      </c>
      <c r="R364">
        <v>2.0258999999999999E-2</v>
      </c>
      <c r="S364">
        <v>2.0258999999999999E-2</v>
      </c>
      <c r="T364">
        <v>242</v>
      </c>
      <c r="U364">
        <v>-0.35349593137403501</v>
      </c>
      <c r="V364">
        <v>0.62063978452563529</v>
      </c>
    </row>
    <row r="365" spans="1:22" x14ac:dyDescent="0.2">
      <c r="A365" s="1">
        <v>3183</v>
      </c>
      <c r="B365" t="s">
        <v>383</v>
      </c>
      <c r="C365">
        <v>66.4696</v>
      </c>
      <c r="D365">
        <v>69.820099999999996</v>
      </c>
      <c r="E365">
        <v>65.884299999999996</v>
      </c>
      <c r="F365">
        <v>69.103200000000001</v>
      </c>
      <c r="G365">
        <v>477721900</v>
      </c>
      <c r="H365" t="s">
        <v>20</v>
      </c>
      <c r="I365">
        <v>-5.7005282828713838E-2</v>
      </c>
      <c r="J365">
        <v>4.7243654561212878E-2</v>
      </c>
      <c r="K365">
        <v>4.3094480205101919E-2</v>
      </c>
      <c r="L365">
        <v>1</v>
      </c>
      <c r="M365">
        <v>-1.162943648517456E-2</v>
      </c>
      <c r="N365">
        <v>5.2090854165445309E-2</v>
      </c>
      <c r="O365">
        <v>1</v>
      </c>
      <c r="P365">
        <v>-2.0174000000000001E-2</v>
      </c>
      <c r="Q365">
        <v>2.7862999999999999E-2</v>
      </c>
      <c r="R365">
        <v>7.6889999999999997E-3</v>
      </c>
      <c r="S365">
        <v>7.6889999999999997E-3</v>
      </c>
      <c r="T365">
        <v>248</v>
      </c>
      <c r="U365">
        <v>-0.38931931708455392</v>
      </c>
      <c r="V365">
        <v>0.63314891354637348</v>
      </c>
    </row>
    <row r="366" spans="1:22" x14ac:dyDescent="0.2">
      <c r="A366" s="1">
        <v>3184</v>
      </c>
      <c r="B366" t="s">
        <v>384</v>
      </c>
      <c r="C366">
        <v>68.664199999999994</v>
      </c>
      <c r="D366">
        <v>68.766599999999997</v>
      </c>
      <c r="E366">
        <v>66.206199999999995</v>
      </c>
      <c r="F366">
        <v>67.047499999999999</v>
      </c>
      <c r="G366">
        <v>380391000</v>
      </c>
      <c r="H366" t="s">
        <v>20</v>
      </c>
      <c r="I366">
        <v>3.2483256863137633E-2</v>
      </c>
      <c r="J366">
        <v>4.8054873322936467E-2</v>
      </c>
      <c r="K366">
        <v>4.3318483602277143E-2</v>
      </c>
      <c r="L366">
        <v>2</v>
      </c>
      <c r="M366">
        <v>-6.2307011832692339E-3</v>
      </c>
      <c r="N366">
        <v>4.9101879787348923E-2</v>
      </c>
      <c r="O366">
        <v>1</v>
      </c>
      <c r="P366">
        <v>5.5305E-2</v>
      </c>
      <c r="Q366">
        <v>-1.6240999999999998E-2</v>
      </c>
      <c r="R366">
        <v>3.9064000000000002E-2</v>
      </c>
      <c r="S366">
        <v>3.9064000000000002E-2</v>
      </c>
      <c r="T366">
        <v>246</v>
      </c>
      <c r="U366">
        <v>-0.36915671904385211</v>
      </c>
      <c r="V366">
        <v>0.69820871759091108</v>
      </c>
    </row>
    <row r="367" spans="1:22" x14ac:dyDescent="0.2">
      <c r="A367" s="1">
        <v>3185</v>
      </c>
      <c r="B367" t="s">
        <v>385</v>
      </c>
      <c r="C367">
        <v>67.764399999999995</v>
      </c>
      <c r="D367">
        <v>69.885999999999996</v>
      </c>
      <c r="E367">
        <v>66.513499999999993</v>
      </c>
      <c r="F367">
        <v>69.651899999999998</v>
      </c>
      <c r="G367">
        <v>301773000</v>
      </c>
      <c r="H367" t="s">
        <v>20</v>
      </c>
      <c r="I367">
        <v>-1.3190973845607931E-2</v>
      </c>
      <c r="J367">
        <v>4.5375408726266067E-2</v>
      </c>
      <c r="K367">
        <v>4.3411371041752841E-2</v>
      </c>
      <c r="L367">
        <v>1</v>
      </c>
      <c r="M367">
        <v>-9.4462905800421527E-3</v>
      </c>
      <c r="N367">
        <v>4.7810730229317477E-2</v>
      </c>
      <c r="O367">
        <v>1</v>
      </c>
      <c r="P367">
        <v>-2.6251E-2</v>
      </c>
      <c r="Q367">
        <v>1.1077999999999999E-2</v>
      </c>
      <c r="R367">
        <v>-1.5172E-2</v>
      </c>
      <c r="S367">
        <v>-1.5172E-2</v>
      </c>
      <c r="T367">
        <v>246</v>
      </c>
      <c r="U367">
        <v>-0.37742351286369319</v>
      </c>
      <c r="V367">
        <v>0.67263796516372465</v>
      </c>
    </row>
    <row r="368" spans="1:22" x14ac:dyDescent="0.2">
      <c r="A368" s="1">
        <v>3186</v>
      </c>
      <c r="B368" t="s">
        <v>386</v>
      </c>
      <c r="C368">
        <v>65.672200000000004</v>
      </c>
      <c r="D368">
        <v>67.406000000000006</v>
      </c>
      <c r="E368">
        <v>64.852800000000002</v>
      </c>
      <c r="F368">
        <v>66.3964</v>
      </c>
      <c r="G368">
        <v>418498200</v>
      </c>
      <c r="H368" t="s">
        <v>20</v>
      </c>
      <c r="I368">
        <v>-3.1361282821282123E-2</v>
      </c>
      <c r="J368">
        <v>4.5419291654717253E-2</v>
      </c>
      <c r="K368">
        <v>4.3502045516109533E-2</v>
      </c>
      <c r="L368">
        <v>1</v>
      </c>
      <c r="M368">
        <v>-2.240217740552089E-2</v>
      </c>
      <c r="N368">
        <v>4.6389530174595087E-2</v>
      </c>
      <c r="O368">
        <v>1</v>
      </c>
      <c r="P368">
        <v>-5.8E-4</v>
      </c>
      <c r="Q368">
        <v>1.8428E-2</v>
      </c>
      <c r="R368">
        <v>1.7847999999999999E-2</v>
      </c>
      <c r="S368">
        <v>1.7847999999999999E-2</v>
      </c>
      <c r="T368">
        <v>246</v>
      </c>
      <c r="U368">
        <v>-0.39664532441056111</v>
      </c>
      <c r="V368">
        <v>0.70275920996248065</v>
      </c>
    </row>
    <row r="369" spans="1:22" x14ac:dyDescent="0.2">
      <c r="A369" s="1">
        <v>3187</v>
      </c>
      <c r="B369" t="s">
        <v>387</v>
      </c>
      <c r="C369">
        <v>62.782499999999999</v>
      </c>
      <c r="D369">
        <v>65.072299999999998</v>
      </c>
      <c r="E369">
        <v>62.270400000000002</v>
      </c>
      <c r="F369">
        <v>64.545500000000004</v>
      </c>
      <c r="G369">
        <v>454330600</v>
      </c>
      <c r="H369" t="s">
        <v>20</v>
      </c>
      <c r="I369">
        <v>-4.4999328259077709E-2</v>
      </c>
      <c r="J369">
        <v>4.4608251309186588E-2</v>
      </c>
      <c r="K369">
        <v>4.3551999995469888E-2</v>
      </c>
      <c r="L369">
        <v>1</v>
      </c>
      <c r="M369">
        <v>-2.281472217830879E-2</v>
      </c>
      <c r="N369">
        <v>4.6140295914863863E-2</v>
      </c>
      <c r="O369">
        <v>1</v>
      </c>
      <c r="P369">
        <v>-7.7149999999999996E-3</v>
      </c>
      <c r="Q369">
        <v>3.0561000000000001E-2</v>
      </c>
      <c r="R369">
        <v>2.2846000000000002E-2</v>
      </c>
      <c r="S369">
        <v>2.2846000000000002E-2</v>
      </c>
      <c r="T369">
        <v>241</v>
      </c>
      <c r="U369">
        <v>-0.4231940620202469</v>
      </c>
      <c r="V369">
        <v>0.74210821913573488</v>
      </c>
    </row>
    <row r="370" spans="1:22" x14ac:dyDescent="0.2">
      <c r="A370" s="1">
        <v>3188</v>
      </c>
      <c r="B370" t="s">
        <v>388</v>
      </c>
      <c r="C370">
        <v>66.696399999999997</v>
      </c>
      <c r="D370">
        <v>67.105999999999995</v>
      </c>
      <c r="E370">
        <v>60.053800000000003</v>
      </c>
      <c r="F370">
        <v>63.009300000000003</v>
      </c>
      <c r="G370">
        <v>753141900</v>
      </c>
      <c r="H370" t="s">
        <v>20</v>
      </c>
      <c r="I370">
        <v>6.047460623130526E-2</v>
      </c>
      <c r="J370">
        <v>4.7494320622716711E-2</v>
      </c>
      <c r="K370">
        <v>4.3730028871867242E-2</v>
      </c>
      <c r="L370">
        <v>2</v>
      </c>
      <c r="M370">
        <v>6.8125563369503261E-4</v>
      </c>
      <c r="N370">
        <v>4.6190429127164617E-2</v>
      </c>
      <c r="O370">
        <v>1</v>
      </c>
      <c r="P370">
        <v>2.1299999999999999E-3</v>
      </c>
      <c r="Q370">
        <v>-7.7099999999999998E-3</v>
      </c>
      <c r="R370">
        <v>-5.5799999999999999E-3</v>
      </c>
      <c r="S370">
        <v>-5.5799999999999999E-3</v>
      </c>
      <c r="T370">
        <v>240</v>
      </c>
      <c r="U370">
        <v>-0.3872356219986014</v>
      </c>
      <c r="V370">
        <v>0.73241432638645843</v>
      </c>
    </row>
    <row r="371" spans="1:22" x14ac:dyDescent="0.2">
      <c r="A371" s="1">
        <v>3189</v>
      </c>
      <c r="B371" t="s">
        <v>389</v>
      </c>
      <c r="C371">
        <v>63.367800000000003</v>
      </c>
      <c r="D371">
        <v>67.347399999999993</v>
      </c>
      <c r="E371">
        <v>63.294600000000003</v>
      </c>
      <c r="F371">
        <v>65.408799999999999</v>
      </c>
      <c r="G371">
        <v>540352300</v>
      </c>
      <c r="H371" t="s">
        <v>20</v>
      </c>
      <c r="I371">
        <v>-5.1195132461642E-2</v>
      </c>
      <c r="J371">
        <v>4.7428651302709547E-2</v>
      </c>
      <c r="K371">
        <v>4.3897052728585038E-2</v>
      </c>
      <c r="L371">
        <v>1</v>
      </c>
      <c r="M371">
        <v>-1.6054422231260891E-2</v>
      </c>
      <c r="N371">
        <v>4.6065184723119233E-2</v>
      </c>
      <c r="O371">
        <v>1</v>
      </c>
      <c r="P371">
        <v>-2.7243E-2</v>
      </c>
      <c r="Q371">
        <v>9.9120000000000007E-3</v>
      </c>
      <c r="R371">
        <v>-1.7330999999999999E-2</v>
      </c>
      <c r="S371">
        <v>-1.7330999999999999E-2</v>
      </c>
      <c r="T371">
        <v>239</v>
      </c>
      <c r="U371">
        <v>-0.41781669546906541</v>
      </c>
      <c r="V371">
        <v>0.70264853421083395</v>
      </c>
    </row>
    <row r="372" spans="1:22" x14ac:dyDescent="0.2">
      <c r="A372" s="1">
        <v>3190</v>
      </c>
      <c r="B372" t="s">
        <v>390</v>
      </c>
      <c r="C372">
        <v>62.526400000000002</v>
      </c>
      <c r="D372">
        <v>64.787000000000006</v>
      </c>
      <c r="E372">
        <v>62.299700000000001</v>
      </c>
      <c r="F372">
        <v>63.1922</v>
      </c>
      <c r="G372">
        <v>415254900</v>
      </c>
      <c r="H372" t="s">
        <v>20</v>
      </c>
      <c r="I372">
        <v>-1.33669784332576E-2</v>
      </c>
      <c r="J372">
        <v>4.655635004430065E-2</v>
      </c>
      <c r="K372">
        <v>4.4017142330088091E-2</v>
      </c>
      <c r="L372">
        <v>1</v>
      </c>
      <c r="M372">
        <v>-1.6089623148790831E-2</v>
      </c>
      <c r="N372">
        <v>4.6301372986726153E-2</v>
      </c>
      <c r="O372">
        <v>1</v>
      </c>
      <c r="P372">
        <v>7.2610000000000001E-3</v>
      </c>
      <c r="Q372">
        <v>1.2382000000000001E-2</v>
      </c>
      <c r="R372">
        <v>1.9643000000000001E-2</v>
      </c>
      <c r="S372">
        <v>1.9643000000000001E-2</v>
      </c>
      <c r="T372">
        <v>241</v>
      </c>
      <c r="U372">
        <v>-0.42554694699164208</v>
      </c>
      <c r="V372">
        <v>0.73642430205471165</v>
      </c>
    </row>
    <row r="373" spans="1:22" x14ac:dyDescent="0.2">
      <c r="A373" s="1">
        <v>3191</v>
      </c>
      <c r="B373" t="s">
        <v>391</v>
      </c>
      <c r="C373">
        <v>63.704300000000003</v>
      </c>
      <c r="D373">
        <v>63.806699999999999</v>
      </c>
      <c r="E373">
        <v>60.653599999999997</v>
      </c>
      <c r="F373">
        <v>62.292299999999997</v>
      </c>
      <c r="G373">
        <v>523811800</v>
      </c>
      <c r="H373" t="s">
        <v>20</v>
      </c>
      <c r="I373">
        <v>1.866319666788753E-2</v>
      </c>
      <c r="J373">
        <v>3.5992593818113032E-2</v>
      </c>
      <c r="K373">
        <v>4.3654766589944237E-2</v>
      </c>
      <c r="L373">
        <v>2</v>
      </c>
      <c r="M373">
        <v>-6.0847272509568949E-3</v>
      </c>
      <c r="N373">
        <v>4.4416033419405303E-2</v>
      </c>
      <c r="O373">
        <v>1</v>
      </c>
      <c r="P373">
        <v>-1.4404999999999999E-2</v>
      </c>
      <c r="Q373">
        <v>1.3159000000000001E-2</v>
      </c>
      <c r="R373">
        <v>-1.2459999999999999E-3</v>
      </c>
      <c r="S373">
        <v>-1.2459999999999999E-3</v>
      </c>
      <c r="T373">
        <v>241</v>
      </c>
      <c r="U373">
        <v>-0.41472514610212102</v>
      </c>
      <c r="V373">
        <v>0.7342620647279483</v>
      </c>
    </row>
    <row r="374" spans="1:22" x14ac:dyDescent="0.2">
      <c r="A374" s="1">
        <v>3192</v>
      </c>
      <c r="B374" t="s">
        <v>392</v>
      </c>
      <c r="C374">
        <v>59.622100000000003</v>
      </c>
      <c r="D374">
        <v>63.550600000000003</v>
      </c>
      <c r="E374">
        <v>59.197800000000001</v>
      </c>
      <c r="F374">
        <v>62.848300000000002</v>
      </c>
      <c r="G374">
        <v>558327600</v>
      </c>
      <c r="H374" t="s">
        <v>20</v>
      </c>
      <c r="I374">
        <v>-6.6225753515366248E-2</v>
      </c>
      <c r="J374">
        <v>3.9330876098250277E-2</v>
      </c>
      <c r="K374">
        <v>4.3459506630472343E-2</v>
      </c>
      <c r="L374">
        <v>1</v>
      </c>
      <c r="M374">
        <v>-1.03300123022146E-2</v>
      </c>
      <c r="N374">
        <v>4.3360558377218042E-2</v>
      </c>
      <c r="O374">
        <v>1</v>
      </c>
      <c r="P374">
        <v>-1.6077000000000001E-2</v>
      </c>
      <c r="Q374">
        <v>2.2554999999999999E-2</v>
      </c>
      <c r="R374">
        <v>6.4780000000000003E-3</v>
      </c>
      <c r="S374">
        <v>6.4780000000000003E-3</v>
      </c>
      <c r="T374">
        <v>240</v>
      </c>
      <c r="U374">
        <v>-0.45222982017564378</v>
      </c>
      <c r="V374">
        <v>0.74553308179235378</v>
      </c>
    </row>
    <row r="375" spans="1:22" x14ac:dyDescent="0.2">
      <c r="A375" s="1">
        <v>3193</v>
      </c>
      <c r="B375" t="s">
        <v>393</v>
      </c>
      <c r="C375">
        <v>55.196199999999997</v>
      </c>
      <c r="D375">
        <v>60.360999999999997</v>
      </c>
      <c r="E375">
        <v>54.903599999999997</v>
      </c>
      <c r="F375">
        <v>58.619900000000001</v>
      </c>
      <c r="G375">
        <v>814180400</v>
      </c>
      <c r="H375" t="s">
        <v>20</v>
      </c>
      <c r="I375">
        <v>-7.7132200375392937E-2</v>
      </c>
      <c r="J375">
        <v>4.1107327952245407E-2</v>
      </c>
      <c r="K375">
        <v>4.3353286014047497E-2</v>
      </c>
      <c r="L375">
        <v>1</v>
      </c>
      <c r="M375">
        <v>-3.7851373623554237E-2</v>
      </c>
      <c r="N375">
        <v>4.2083159843123788E-2</v>
      </c>
      <c r="O375">
        <v>1</v>
      </c>
      <c r="P375">
        <v>-9.7780000000000002E-3</v>
      </c>
      <c r="Q375">
        <v>-8.4779999999999994E-3</v>
      </c>
      <c r="R375">
        <v>-1.8256000000000001E-2</v>
      </c>
      <c r="S375">
        <v>-1.8256000000000001E-2</v>
      </c>
      <c r="T375">
        <v>232</v>
      </c>
      <c r="U375">
        <v>-0.49289219266645889</v>
      </c>
      <c r="V375">
        <v>0.71395574479038326</v>
      </c>
    </row>
    <row r="376" spans="1:22" x14ac:dyDescent="0.2">
      <c r="A376" s="1">
        <v>3194</v>
      </c>
      <c r="B376" t="s">
        <v>394</v>
      </c>
      <c r="C376">
        <v>58.1736</v>
      </c>
      <c r="D376">
        <v>59.183199999999999</v>
      </c>
      <c r="E376">
        <v>54.3842</v>
      </c>
      <c r="F376">
        <v>56.666600000000003</v>
      </c>
      <c r="G376">
        <v>718536500</v>
      </c>
      <c r="H376" t="s">
        <v>20</v>
      </c>
      <c r="I376">
        <v>5.2537533244908272E-2</v>
      </c>
      <c r="J376">
        <v>4.4537685568770337E-2</v>
      </c>
      <c r="K376">
        <v>4.3406771598267987E-2</v>
      </c>
      <c r="L376">
        <v>2</v>
      </c>
      <c r="M376">
        <v>-1.7104840482244189E-2</v>
      </c>
      <c r="N376">
        <v>4.1504966696335938E-2</v>
      </c>
      <c r="O376">
        <v>1</v>
      </c>
      <c r="P376">
        <v>5.0410000000000003E-3</v>
      </c>
      <c r="Q376">
        <v>-1.9515999999999999E-2</v>
      </c>
      <c r="R376">
        <v>-1.4475999999999999E-2</v>
      </c>
      <c r="S376">
        <v>-1.4475999999999999E-2</v>
      </c>
      <c r="T376">
        <v>231</v>
      </c>
      <c r="U376">
        <v>-0.46553772287406581</v>
      </c>
      <c r="V376">
        <v>0.68932324163958025</v>
      </c>
    </row>
    <row r="377" spans="1:22" x14ac:dyDescent="0.2">
      <c r="A377" s="1">
        <v>3195</v>
      </c>
      <c r="B377" t="s">
        <v>395</v>
      </c>
      <c r="C377">
        <v>62.204599999999999</v>
      </c>
      <c r="D377">
        <v>63.638399999999997</v>
      </c>
      <c r="E377">
        <v>58.788200000000003</v>
      </c>
      <c r="F377">
        <v>59.929400000000001</v>
      </c>
      <c r="G377">
        <v>523305300</v>
      </c>
      <c r="H377" t="s">
        <v>20</v>
      </c>
      <c r="I377">
        <v>6.6997308415895407E-2</v>
      </c>
      <c r="J377">
        <v>4.9033740335435547E-2</v>
      </c>
      <c r="K377">
        <v>4.3660876481284708E-2</v>
      </c>
      <c r="L377">
        <v>2</v>
      </c>
      <c r="M377">
        <v>-1.0319831124135871E-3</v>
      </c>
      <c r="N377">
        <v>4.2000444754562917E-2</v>
      </c>
      <c r="O377">
        <v>1</v>
      </c>
      <c r="P377">
        <v>1.4964E-2</v>
      </c>
      <c r="Q377">
        <v>-2.9468000000000001E-2</v>
      </c>
      <c r="R377">
        <v>-1.4504E-2</v>
      </c>
      <c r="S377">
        <v>-1.4504E-2</v>
      </c>
      <c r="T377">
        <v>243</v>
      </c>
      <c r="U377">
        <v>-0.42850344204745983</v>
      </c>
      <c r="V377">
        <v>0.66499812948609294</v>
      </c>
    </row>
    <row r="378" spans="1:22" x14ac:dyDescent="0.2">
      <c r="A378" s="1">
        <v>3196</v>
      </c>
      <c r="B378" t="s">
        <v>396</v>
      </c>
      <c r="C378">
        <v>62.665500000000002</v>
      </c>
      <c r="D378">
        <v>64.018799999999999</v>
      </c>
      <c r="E378">
        <v>61.319400000000002</v>
      </c>
      <c r="F378">
        <v>63.865200000000002</v>
      </c>
      <c r="G378">
        <v>454112400</v>
      </c>
      <c r="H378" t="s">
        <v>20</v>
      </c>
      <c r="I378">
        <v>7.3821049727423784E-3</v>
      </c>
      <c r="J378">
        <v>4.787758940335473E-2</v>
      </c>
      <c r="K378">
        <v>4.3851296473615617E-2</v>
      </c>
      <c r="L378">
        <v>2</v>
      </c>
      <c r="M378">
        <v>-3.2882014514426169E-3</v>
      </c>
      <c r="N378">
        <v>4.4377443871611258E-2</v>
      </c>
      <c r="O378">
        <v>1</v>
      </c>
      <c r="P378">
        <v>6.1149999999999998E-3</v>
      </c>
      <c r="Q378">
        <v>1.7344999999999999E-2</v>
      </c>
      <c r="R378">
        <v>2.3460000000000002E-2</v>
      </c>
      <c r="S378">
        <v>2.3460000000000002E-2</v>
      </c>
      <c r="T378">
        <v>249</v>
      </c>
      <c r="U378">
        <v>-0.42426898408839703</v>
      </c>
      <c r="V378">
        <v>0.70452077355701137</v>
      </c>
    </row>
    <row r="379" spans="1:22" x14ac:dyDescent="0.2">
      <c r="A379" s="1">
        <v>3197</v>
      </c>
      <c r="B379" t="s">
        <v>397</v>
      </c>
      <c r="C379">
        <v>65.0869</v>
      </c>
      <c r="D379">
        <v>65.247799999999998</v>
      </c>
      <c r="E379">
        <v>61.626600000000003</v>
      </c>
      <c r="F379">
        <v>61.670499999999997</v>
      </c>
      <c r="G379">
        <v>370134200</v>
      </c>
      <c r="H379" t="s">
        <v>20</v>
      </c>
      <c r="I379">
        <v>3.7912243119363878E-2</v>
      </c>
      <c r="J379">
        <v>4.8522719899165602E-2</v>
      </c>
      <c r="K379">
        <v>4.4062250462968758E-2</v>
      </c>
      <c r="L379">
        <v>2</v>
      </c>
      <c r="M379">
        <v>1.7539397875503411E-2</v>
      </c>
      <c r="N379">
        <v>4.6215812631794327E-2</v>
      </c>
      <c r="O379">
        <v>1</v>
      </c>
      <c r="P379">
        <v>2.5419000000000001E-2</v>
      </c>
      <c r="Q379">
        <v>-1.8342000000000001E-2</v>
      </c>
      <c r="R379">
        <v>7.077E-3</v>
      </c>
      <c r="S379">
        <v>7.077E-3</v>
      </c>
      <c r="T379">
        <v>249</v>
      </c>
      <c r="U379">
        <v>-0.4020226909617427</v>
      </c>
      <c r="V379">
        <v>0.71662645249142898</v>
      </c>
    </row>
    <row r="380" spans="1:22" x14ac:dyDescent="0.2">
      <c r="A380" s="1">
        <v>3198</v>
      </c>
      <c r="B380" t="s">
        <v>398</v>
      </c>
      <c r="C380">
        <v>65.906300000000002</v>
      </c>
      <c r="D380">
        <v>65.935500000000005</v>
      </c>
      <c r="E380">
        <v>64.728499999999997</v>
      </c>
      <c r="F380">
        <v>64.838200000000001</v>
      </c>
      <c r="G380">
        <v>118308100</v>
      </c>
      <c r="H380" t="s">
        <v>20</v>
      </c>
      <c r="I380">
        <v>1.2510736245522441E-2</v>
      </c>
      <c r="J380">
        <v>4.6499098218345962E-2</v>
      </c>
      <c r="K380">
        <v>4.4172294599116098E-2</v>
      </c>
      <c r="L380">
        <v>2</v>
      </c>
      <c r="M380">
        <v>3.5467985199686483E-2</v>
      </c>
      <c r="N380">
        <v>4.7294166685014433E-2</v>
      </c>
      <c r="O380">
        <v>1</v>
      </c>
      <c r="P380">
        <v>-1.285E-2</v>
      </c>
      <c r="Q380">
        <v>-4.0920000000000002E-3</v>
      </c>
      <c r="R380">
        <v>-1.6941999999999999E-2</v>
      </c>
      <c r="S380">
        <v>-1.6941999999999999E-2</v>
      </c>
      <c r="T380">
        <v>251</v>
      </c>
      <c r="U380">
        <v>-0.39449456153745083</v>
      </c>
      <c r="V380">
        <v>0.68778834452935467</v>
      </c>
    </row>
    <row r="381" spans="1:22" x14ac:dyDescent="0.2">
      <c r="A381" s="1">
        <v>3199</v>
      </c>
      <c r="B381" t="s">
        <v>399</v>
      </c>
      <c r="C381">
        <v>60.068399999999997</v>
      </c>
      <c r="D381">
        <v>64.048100000000005</v>
      </c>
      <c r="E381">
        <v>59.8855</v>
      </c>
      <c r="F381">
        <v>64.018799999999999</v>
      </c>
      <c r="G381">
        <v>369927100</v>
      </c>
      <c r="H381" t="s">
        <v>20</v>
      </c>
      <c r="I381">
        <v>-9.2750123416623809E-2</v>
      </c>
      <c r="J381">
        <v>5.1151092790506322E-2</v>
      </c>
      <c r="K381">
        <v>4.448744593207217E-2</v>
      </c>
      <c r="L381">
        <v>1</v>
      </c>
      <c r="M381">
        <v>6.4104538673800671E-3</v>
      </c>
      <c r="N381">
        <v>4.8616848129361637E-2</v>
      </c>
      <c r="O381">
        <v>1</v>
      </c>
      <c r="P381">
        <v>-7.757E-3</v>
      </c>
      <c r="Q381">
        <v>1.2333999999999999E-2</v>
      </c>
      <c r="R381">
        <v>4.5760000000000002E-3</v>
      </c>
      <c r="S381">
        <v>4.5760000000000002E-3</v>
      </c>
      <c r="T381">
        <v>253</v>
      </c>
      <c r="U381">
        <v>-0.44812949779089728</v>
      </c>
      <c r="V381">
        <v>0.69552936193381631</v>
      </c>
    </row>
    <row r="382" spans="1:22" x14ac:dyDescent="0.2">
      <c r="A382" s="1">
        <v>3200</v>
      </c>
      <c r="B382" t="s">
        <v>400</v>
      </c>
      <c r="C382">
        <v>62.380099999999999</v>
      </c>
      <c r="D382">
        <v>62.5411</v>
      </c>
      <c r="E382">
        <v>60.017200000000003</v>
      </c>
      <c r="F382">
        <v>61.063299999999998</v>
      </c>
      <c r="G382">
        <v>469508400</v>
      </c>
      <c r="H382" t="s">
        <v>20</v>
      </c>
      <c r="I382">
        <v>3.776240134075496E-2</v>
      </c>
      <c r="J382">
        <v>5.2520487323019512E-2</v>
      </c>
      <c r="K382">
        <v>4.4850205197008587E-2</v>
      </c>
      <c r="L382">
        <v>2</v>
      </c>
      <c r="M382">
        <v>5.6347245235197768E-4</v>
      </c>
      <c r="N382">
        <v>4.931419752687842E-2</v>
      </c>
      <c r="O382">
        <v>1</v>
      </c>
      <c r="P382">
        <v>4.2490000000000002E-3</v>
      </c>
      <c r="Q382">
        <v>8.4600000000000005E-3</v>
      </c>
      <c r="R382">
        <v>1.2708000000000001E-2</v>
      </c>
      <c r="S382">
        <v>1.2708000000000001E-2</v>
      </c>
      <c r="T382">
        <v>249</v>
      </c>
      <c r="U382">
        <v>-0.42689105894523488</v>
      </c>
      <c r="V382">
        <v>0.71721363914137481</v>
      </c>
    </row>
    <row r="383" spans="1:22" x14ac:dyDescent="0.2">
      <c r="A383" s="1">
        <v>3201</v>
      </c>
      <c r="B383" t="s">
        <v>401</v>
      </c>
      <c r="C383">
        <v>63.879800000000003</v>
      </c>
      <c r="D383">
        <v>64.252899999999997</v>
      </c>
      <c r="E383">
        <v>60.821899999999999</v>
      </c>
      <c r="F383">
        <v>61.012099999999997</v>
      </c>
      <c r="G383">
        <v>519863500</v>
      </c>
      <c r="H383" t="s">
        <v>20</v>
      </c>
      <c r="I383">
        <v>2.375687821524677E-2</v>
      </c>
      <c r="J383">
        <v>5.2511483951807103E-2</v>
      </c>
      <c r="K383">
        <v>4.5196176257570483E-2</v>
      </c>
      <c r="L383">
        <v>2</v>
      </c>
      <c r="M383">
        <v>3.838427100852857E-3</v>
      </c>
      <c r="N383">
        <v>5.0240976436568899E-2</v>
      </c>
      <c r="O383">
        <v>1</v>
      </c>
      <c r="P383">
        <v>2.2399999999999998E-3</v>
      </c>
      <c r="Q383">
        <v>-5.489E-3</v>
      </c>
      <c r="R383">
        <v>-3.2499999999999999E-3</v>
      </c>
      <c r="S383">
        <v>-3.2499999999999999E-3</v>
      </c>
      <c r="T383">
        <v>250</v>
      </c>
      <c r="U383">
        <v>-0.41311276299989608</v>
      </c>
      <c r="V383">
        <v>0.71164175403188734</v>
      </c>
    </row>
    <row r="384" spans="1:22" x14ac:dyDescent="0.2">
      <c r="A384" s="1">
        <v>3202</v>
      </c>
      <c r="B384" t="s">
        <v>402</v>
      </c>
      <c r="C384">
        <v>62.402099999999997</v>
      </c>
      <c r="D384">
        <v>64.413899999999998</v>
      </c>
      <c r="E384">
        <v>61.260899999999999</v>
      </c>
      <c r="F384">
        <v>62.958100000000002</v>
      </c>
      <c r="G384">
        <v>444173800</v>
      </c>
      <c r="H384" t="s">
        <v>20</v>
      </c>
      <c r="I384">
        <v>-2.3404263816270761E-2</v>
      </c>
      <c r="J384">
        <v>5.1530706588944743E-2</v>
      </c>
      <c r="K384">
        <v>4.5482233487316157E-2</v>
      </c>
      <c r="L384">
        <v>1</v>
      </c>
      <c r="M384">
        <v>-8.4248742862740693E-3</v>
      </c>
      <c r="N384">
        <v>5.0842573774524717E-2</v>
      </c>
      <c r="O384">
        <v>1</v>
      </c>
      <c r="P384">
        <v>-5.5750000000000001E-3</v>
      </c>
      <c r="Q384">
        <v>-9.4420000000000007E-3</v>
      </c>
      <c r="R384">
        <v>-1.5017000000000001E-2</v>
      </c>
      <c r="S384">
        <v>-1.5017000000000001E-2</v>
      </c>
      <c r="T384">
        <v>253</v>
      </c>
      <c r="U384">
        <v>-0.42668893684695042</v>
      </c>
      <c r="V384">
        <v>0.68613006376520969</v>
      </c>
    </row>
    <row r="385" spans="1:22" x14ac:dyDescent="0.2">
      <c r="A385" s="1">
        <v>3203</v>
      </c>
      <c r="B385" t="s">
        <v>403</v>
      </c>
      <c r="C385">
        <v>64.326099999999997</v>
      </c>
      <c r="D385">
        <v>64.684600000000003</v>
      </c>
      <c r="E385">
        <v>60.163499999999999</v>
      </c>
      <c r="F385">
        <v>61.195</v>
      </c>
      <c r="G385">
        <v>471905300</v>
      </c>
      <c r="H385" t="s">
        <v>20</v>
      </c>
      <c r="I385">
        <v>3.0366530027042669E-2</v>
      </c>
      <c r="J385">
        <v>4.9537799286520683E-2</v>
      </c>
      <c r="K385">
        <v>4.5665376334044008E-2</v>
      </c>
      <c r="L385">
        <v>2</v>
      </c>
      <c r="M385">
        <v>-4.8537155299700234E-3</v>
      </c>
      <c r="N385">
        <v>5.145031398815967E-2</v>
      </c>
      <c r="O385">
        <v>1</v>
      </c>
      <c r="P385">
        <v>-1.761E-3</v>
      </c>
      <c r="Q385">
        <v>-0.107755</v>
      </c>
      <c r="R385">
        <v>-0.109516</v>
      </c>
      <c r="S385">
        <v>-0.109516</v>
      </c>
      <c r="T385">
        <v>257</v>
      </c>
      <c r="U385">
        <v>-0.40901244061514941</v>
      </c>
      <c r="V385">
        <v>0.51122412316809451</v>
      </c>
    </row>
    <row r="386" spans="1:22" x14ac:dyDescent="0.2">
      <c r="A386" s="1">
        <v>3204</v>
      </c>
      <c r="B386" t="s">
        <v>404</v>
      </c>
      <c r="C386">
        <v>66.572000000000003</v>
      </c>
      <c r="D386">
        <v>67.581500000000005</v>
      </c>
      <c r="E386">
        <v>64.4358</v>
      </c>
      <c r="F386">
        <v>66.089100000000002</v>
      </c>
      <c r="G386">
        <v>412859300</v>
      </c>
      <c r="H386" t="s">
        <v>20</v>
      </c>
      <c r="I386">
        <v>3.4318610042179537E-2</v>
      </c>
      <c r="J386">
        <v>4.8430959529867951E-2</v>
      </c>
      <c r="K386">
        <v>4.5790265635419727E-2</v>
      </c>
      <c r="L386">
        <v>2</v>
      </c>
      <c r="M386">
        <v>2.056003116179065E-2</v>
      </c>
      <c r="N386">
        <v>5.0906287336032002E-2</v>
      </c>
      <c r="O386">
        <v>1</v>
      </c>
      <c r="P386">
        <v>-2.852E-2</v>
      </c>
      <c r="Q386">
        <v>-6.9329999999999999E-3</v>
      </c>
      <c r="R386">
        <v>-3.5452999999999998E-2</v>
      </c>
      <c r="S386">
        <v>-3.5452999999999998E-2</v>
      </c>
      <c r="T386">
        <v>258</v>
      </c>
      <c r="U386">
        <v>-0.38837853059072008</v>
      </c>
      <c r="V386">
        <v>0.4585853096848993</v>
      </c>
    </row>
    <row r="387" spans="1:22" x14ac:dyDescent="0.2">
      <c r="A387" s="1">
        <v>3205</v>
      </c>
      <c r="B387" t="s">
        <v>405</v>
      </c>
      <c r="C387">
        <v>65.474599999999995</v>
      </c>
      <c r="D387">
        <v>67.398600000000002</v>
      </c>
      <c r="E387">
        <v>65.094200000000001</v>
      </c>
      <c r="F387">
        <v>66.111099999999993</v>
      </c>
      <c r="G387">
        <v>370790000</v>
      </c>
      <c r="H387" t="s">
        <v>20</v>
      </c>
      <c r="I387">
        <v>-1.6621787551351339E-2</v>
      </c>
      <c r="J387">
        <v>4.8518125054897512E-2</v>
      </c>
      <c r="K387">
        <v>4.5913451391561201E-2</v>
      </c>
      <c r="L387">
        <v>1</v>
      </c>
      <c r="M387">
        <v>9.6831933833693845E-3</v>
      </c>
      <c r="N387">
        <v>5.0105814882407597E-2</v>
      </c>
      <c r="O387">
        <v>1</v>
      </c>
      <c r="P387">
        <v>3.8663000000000003E-2</v>
      </c>
      <c r="Q387">
        <v>-8.8280000000000008E-3</v>
      </c>
      <c r="R387">
        <v>2.9835E-2</v>
      </c>
      <c r="S387">
        <v>2.9835E-2</v>
      </c>
      <c r="T387">
        <v>260</v>
      </c>
      <c r="U387">
        <v>-0.39846074834788159</v>
      </c>
      <c r="V387">
        <v>0.50275787001682959</v>
      </c>
    </row>
    <row r="388" spans="1:22" x14ac:dyDescent="0.2">
      <c r="A388" s="1">
        <v>3206</v>
      </c>
      <c r="B388" t="s">
        <v>406</v>
      </c>
      <c r="C388">
        <v>65.920900000000003</v>
      </c>
      <c r="D388">
        <v>66.835300000000004</v>
      </c>
      <c r="E388">
        <v>65.108800000000002</v>
      </c>
      <c r="F388">
        <v>66.0745</v>
      </c>
      <c r="G388">
        <v>396187400</v>
      </c>
      <c r="H388" t="s">
        <v>20</v>
      </c>
      <c r="I388">
        <v>6.7932572475086677E-3</v>
      </c>
      <c r="J388">
        <v>4.8342141709586867E-2</v>
      </c>
      <c r="K388">
        <v>4.6023127150921543E-2</v>
      </c>
      <c r="L388">
        <v>1</v>
      </c>
      <c r="M388">
        <v>6.290469189821765E-3</v>
      </c>
      <c r="N388">
        <v>4.927194643396355E-2</v>
      </c>
      <c r="O388">
        <v>1</v>
      </c>
      <c r="P388">
        <v>6.0976000000000002E-2</v>
      </c>
      <c r="Q388">
        <v>-1.1804E-2</v>
      </c>
      <c r="R388">
        <v>4.9170999999999999E-2</v>
      </c>
      <c r="S388">
        <v>4.9170999999999999E-2</v>
      </c>
      <c r="T388">
        <v>259</v>
      </c>
      <c r="U388">
        <v>-0.39436042596313481</v>
      </c>
      <c r="V388">
        <v>0.57849679720163683</v>
      </c>
    </row>
    <row r="389" spans="1:22" x14ac:dyDescent="0.2">
      <c r="A389" s="1">
        <v>3207</v>
      </c>
      <c r="B389" t="s">
        <v>407</v>
      </c>
      <c r="C389">
        <v>64.333399999999997</v>
      </c>
      <c r="D389">
        <v>66.572000000000003</v>
      </c>
      <c r="E389">
        <v>63.916400000000003</v>
      </c>
      <c r="F389">
        <v>65.503900000000002</v>
      </c>
      <c r="G389">
        <v>365061000</v>
      </c>
      <c r="H389" t="s">
        <v>20</v>
      </c>
      <c r="I389">
        <v>-2.4376601914968599E-2</v>
      </c>
      <c r="J389">
        <v>4.5212385566285228E-2</v>
      </c>
      <c r="K389">
        <v>4.5986515361316239E-2</v>
      </c>
      <c r="L389">
        <v>1</v>
      </c>
      <c r="M389">
        <v>6.0960015700821961E-3</v>
      </c>
      <c r="N389">
        <v>4.8008282229431647E-2</v>
      </c>
      <c r="O389">
        <v>1</v>
      </c>
      <c r="P389">
        <v>-1.1660999999999999E-2</v>
      </c>
      <c r="Q389">
        <v>-2.3770000000000002E-3</v>
      </c>
      <c r="R389">
        <v>-1.4038E-2</v>
      </c>
      <c r="S389">
        <v>-1.4038E-2</v>
      </c>
      <c r="T389">
        <v>262</v>
      </c>
      <c r="U389">
        <v>-0.40894537282799148</v>
      </c>
      <c r="V389">
        <v>0.55649266750215975</v>
      </c>
    </row>
    <row r="390" spans="1:22" x14ac:dyDescent="0.2">
      <c r="A390" s="1">
        <v>3208</v>
      </c>
      <c r="B390" t="s">
        <v>408</v>
      </c>
      <c r="C390">
        <v>65.101500000000001</v>
      </c>
      <c r="D390">
        <v>65.1601</v>
      </c>
      <c r="E390">
        <v>62.328899999999997</v>
      </c>
      <c r="F390">
        <v>62.585000000000001</v>
      </c>
      <c r="G390">
        <v>415060400</v>
      </c>
      <c r="H390" t="s">
        <v>20</v>
      </c>
      <c r="I390">
        <v>1.186865391805827E-2</v>
      </c>
      <c r="J390">
        <v>3.9077897758178257E-2</v>
      </c>
      <c r="K390">
        <v>4.5674533271162263E-2</v>
      </c>
      <c r="L390">
        <v>2</v>
      </c>
      <c r="M390">
        <v>2.3964263482853169E-3</v>
      </c>
      <c r="N390">
        <v>4.591630192376317E-2</v>
      </c>
      <c r="O390">
        <v>1</v>
      </c>
      <c r="P390">
        <v>2.2265E-2</v>
      </c>
      <c r="Q390">
        <v>-1.2400000000000001E-4</v>
      </c>
      <c r="R390">
        <v>2.214E-2</v>
      </c>
      <c r="S390">
        <v>2.214E-2</v>
      </c>
      <c r="T390">
        <v>260</v>
      </c>
      <c r="U390">
        <v>-0.40188855538742679</v>
      </c>
      <c r="V390">
        <v>0.59133772661523953</v>
      </c>
    </row>
    <row r="391" spans="1:22" x14ac:dyDescent="0.2">
      <c r="A391" s="1">
        <v>3209</v>
      </c>
      <c r="B391" t="s">
        <v>409</v>
      </c>
      <c r="C391">
        <v>64.194400000000002</v>
      </c>
      <c r="D391">
        <v>65.218599999999995</v>
      </c>
      <c r="E391">
        <v>63.126300000000001</v>
      </c>
      <c r="F391">
        <v>65.123500000000007</v>
      </c>
      <c r="G391">
        <v>256694200</v>
      </c>
      <c r="H391" t="s">
        <v>20</v>
      </c>
      <c r="I391">
        <v>-1.403161094667406E-2</v>
      </c>
      <c r="J391">
        <v>3.7782657399713523E-2</v>
      </c>
      <c r="K391">
        <v>4.531814881466955E-2</v>
      </c>
      <c r="L391">
        <v>1</v>
      </c>
      <c r="M391">
        <v>-7.2736178494854017E-3</v>
      </c>
      <c r="N391">
        <v>4.3786641497732273E-2</v>
      </c>
      <c r="O391">
        <v>1</v>
      </c>
      <c r="P391">
        <v>-1.7160000000000002E-2</v>
      </c>
      <c r="Q391">
        <v>5.2350000000000001E-3</v>
      </c>
      <c r="R391">
        <v>-1.1925E-2</v>
      </c>
      <c r="S391">
        <v>-1.1925E-2</v>
      </c>
      <c r="T391">
        <v>261</v>
      </c>
      <c r="U391">
        <v>-0.41022241699442608</v>
      </c>
      <c r="V391">
        <v>0.57247372438538724</v>
      </c>
    </row>
    <row r="392" spans="1:22" x14ac:dyDescent="0.2">
      <c r="A392" s="1">
        <v>3210</v>
      </c>
      <c r="B392" t="s">
        <v>410</v>
      </c>
      <c r="C392">
        <v>67.215800000000002</v>
      </c>
      <c r="D392">
        <v>67.318200000000004</v>
      </c>
      <c r="E392">
        <v>64.509</v>
      </c>
      <c r="F392">
        <v>67.215800000000002</v>
      </c>
      <c r="G392">
        <v>377699500</v>
      </c>
      <c r="H392" t="s">
        <v>20</v>
      </c>
      <c r="I392">
        <v>4.5992359463518262E-2</v>
      </c>
      <c r="J392">
        <v>3.5715616696687533E-2</v>
      </c>
      <c r="K392">
        <v>4.4884513865822769E-2</v>
      </c>
      <c r="L392">
        <v>2</v>
      </c>
      <c r="M392">
        <v>5.2492115534885173E-3</v>
      </c>
      <c r="N392">
        <v>4.1226139826090281E-2</v>
      </c>
      <c r="O392">
        <v>1</v>
      </c>
      <c r="P392">
        <v>-1.8931E-2</v>
      </c>
      <c r="Q392">
        <v>-7.1029999999999999E-3</v>
      </c>
      <c r="R392">
        <v>-2.6034000000000002E-2</v>
      </c>
      <c r="S392">
        <v>-2.6034000000000002E-2</v>
      </c>
      <c r="T392">
        <v>255</v>
      </c>
      <c r="U392">
        <v>-0.38246370300546378</v>
      </c>
      <c r="V392">
        <v>0.53206423608686992</v>
      </c>
    </row>
    <row r="393" spans="1:22" x14ac:dyDescent="0.2">
      <c r="A393" s="1">
        <v>3211</v>
      </c>
      <c r="B393" t="s">
        <v>411</v>
      </c>
      <c r="C393">
        <v>66.564700000000002</v>
      </c>
      <c r="D393">
        <v>67.618099999999998</v>
      </c>
      <c r="E393">
        <v>65.884299999999996</v>
      </c>
      <c r="F393">
        <v>66.454899999999995</v>
      </c>
      <c r="G393">
        <v>281819800</v>
      </c>
      <c r="H393" t="s">
        <v>20</v>
      </c>
      <c r="I393">
        <v>-9.7339319398281332E-3</v>
      </c>
      <c r="J393">
        <v>3.5912608125385027E-2</v>
      </c>
      <c r="K393">
        <v>4.4479356992717677E-2</v>
      </c>
      <c r="L393">
        <v>1</v>
      </c>
      <c r="M393">
        <v>1.9437737160211571E-3</v>
      </c>
      <c r="N393">
        <v>3.8740233109249907E-2</v>
      </c>
      <c r="O393">
        <v>1</v>
      </c>
      <c r="P393">
        <v>-2.9160999999999999E-2</v>
      </c>
      <c r="Q393">
        <v>-3.2499999999999999E-4</v>
      </c>
      <c r="R393">
        <v>-2.9485999999999998E-2</v>
      </c>
      <c r="S393">
        <v>-2.9485999999999998E-2</v>
      </c>
      <c r="T393">
        <v>254</v>
      </c>
      <c r="U393">
        <v>-0.38844559837787829</v>
      </c>
      <c r="V393">
        <v>0.48754929889091581</v>
      </c>
    </row>
    <row r="394" spans="1:22" x14ac:dyDescent="0.2">
      <c r="A394" s="1">
        <v>3212</v>
      </c>
      <c r="B394" t="s">
        <v>412</v>
      </c>
      <c r="C394">
        <v>65.320999999999998</v>
      </c>
      <c r="D394">
        <v>67.062100000000001</v>
      </c>
      <c r="E394">
        <v>64.530900000000003</v>
      </c>
      <c r="F394">
        <v>66.864599999999996</v>
      </c>
      <c r="G394">
        <v>374673300</v>
      </c>
      <c r="H394" t="s">
        <v>20</v>
      </c>
      <c r="I394">
        <v>-1.886082976887922E-2</v>
      </c>
      <c r="J394">
        <v>3.5067755739892938E-2</v>
      </c>
      <c r="K394">
        <v>4.4054344175505397E-2</v>
      </c>
      <c r="L394">
        <v>1</v>
      </c>
      <c r="M394">
        <v>3.0469281452390321E-3</v>
      </c>
      <c r="N394">
        <v>3.6711307143971458E-2</v>
      </c>
      <c r="O394">
        <v>1</v>
      </c>
      <c r="P394">
        <v>1.2593999999999999E-2</v>
      </c>
      <c r="Q394">
        <v>-2.8649999999999999E-3</v>
      </c>
      <c r="R394">
        <v>9.7289999999999998E-3</v>
      </c>
      <c r="S394">
        <v>9.7289999999999998E-3</v>
      </c>
      <c r="T394">
        <v>253</v>
      </c>
      <c r="U394">
        <v>-0.39987192808863248</v>
      </c>
      <c r="V394">
        <v>0.50209229571600456</v>
      </c>
    </row>
    <row r="395" spans="1:22" x14ac:dyDescent="0.2">
      <c r="A395" s="1">
        <v>3213</v>
      </c>
      <c r="B395" t="s">
        <v>413</v>
      </c>
      <c r="C395">
        <v>65.040000000000006</v>
      </c>
      <c r="D395">
        <v>66.832099999999997</v>
      </c>
      <c r="E395">
        <v>64.966200000000001</v>
      </c>
      <c r="F395">
        <v>65.711100000000002</v>
      </c>
      <c r="G395">
        <v>301451300</v>
      </c>
      <c r="H395" t="s">
        <v>20</v>
      </c>
      <c r="I395">
        <v>-4.3111119923088153E-3</v>
      </c>
      <c r="J395">
        <v>3.4915939636529093E-2</v>
      </c>
      <c r="K395">
        <v>4.3641668483707458E-2</v>
      </c>
      <c r="L395">
        <v>1</v>
      </c>
      <c r="M395">
        <v>-1.8902503683438569E-4</v>
      </c>
      <c r="N395">
        <v>3.5878915519641633E-2</v>
      </c>
      <c r="O395">
        <v>1</v>
      </c>
      <c r="P395">
        <v>3.9240000000000004E-3</v>
      </c>
      <c r="Q395">
        <v>-2.4109999999999999E-3</v>
      </c>
      <c r="R395">
        <v>1.513E-3</v>
      </c>
      <c r="S395">
        <v>1.513E-3</v>
      </c>
      <c r="T395">
        <v>260</v>
      </c>
      <c r="U395">
        <v>-0.40245357852581332</v>
      </c>
      <c r="V395">
        <v>0.50436668149839603</v>
      </c>
    </row>
    <row r="396" spans="1:22" x14ac:dyDescent="0.2">
      <c r="A396" s="1">
        <v>3214</v>
      </c>
      <c r="B396" t="s">
        <v>414</v>
      </c>
      <c r="C396">
        <v>64.206699999999998</v>
      </c>
      <c r="D396">
        <v>65.394000000000005</v>
      </c>
      <c r="E396">
        <v>63.0488</v>
      </c>
      <c r="F396">
        <v>65.327699999999993</v>
      </c>
      <c r="G396">
        <v>243759500</v>
      </c>
      <c r="H396" t="s">
        <v>20</v>
      </c>
      <c r="I396">
        <v>-1.28948986181923E-2</v>
      </c>
      <c r="J396">
        <v>2.441774872002964E-2</v>
      </c>
      <c r="K396">
        <v>4.277354710062492E-2</v>
      </c>
      <c r="L396">
        <v>1</v>
      </c>
      <c r="M396">
        <v>3.8317428861965599E-5</v>
      </c>
      <c r="N396">
        <v>3.3205933783704851E-2</v>
      </c>
      <c r="O396">
        <v>1</v>
      </c>
      <c r="P396">
        <v>-2.2383E-2</v>
      </c>
      <c r="Q396">
        <v>1.0966E-2</v>
      </c>
      <c r="R396">
        <v>-1.1417E-2</v>
      </c>
      <c r="S396">
        <v>-1.1417E-2</v>
      </c>
      <c r="T396">
        <v>252</v>
      </c>
      <c r="U396">
        <v>-0.4101094123667488</v>
      </c>
      <c r="V396">
        <v>0.48728900054037982</v>
      </c>
    </row>
    <row r="397" spans="1:22" x14ac:dyDescent="0.2">
      <c r="A397" s="1">
        <v>3215</v>
      </c>
      <c r="B397" t="s">
        <v>415</v>
      </c>
      <c r="C397">
        <v>63.542900000000003</v>
      </c>
      <c r="D397">
        <v>64.848299999999995</v>
      </c>
      <c r="E397">
        <v>63.2774</v>
      </c>
      <c r="F397">
        <v>64.553299999999993</v>
      </c>
      <c r="G397">
        <v>221625200</v>
      </c>
      <c r="H397" t="s">
        <v>20</v>
      </c>
      <c r="I397">
        <v>-1.03922982800994E-2</v>
      </c>
      <c r="J397">
        <v>2.2838478144653739E-2</v>
      </c>
      <c r="K397">
        <v>4.1873311360638023E-2</v>
      </c>
      <c r="L397">
        <v>1</v>
      </c>
      <c r="M397">
        <v>-1.123861411986157E-2</v>
      </c>
      <c r="N397">
        <v>3.0630506073298092E-2</v>
      </c>
      <c r="O397">
        <v>1</v>
      </c>
      <c r="P397">
        <v>1.6796999999999999E-2</v>
      </c>
      <c r="Q397">
        <v>1.0045E-2</v>
      </c>
      <c r="R397">
        <v>2.6842000000000001E-2</v>
      </c>
      <c r="S397">
        <v>2.6842000000000001E-2</v>
      </c>
      <c r="T397">
        <v>253</v>
      </c>
      <c r="U397">
        <v>-0.41620798731408221</v>
      </c>
      <c r="V397">
        <v>0.52775142876333403</v>
      </c>
    </row>
    <row r="398" spans="1:22" x14ac:dyDescent="0.2">
      <c r="A398" s="1">
        <v>3216</v>
      </c>
      <c r="B398" t="s">
        <v>416</v>
      </c>
      <c r="C398">
        <v>63.911700000000003</v>
      </c>
      <c r="D398">
        <v>64.066500000000005</v>
      </c>
      <c r="E398">
        <v>63.424900000000001</v>
      </c>
      <c r="F398">
        <v>63.756799999999998</v>
      </c>
      <c r="G398">
        <v>62061600</v>
      </c>
      <c r="H398" t="s">
        <v>20</v>
      </c>
      <c r="I398">
        <v>5.787174873273653E-3</v>
      </c>
      <c r="J398">
        <v>2.2029478367826129E-2</v>
      </c>
      <c r="K398">
        <v>4.0977195690413068E-2</v>
      </c>
      <c r="L398">
        <v>2</v>
      </c>
      <c r="M398">
        <v>-8.1343927572412079E-3</v>
      </c>
      <c r="N398">
        <v>2.7853880121786311E-2</v>
      </c>
      <c r="O398">
        <v>1</v>
      </c>
      <c r="P398">
        <v>-1.4004000000000001E-2</v>
      </c>
      <c r="Q398">
        <v>-5.7959999999999999E-3</v>
      </c>
      <c r="R398">
        <v>-1.9800000000000002E-2</v>
      </c>
      <c r="S398">
        <v>-1.9800000000000002E-2</v>
      </c>
      <c r="T398">
        <v>253</v>
      </c>
      <c r="U398">
        <v>-0.4128196859573835</v>
      </c>
      <c r="V398">
        <v>0.49779945355303828</v>
      </c>
    </row>
    <row r="399" spans="1:22" x14ac:dyDescent="0.2">
      <c r="A399" s="1">
        <v>3217</v>
      </c>
      <c r="B399" t="s">
        <v>417</v>
      </c>
      <c r="C399">
        <v>64.2804</v>
      </c>
      <c r="D399">
        <v>64.383600000000001</v>
      </c>
      <c r="E399">
        <v>63.793599999999998</v>
      </c>
      <c r="F399">
        <v>64.339399999999998</v>
      </c>
      <c r="G399">
        <v>74767700</v>
      </c>
      <c r="H399" t="s">
        <v>20</v>
      </c>
      <c r="I399">
        <v>5.7523204107710517E-3</v>
      </c>
      <c r="J399">
        <v>2.107958702120102E-2</v>
      </c>
      <c r="K399">
        <v>4.0078651596893257E-2</v>
      </c>
      <c r="L399">
        <v>2</v>
      </c>
      <c r="M399">
        <v>-3.211762721311154E-3</v>
      </c>
      <c r="N399">
        <v>2.505624637804792E-2</v>
      </c>
      <c r="O399">
        <v>1</v>
      </c>
      <c r="P399">
        <v>6.9249999999999997E-3</v>
      </c>
      <c r="Q399">
        <v>5.4900000000000001E-4</v>
      </c>
      <c r="R399">
        <v>7.4739999999999997E-3</v>
      </c>
      <c r="S399">
        <v>7.4739999999999997E-3</v>
      </c>
      <c r="T399">
        <v>253</v>
      </c>
      <c r="U399">
        <v>-0.40943230333749542</v>
      </c>
      <c r="V399">
        <v>0.50903594513146966</v>
      </c>
    </row>
    <row r="400" spans="1:22" x14ac:dyDescent="0.2">
      <c r="A400" s="1">
        <v>3218</v>
      </c>
      <c r="B400" t="s">
        <v>418</v>
      </c>
      <c r="C400">
        <v>64.096000000000004</v>
      </c>
      <c r="D400">
        <v>64.405799999999999</v>
      </c>
      <c r="E400">
        <v>63.129899999999999</v>
      </c>
      <c r="F400">
        <v>64.339399999999998</v>
      </c>
      <c r="G400">
        <v>127795900</v>
      </c>
      <c r="H400" t="s">
        <v>20</v>
      </c>
      <c r="I400">
        <v>-2.872804141900452E-3</v>
      </c>
      <c r="J400">
        <v>1.9575472704175121E-2</v>
      </c>
      <c r="K400">
        <v>3.91527609233603E-2</v>
      </c>
      <c r="L400">
        <v>2</v>
      </c>
      <c r="M400">
        <v>-2.9241011512294822E-3</v>
      </c>
      <c r="N400">
        <v>2.198815299157713E-2</v>
      </c>
      <c r="O400">
        <v>1</v>
      </c>
      <c r="P400">
        <v>7.3889999999999997E-3</v>
      </c>
      <c r="Q400">
        <v>7.0260000000000001E-3</v>
      </c>
      <c r="R400">
        <v>1.4415000000000001E-2</v>
      </c>
      <c r="S400">
        <v>1.4415000000000001E-2</v>
      </c>
      <c r="T400">
        <v>251</v>
      </c>
      <c r="U400">
        <v>-0.41112645401584469</v>
      </c>
      <c r="V400">
        <v>0.53094623731372725</v>
      </c>
    </row>
    <row r="401" spans="1:22" x14ac:dyDescent="0.2">
      <c r="A401" s="1">
        <v>3219</v>
      </c>
      <c r="B401" t="s">
        <v>419</v>
      </c>
      <c r="C401">
        <v>65.615300000000005</v>
      </c>
      <c r="D401">
        <v>65.674300000000002</v>
      </c>
      <c r="E401">
        <v>64.073899999999995</v>
      </c>
      <c r="F401">
        <v>64.538499999999999</v>
      </c>
      <c r="G401">
        <v>168256300</v>
      </c>
      <c r="H401" t="s">
        <v>20</v>
      </c>
      <c r="I401">
        <v>2.3426940979666432E-2</v>
      </c>
      <c r="J401">
        <v>1.8366759199210742E-2</v>
      </c>
      <c r="K401">
        <v>3.8214098424382392E-2</v>
      </c>
      <c r="L401">
        <v>2</v>
      </c>
      <c r="M401">
        <v>4.3402667683422654E-3</v>
      </c>
      <c r="N401">
        <v>2.0777955087413352E-2</v>
      </c>
      <c r="O401">
        <v>1</v>
      </c>
      <c r="P401">
        <v>-1.5422E-2</v>
      </c>
      <c r="Q401">
        <v>1.1050000000000001E-3</v>
      </c>
      <c r="R401">
        <v>-1.4318000000000001E-2</v>
      </c>
      <c r="S401">
        <v>-1.4318000000000001E-2</v>
      </c>
      <c r="T401">
        <v>252</v>
      </c>
      <c r="U401">
        <v>-0.3971680856556703</v>
      </c>
      <c r="V401">
        <v>0.50918232871763669</v>
      </c>
    </row>
    <row r="402" spans="1:22" x14ac:dyDescent="0.2">
      <c r="A402" s="1">
        <v>3220</v>
      </c>
      <c r="B402" t="s">
        <v>420</v>
      </c>
      <c r="C402">
        <v>66.551900000000003</v>
      </c>
      <c r="D402">
        <v>67.090299999999999</v>
      </c>
      <c r="E402">
        <v>65.541499999999999</v>
      </c>
      <c r="F402">
        <v>65.696399999999997</v>
      </c>
      <c r="G402">
        <v>193987200</v>
      </c>
      <c r="H402" t="s">
        <v>20</v>
      </c>
      <c r="I402">
        <v>1.417319393293847E-2</v>
      </c>
      <c r="J402">
        <v>1.8212119904406271E-2</v>
      </c>
      <c r="K402">
        <v>3.7310841155801973E-2</v>
      </c>
      <c r="L402">
        <v>2</v>
      </c>
      <c r="M402">
        <v>9.2533652109498387E-3</v>
      </c>
      <c r="N402">
        <v>1.985268343936385E-2</v>
      </c>
      <c r="O402">
        <v>1</v>
      </c>
      <c r="P402">
        <v>-1.4246E-2</v>
      </c>
      <c r="Q402">
        <v>-6.9509999999999997E-3</v>
      </c>
      <c r="R402">
        <v>-2.1198000000000002E-2</v>
      </c>
      <c r="S402">
        <v>-2.1198000000000002E-2</v>
      </c>
      <c r="T402">
        <v>253</v>
      </c>
      <c r="U402">
        <v>-0.38856319668960748</v>
      </c>
      <c r="V402">
        <v>0.47752737788818478</v>
      </c>
    </row>
    <row r="403" spans="1:22" x14ac:dyDescent="0.2">
      <c r="A403" s="1">
        <v>3221</v>
      </c>
      <c r="B403" t="s">
        <v>421</v>
      </c>
      <c r="C403">
        <v>68.557900000000004</v>
      </c>
      <c r="D403">
        <v>68.911900000000003</v>
      </c>
      <c r="E403">
        <v>66.264300000000006</v>
      </c>
      <c r="F403">
        <v>66.699399999999997</v>
      </c>
      <c r="G403">
        <v>227566300</v>
      </c>
      <c r="H403" t="s">
        <v>20</v>
      </c>
      <c r="I403">
        <v>2.9696549319383231E-2</v>
      </c>
      <c r="J403">
        <v>1.9629546506781798E-2</v>
      </c>
      <c r="K403">
        <v>3.6512382248664883E-2</v>
      </c>
      <c r="L403">
        <v>2</v>
      </c>
      <c r="M403">
        <v>1.403524010017175E-2</v>
      </c>
      <c r="N403">
        <v>1.9372697067154991E-2</v>
      </c>
      <c r="O403">
        <v>1</v>
      </c>
      <c r="P403">
        <v>2.5659000000000001E-2</v>
      </c>
      <c r="Q403">
        <v>-3.9960000000000004E-3</v>
      </c>
      <c r="R403">
        <v>2.1663000000000002E-2</v>
      </c>
      <c r="S403">
        <v>2.1663000000000002E-2</v>
      </c>
      <c r="T403">
        <v>252</v>
      </c>
      <c r="U403">
        <v>-0.37013333627329098</v>
      </c>
      <c r="V403">
        <v>0.50988426168725787</v>
      </c>
    </row>
    <row r="404" spans="1:22" x14ac:dyDescent="0.2">
      <c r="A404" s="1">
        <v>3222</v>
      </c>
      <c r="B404" t="s">
        <v>422</v>
      </c>
      <c r="C404">
        <v>68.476799999999997</v>
      </c>
      <c r="D404">
        <v>69.074100000000001</v>
      </c>
      <c r="E404">
        <v>67.768799999999999</v>
      </c>
      <c r="F404">
        <v>68.314499999999995</v>
      </c>
      <c r="G404">
        <v>240349700</v>
      </c>
      <c r="H404" t="s">
        <v>20</v>
      </c>
      <c r="I404">
        <v>-1.183641945704031E-3</v>
      </c>
      <c r="J404">
        <v>1.821399661549478E-2</v>
      </c>
      <c r="K404">
        <v>3.5686056502442227E-2</v>
      </c>
      <c r="L404">
        <v>2</v>
      </c>
      <c r="M404">
        <v>1.264804762887674E-2</v>
      </c>
      <c r="N404">
        <v>1.879957898601374E-2</v>
      </c>
      <c r="O404">
        <v>1</v>
      </c>
      <c r="P404">
        <v>3.0627000000000001E-2</v>
      </c>
      <c r="Q404">
        <v>4.816E-3</v>
      </c>
      <c r="R404">
        <v>3.5443000000000002E-2</v>
      </c>
      <c r="S404">
        <v>3.5443000000000002E-2</v>
      </c>
      <c r="T404">
        <v>249</v>
      </c>
      <c r="U404">
        <v>-0.37087843182651298</v>
      </c>
      <c r="V404">
        <v>0.56435875685972481</v>
      </c>
    </row>
    <row r="405" spans="1:22" x14ac:dyDescent="0.2">
      <c r="A405" s="1">
        <v>3223</v>
      </c>
      <c r="B405" t="s">
        <v>423</v>
      </c>
      <c r="C405">
        <v>68.933999999999997</v>
      </c>
      <c r="D405">
        <v>69.656800000000004</v>
      </c>
      <c r="E405">
        <v>68.351399999999998</v>
      </c>
      <c r="F405">
        <v>69.059399999999997</v>
      </c>
      <c r="G405">
        <v>328260900</v>
      </c>
      <c r="H405" t="s">
        <v>20</v>
      </c>
      <c r="I405">
        <v>6.6545233295910548E-3</v>
      </c>
      <c r="J405">
        <v>1.810582662926908E-2</v>
      </c>
      <c r="K405">
        <v>3.4892161518483553E-2</v>
      </c>
      <c r="L405">
        <v>2</v>
      </c>
      <c r="M405">
        <v>1.455351312317504E-2</v>
      </c>
      <c r="N405">
        <v>1.8505649771032539E-2</v>
      </c>
      <c r="O405">
        <v>1</v>
      </c>
      <c r="P405">
        <v>-1.3521E-2</v>
      </c>
      <c r="Q405">
        <v>-4.6979999999999999E-3</v>
      </c>
      <c r="R405">
        <v>-1.8218999999999999E-2</v>
      </c>
      <c r="S405">
        <v>-1.8218999999999999E-2</v>
      </c>
      <c r="T405">
        <v>251</v>
      </c>
      <c r="U405">
        <v>-0.36667796712943429</v>
      </c>
      <c r="V405">
        <v>0.53611576542395412</v>
      </c>
    </row>
    <row r="406" spans="1:22" x14ac:dyDescent="0.2">
      <c r="A406" s="1">
        <v>3224</v>
      </c>
      <c r="B406" t="s">
        <v>424</v>
      </c>
      <c r="C406">
        <v>66.869</v>
      </c>
      <c r="D406">
        <v>68.041700000000006</v>
      </c>
      <c r="E406">
        <v>66.522400000000005</v>
      </c>
      <c r="F406">
        <v>67.849900000000005</v>
      </c>
      <c r="G406">
        <v>280899200</v>
      </c>
      <c r="H406" t="s">
        <v>20</v>
      </c>
      <c r="I406">
        <v>-3.0414043534326779E-2</v>
      </c>
      <c r="J406">
        <v>1.9684433034916089E-2</v>
      </c>
      <c r="K406">
        <v>3.4205404891999767E-2</v>
      </c>
      <c r="L406">
        <v>1</v>
      </c>
      <c r="M406">
        <v>3.7853162203763972E-3</v>
      </c>
      <c r="N406">
        <v>1.8769184538173601E-2</v>
      </c>
      <c r="O406">
        <v>1</v>
      </c>
      <c r="P406">
        <v>-6.6660000000000001E-3</v>
      </c>
      <c r="Q406">
        <v>1.4840000000000001E-3</v>
      </c>
      <c r="R406">
        <v>-5.1809999999999998E-3</v>
      </c>
      <c r="S406">
        <v>-5.1809999999999998E-3</v>
      </c>
      <c r="T406">
        <v>247</v>
      </c>
      <c r="U406">
        <v>-0.38564988226387781</v>
      </c>
      <c r="V406">
        <v>0.52817773087833864</v>
      </c>
    </row>
    <row r="407" spans="1:22" x14ac:dyDescent="0.2">
      <c r="A407" s="1">
        <v>3225</v>
      </c>
      <c r="B407" t="s">
        <v>425</v>
      </c>
      <c r="C407">
        <v>67.141900000000007</v>
      </c>
      <c r="D407">
        <v>67.178799999999995</v>
      </c>
      <c r="E407">
        <v>66.131500000000003</v>
      </c>
      <c r="F407">
        <v>66.492900000000006</v>
      </c>
      <c r="G407">
        <v>263834400</v>
      </c>
      <c r="H407" t="s">
        <v>20</v>
      </c>
      <c r="I407">
        <v>4.0728086630781564E-3</v>
      </c>
      <c r="J407">
        <v>1.5668368360152979E-2</v>
      </c>
      <c r="K407">
        <v>3.3368302053967562E-2</v>
      </c>
      <c r="L407">
        <v>0</v>
      </c>
      <c r="M407">
        <v>1.765239166404335E-3</v>
      </c>
      <c r="N407">
        <v>1.8260434229322949E-2</v>
      </c>
      <c r="O407">
        <v>1</v>
      </c>
      <c r="P407">
        <v>-1.0425E-2</v>
      </c>
      <c r="Q407">
        <v>-8.61E-4</v>
      </c>
      <c r="R407">
        <v>-1.1285999999999999E-2</v>
      </c>
      <c r="S407">
        <v>-1.1285999999999999E-2</v>
      </c>
      <c r="T407">
        <v>245</v>
      </c>
      <c r="U407">
        <v>-0.38314264950833787</v>
      </c>
      <c r="V407">
        <v>0.51102767680137307</v>
      </c>
    </row>
    <row r="408" spans="1:22" x14ac:dyDescent="0.2">
      <c r="A408" s="1">
        <v>3226</v>
      </c>
      <c r="B408" t="s">
        <v>426</v>
      </c>
      <c r="C408">
        <v>65.703800000000001</v>
      </c>
      <c r="D408">
        <v>67.348399999999998</v>
      </c>
      <c r="E408">
        <v>62.9529</v>
      </c>
      <c r="F408">
        <v>67.230400000000003</v>
      </c>
      <c r="G408">
        <v>330953600</v>
      </c>
      <c r="H408" t="s">
        <v>20</v>
      </c>
      <c r="I408">
        <v>-2.1651527749481751E-2</v>
      </c>
      <c r="J408">
        <v>1.647463713972935E-2</v>
      </c>
      <c r="K408">
        <v>3.2605411242365677E-2</v>
      </c>
      <c r="L408">
        <v>1</v>
      </c>
      <c r="M408">
        <v>-8.5043762473686613E-3</v>
      </c>
      <c r="N408">
        <v>1.7629452355912449E-2</v>
      </c>
      <c r="O408">
        <v>1</v>
      </c>
      <c r="P408">
        <v>-1.6670999999999998E-2</v>
      </c>
      <c r="Q408">
        <v>8.5070000000000007E-3</v>
      </c>
      <c r="R408">
        <v>-8.1639999999999994E-3</v>
      </c>
      <c r="S408">
        <v>-8.1639999999999994E-3</v>
      </c>
      <c r="T408">
        <v>241</v>
      </c>
      <c r="U408">
        <v>-0.39635500357847991</v>
      </c>
      <c r="V408">
        <v>0.49874186576689289</v>
      </c>
    </row>
    <row r="409" spans="1:22" x14ac:dyDescent="0.2">
      <c r="A409" s="1">
        <v>3227</v>
      </c>
      <c r="B409" t="s">
        <v>427</v>
      </c>
      <c r="C409">
        <v>64.125500000000002</v>
      </c>
      <c r="D409">
        <v>65.570999999999998</v>
      </c>
      <c r="E409">
        <v>63.7273</v>
      </c>
      <c r="F409">
        <v>65.519400000000005</v>
      </c>
      <c r="G409">
        <v>277858500</v>
      </c>
      <c r="H409" t="s">
        <v>20</v>
      </c>
      <c r="I409">
        <v>-2.4314661747062118E-2</v>
      </c>
      <c r="J409">
        <v>1.6953326999703061E-2</v>
      </c>
      <c r="K409">
        <v>3.1898588222507997E-2</v>
      </c>
      <c r="L409">
        <v>1</v>
      </c>
      <c r="M409">
        <v>-1.3130580207640279E-2</v>
      </c>
      <c r="N409">
        <v>1.737731843275411E-2</v>
      </c>
      <c r="O409">
        <v>1</v>
      </c>
      <c r="P409">
        <v>-7.8460000000000005E-3</v>
      </c>
      <c r="Q409">
        <v>1.7652000000000001E-2</v>
      </c>
      <c r="R409">
        <v>9.8060000000000005E-3</v>
      </c>
      <c r="S409">
        <v>9.8060000000000005E-3</v>
      </c>
      <c r="T409">
        <v>237</v>
      </c>
      <c r="U409">
        <v>-0.41085542665678099</v>
      </c>
      <c r="V409">
        <v>0.51351082235126344</v>
      </c>
    </row>
    <row r="410" spans="1:22" x14ac:dyDescent="0.2">
      <c r="A410" s="1">
        <v>3228</v>
      </c>
      <c r="B410" t="s">
        <v>428</v>
      </c>
      <c r="C410">
        <v>64.243499999999997</v>
      </c>
      <c r="D410">
        <v>64.811400000000006</v>
      </c>
      <c r="E410">
        <v>63.572400000000002</v>
      </c>
      <c r="F410">
        <v>63.963299999999997</v>
      </c>
      <c r="G410">
        <v>356432300</v>
      </c>
      <c r="H410" t="s">
        <v>20</v>
      </c>
      <c r="I410">
        <v>1.8384506109057619E-3</v>
      </c>
      <c r="J410">
        <v>1.6947888101043501E-2</v>
      </c>
      <c r="K410">
        <v>3.1223438584606321E-2</v>
      </c>
      <c r="L410">
        <v>0</v>
      </c>
      <c r="M410">
        <v>-1.409379475137734E-2</v>
      </c>
      <c r="N410">
        <v>1.7145730727108989E-2</v>
      </c>
      <c r="O410">
        <v>1</v>
      </c>
      <c r="P410">
        <v>4.8219999999999999E-3</v>
      </c>
      <c r="Q410">
        <v>1.9474000000000002E-2</v>
      </c>
      <c r="R410">
        <v>2.4296000000000002E-2</v>
      </c>
      <c r="S410">
        <v>2.4296000000000002E-2</v>
      </c>
      <c r="T410">
        <v>240</v>
      </c>
      <c r="U410">
        <v>-0.40977131722052718</v>
      </c>
      <c r="V410">
        <v>0.55073343052467916</v>
      </c>
    </row>
    <row r="411" spans="1:22" x14ac:dyDescent="0.2">
      <c r="A411" s="1">
        <v>3229</v>
      </c>
      <c r="B411" t="s">
        <v>429</v>
      </c>
      <c r="C411">
        <v>62.222799999999999</v>
      </c>
      <c r="D411">
        <v>63.240499999999997</v>
      </c>
      <c r="E411">
        <v>61.330399999999997</v>
      </c>
      <c r="F411">
        <v>63.085700000000003</v>
      </c>
      <c r="G411">
        <v>435491600</v>
      </c>
      <c r="H411" t="s">
        <v>20</v>
      </c>
      <c r="I411">
        <v>-3.1959059278246771E-2</v>
      </c>
      <c r="J411">
        <v>1.855644941248278E-2</v>
      </c>
      <c r="K411">
        <v>3.06514176703091E-2</v>
      </c>
      <c r="L411">
        <v>1</v>
      </c>
      <c r="M411">
        <v>-1.4402797900161329E-2</v>
      </c>
      <c r="N411">
        <v>1.6920134002622329E-2</v>
      </c>
      <c r="O411">
        <v>1</v>
      </c>
      <c r="P411">
        <v>-7.9220000000000002E-3</v>
      </c>
      <c r="Q411">
        <v>1.1094E-2</v>
      </c>
      <c r="R411">
        <v>3.1719999999999999E-3</v>
      </c>
      <c r="S411">
        <v>3.1719999999999999E-3</v>
      </c>
      <c r="T411">
        <v>237</v>
      </c>
      <c r="U411">
        <v>-0.4283362319479701</v>
      </c>
      <c r="V411">
        <v>0.55566016663888385</v>
      </c>
    </row>
    <row r="412" spans="1:22" x14ac:dyDescent="0.2">
      <c r="A412" s="1">
        <v>3230</v>
      </c>
      <c r="B412" t="s">
        <v>430</v>
      </c>
      <c r="C412">
        <v>62.244900000000001</v>
      </c>
      <c r="D412">
        <v>62.8718</v>
      </c>
      <c r="E412">
        <v>60.2684</v>
      </c>
      <c r="F412">
        <v>62.038400000000003</v>
      </c>
      <c r="G412">
        <v>532647300</v>
      </c>
      <c r="H412" t="s">
        <v>20</v>
      </c>
      <c r="I412">
        <v>3.5511221356626091E-4</v>
      </c>
      <c r="J412">
        <v>1.8420072636547598E-2</v>
      </c>
      <c r="K412">
        <v>3.0099069746566141E-2</v>
      </c>
      <c r="L412">
        <v>2</v>
      </c>
      <c r="M412">
        <v>-1.5146337190063711E-2</v>
      </c>
      <c r="N412">
        <v>1.747047485790126E-2</v>
      </c>
      <c r="O412">
        <v>1</v>
      </c>
      <c r="P412">
        <v>-2.7560000000000002E-3</v>
      </c>
      <c r="Q412">
        <v>6.4209000000000002E-2</v>
      </c>
      <c r="R412">
        <v>6.1453000000000001E-2</v>
      </c>
      <c r="S412">
        <v>6.1453000000000001E-2</v>
      </c>
      <c r="T412">
        <v>236</v>
      </c>
      <c r="U412">
        <v>-0.42813319111287512</v>
      </c>
      <c r="V412">
        <v>0.65425871145226777</v>
      </c>
    </row>
    <row r="413" spans="1:22" x14ac:dyDescent="0.2">
      <c r="A413" s="1">
        <v>3231</v>
      </c>
      <c r="B413" t="s">
        <v>431</v>
      </c>
      <c r="C413">
        <v>62.7316</v>
      </c>
      <c r="D413">
        <v>63.417499999999997</v>
      </c>
      <c r="E413">
        <v>61.249299999999998</v>
      </c>
      <c r="F413">
        <v>63.321599999999997</v>
      </c>
      <c r="G413">
        <v>399237200</v>
      </c>
      <c r="H413" t="s">
        <v>20</v>
      </c>
      <c r="I413">
        <v>7.788703643074847E-3</v>
      </c>
      <c r="J413">
        <v>1.848281122457042E-2</v>
      </c>
      <c r="K413">
        <v>2.957449814315085E-2</v>
      </c>
      <c r="L413">
        <v>2</v>
      </c>
      <c r="M413">
        <v>-9.2582909115523949E-3</v>
      </c>
      <c r="N413">
        <v>1.787210967486947E-2</v>
      </c>
      <c r="O413">
        <v>1</v>
      </c>
      <c r="P413">
        <v>7.8919999999999997E-3</v>
      </c>
      <c r="Q413">
        <v>1.335E-3</v>
      </c>
      <c r="R413">
        <v>9.2270000000000008E-3</v>
      </c>
      <c r="S413">
        <v>9.2270000000000008E-3</v>
      </c>
      <c r="T413">
        <v>230</v>
      </c>
      <c r="U413">
        <v>-0.4236616990567329</v>
      </c>
      <c r="V413">
        <v>0.66959319342056101</v>
      </c>
    </row>
    <row r="414" spans="1:22" x14ac:dyDescent="0.2">
      <c r="A414" s="1">
        <v>3232</v>
      </c>
      <c r="B414" t="s">
        <v>432</v>
      </c>
      <c r="C414">
        <v>59.420299999999997</v>
      </c>
      <c r="D414">
        <v>62.731699999999996</v>
      </c>
      <c r="E414">
        <v>59.036799999999999</v>
      </c>
      <c r="F414">
        <v>62.119599999999998</v>
      </c>
      <c r="G414">
        <v>419855200</v>
      </c>
      <c r="H414" t="s">
        <v>20</v>
      </c>
      <c r="I414">
        <v>-5.4229389093957678E-2</v>
      </c>
      <c r="J414">
        <v>2.2837050835961228E-2</v>
      </c>
      <c r="K414">
        <v>2.9270245829020089E-2</v>
      </c>
      <c r="L414">
        <v>1</v>
      </c>
      <c r="M414">
        <v>-1.524123638093151E-2</v>
      </c>
      <c r="N414">
        <v>1.9048854442121101E-2</v>
      </c>
      <c r="O414">
        <v>1</v>
      </c>
      <c r="P414">
        <v>-3.9926000000000003E-2</v>
      </c>
      <c r="Q414">
        <v>5.9350000000000002E-3</v>
      </c>
      <c r="R414">
        <v>-3.3991E-2</v>
      </c>
      <c r="S414">
        <v>-3.3991E-2</v>
      </c>
      <c r="T414">
        <v>225</v>
      </c>
      <c r="U414">
        <v>-0.4540838310590003</v>
      </c>
      <c r="V414">
        <v>0.61379572919325542</v>
      </c>
    </row>
    <row r="415" spans="1:22" x14ac:dyDescent="0.2">
      <c r="A415" s="1">
        <v>3233</v>
      </c>
      <c r="B415" t="s">
        <v>433</v>
      </c>
      <c r="C415">
        <v>61.986800000000002</v>
      </c>
      <c r="D415">
        <v>62.126899999999999</v>
      </c>
      <c r="E415">
        <v>59.346499999999999</v>
      </c>
      <c r="F415">
        <v>60.430700000000002</v>
      </c>
      <c r="G415">
        <v>364360700</v>
      </c>
      <c r="H415" t="s">
        <v>20</v>
      </c>
      <c r="I415">
        <v>4.2285540325343512E-2</v>
      </c>
      <c r="J415">
        <v>2.5937655428358779E-2</v>
      </c>
      <c r="K415">
        <v>2.911975139170268E-2</v>
      </c>
      <c r="L415">
        <v>2</v>
      </c>
      <c r="M415">
        <v>-7.1518184380439578E-3</v>
      </c>
      <c r="N415">
        <v>2.0846807907584159E-2</v>
      </c>
      <c r="O415">
        <v>1</v>
      </c>
      <c r="P415">
        <v>-3.0850000000000001E-3</v>
      </c>
      <c r="Q415">
        <v>-1.1331000000000001E-2</v>
      </c>
      <c r="R415">
        <v>-1.4416E-2</v>
      </c>
      <c r="S415">
        <v>-1.4416E-2</v>
      </c>
      <c r="T415">
        <v>225</v>
      </c>
      <c r="U415">
        <v>-0.43050445082047778</v>
      </c>
      <c r="V415">
        <v>0.59069813741518251</v>
      </c>
    </row>
    <row r="416" spans="1:22" x14ac:dyDescent="0.2">
      <c r="A416" s="1">
        <v>3234</v>
      </c>
      <c r="B416" t="s">
        <v>434</v>
      </c>
      <c r="C416">
        <v>61.027999999999999</v>
      </c>
      <c r="D416">
        <v>61.979399999999998</v>
      </c>
      <c r="E416">
        <v>59.8628</v>
      </c>
      <c r="F416">
        <v>60.784700000000001</v>
      </c>
      <c r="G416">
        <v>427940300</v>
      </c>
      <c r="H416" t="s">
        <v>20</v>
      </c>
      <c r="I416">
        <v>-1.5588683901220399E-2</v>
      </c>
      <c r="J416">
        <v>2.5124415406941859E-2</v>
      </c>
      <c r="K416">
        <v>2.893932842679188E-2</v>
      </c>
      <c r="L416">
        <v>1</v>
      </c>
      <c r="M416">
        <v>-3.8777433626386829E-3</v>
      </c>
      <c r="N416">
        <v>2.2160401106475981E-2</v>
      </c>
      <c r="O416">
        <v>1</v>
      </c>
      <c r="P416">
        <v>-2.3889000000000001E-2</v>
      </c>
      <c r="Q416">
        <v>6.9499999999999996E-3</v>
      </c>
      <c r="R416">
        <v>-1.6938999999999999E-2</v>
      </c>
      <c r="S416">
        <v>-1.6938999999999999E-2</v>
      </c>
      <c r="T416">
        <v>227</v>
      </c>
      <c r="U416">
        <v>-0.4393132993584461</v>
      </c>
      <c r="V416">
        <v>0.56398022784442303</v>
      </c>
    </row>
    <row r="417" spans="1:22" x14ac:dyDescent="0.2">
      <c r="A417" s="1">
        <v>3235</v>
      </c>
      <c r="B417" t="s">
        <v>435</v>
      </c>
      <c r="C417">
        <v>61.293500000000002</v>
      </c>
      <c r="D417">
        <v>61.942500000000003</v>
      </c>
      <c r="E417">
        <v>59.420299999999997</v>
      </c>
      <c r="F417">
        <v>59.663699999999999</v>
      </c>
      <c r="G417">
        <v>386800600</v>
      </c>
      <c r="H417" t="s">
        <v>20</v>
      </c>
      <c r="I417">
        <v>4.341026179937639E-3</v>
      </c>
      <c r="J417">
        <v>2.4718146627717839E-2</v>
      </c>
      <c r="K417">
        <v>2.8748706627143159E-2</v>
      </c>
      <c r="L417">
        <v>2</v>
      </c>
      <c r="M417">
        <v>-3.0805605693644072E-3</v>
      </c>
      <c r="N417">
        <v>2.3420015904710021E-2</v>
      </c>
      <c r="O417">
        <v>1</v>
      </c>
      <c r="P417">
        <v>9.0500000000000008E-3</v>
      </c>
      <c r="Q417">
        <v>4.5230000000000001E-3</v>
      </c>
      <c r="R417">
        <v>1.3573E-2</v>
      </c>
      <c r="S417">
        <v>1.3573E-2</v>
      </c>
      <c r="T417">
        <v>225</v>
      </c>
      <c r="U417">
        <v>-0.43687405312687477</v>
      </c>
      <c r="V417">
        <v>0.58535284865245374</v>
      </c>
    </row>
    <row r="418" spans="1:22" x14ac:dyDescent="0.2">
      <c r="A418" s="1">
        <v>3236</v>
      </c>
      <c r="B418" t="s">
        <v>436</v>
      </c>
      <c r="C418">
        <v>61.713900000000002</v>
      </c>
      <c r="D418">
        <v>62.9529</v>
      </c>
      <c r="E418">
        <v>61.072299999999998</v>
      </c>
      <c r="F418">
        <v>61.647599999999997</v>
      </c>
      <c r="G418">
        <v>317978800</v>
      </c>
      <c r="H418" t="s">
        <v>20</v>
      </c>
      <c r="I418">
        <v>6.8353877383723676E-3</v>
      </c>
      <c r="J418">
        <v>2.3041765955294211E-2</v>
      </c>
      <c r="K418">
        <v>2.8490990339824052E-2</v>
      </c>
      <c r="L418">
        <v>2</v>
      </c>
      <c r="M418">
        <v>-3.271223750304903E-3</v>
      </c>
      <c r="N418">
        <v>2.433180685085478E-2</v>
      </c>
      <c r="O418">
        <v>1</v>
      </c>
      <c r="P418">
        <v>6.6179999999999998E-3</v>
      </c>
      <c r="Q418">
        <v>2.2016000000000001E-2</v>
      </c>
      <c r="R418">
        <v>2.8634E-2</v>
      </c>
      <c r="S418">
        <v>2.8634E-2</v>
      </c>
      <c r="T418">
        <v>225</v>
      </c>
      <c r="U418">
        <v>-0.43301168357601771</v>
      </c>
      <c r="V418">
        <v>0.63140401017481196</v>
      </c>
    </row>
    <row r="419" spans="1:22" x14ac:dyDescent="0.2">
      <c r="A419" s="1">
        <v>3237</v>
      </c>
      <c r="B419" t="s">
        <v>437</v>
      </c>
      <c r="C419">
        <v>62.340800000000002</v>
      </c>
      <c r="D419">
        <v>62.798000000000002</v>
      </c>
      <c r="E419">
        <v>61.433700000000002</v>
      </c>
      <c r="F419">
        <v>62.0458</v>
      </c>
      <c r="G419">
        <v>273789700</v>
      </c>
      <c r="H419" t="s">
        <v>20</v>
      </c>
      <c r="I419">
        <v>1.0106917939686429E-2</v>
      </c>
      <c r="J419">
        <v>2.3426930421821712E-2</v>
      </c>
      <c r="K419">
        <v>2.8262305516225519E-2</v>
      </c>
      <c r="L419">
        <v>2</v>
      </c>
      <c r="M419">
        <v>9.5960376564239204E-3</v>
      </c>
      <c r="N419">
        <v>2.4449782768026881E-2</v>
      </c>
      <c r="O419">
        <v>1</v>
      </c>
      <c r="P419">
        <v>2.1580999999999999E-2</v>
      </c>
      <c r="Q419">
        <v>2.4020000000000001E-3</v>
      </c>
      <c r="R419">
        <v>2.3983000000000001E-2</v>
      </c>
      <c r="S419">
        <v>2.3983000000000001E-2</v>
      </c>
      <c r="T419">
        <v>222</v>
      </c>
      <c r="U419">
        <v>-0.42725212251171618</v>
      </c>
      <c r="V419">
        <v>0.67100292489880831</v>
      </c>
    </row>
    <row r="420" spans="1:22" x14ac:dyDescent="0.2">
      <c r="A420" s="1">
        <v>3238</v>
      </c>
      <c r="B420" t="s">
        <v>438</v>
      </c>
      <c r="C420">
        <v>64.45</v>
      </c>
      <c r="D420">
        <v>64.863</v>
      </c>
      <c r="E420">
        <v>63.476500000000001</v>
      </c>
      <c r="F420">
        <v>63.719900000000003</v>
      </c>
      <c r="G420">
        <v>330007000</v>
      </c>
      <c r="H420" t="s">
        <v>20</v>
      </c>
      <c r="I420">
        <v>3.3273622276244287E-2</v>
      </c>
      <c r="J420">
        <v>2.540008999894602E-2</v>
      </c>
      <c r="K420">
        <v>2.8133052454202459E-2</v>
      </c>
      <c r="L420">
        <v>2</v>
      </c>
      <c r="M420">
        <v>7.7936540466040771E-3</v>
      </c>
      <c r="N420">
        <v>2.434226968214433E-2</v>
      </c>
      <c r="O420">
        <v>1</v>
      </c>
      <c r="P420">
        <v>9.2650000000000007E-3</v>
      </c>
      <c r="Q420">
        <v>1.9689999999999998E-3</v>
      </c>
      <c r="R420">
        <v>1.1233999999999999E-2</v>
      </c>
      <c r="S420">
        <v>1.1233999999999999E-2</v>
      </c>
      <c r="T420">
        <v>220</v>
      </c>
      <c r="U420">
        <v>-0.40787412570708281</v>
      </c>
      <c r="V420">
        <v>0.68988081030309112</v>
      </c>
    </row>
    <row r="421" spans="1:22" x14ac:dyDescent="0.2">
      <c r="A421" s="1">
        <v>3239</v>
      </c>
      <c r="B421" t="s">
        <v>439</v>
      </c>
      <c r="C421">
        <v>62.355499999999999</v>
      </c>
      <c r="D421">
        <v>64.523700000000005</v>
      </c>
      <c r="E421">
        <v>62.296500000000002</v>
      </c>
      <c r="F421">
        <v>63.506</v>
      </c>
      <c r="G421">
        <v>294392500</v>
      </c>
      <c r="H421" t="s">
        <v>20</v>
      </c>
      <c r="I421">
        <v>-3.3037849441475482E-2</v>
      </c>
      <c r="J421">
        <v>2.5599665569667061E-2</v>
      </c>
      <c r="K421">
        <v>2.8018648765822451E-2</v>
      </c>
      <c r="L421">
        <v>1</v>
      </c>
      <c r="M421">
        <v>4.3038209385530624E-3</v>
      </c>
      <c r="N421">
        <v>2.4437319714689369E-2</v>
      </c>
      <c r="O421">
        <v>1</v>
      </c>
      <c r="P421">
        <v>-2.5706E-2</v>
      </c>
      <c r="Q421">
        <v>7.6889999999999997E-3</v>
      </c>
      <c r="R421">
        <v>-1.8016999999999998E-2</v>
      </c>
      <c r="S421">
        <v>-1.8016999999999998E-2</v>
      </c>
      <c r="T421">
        <v>218</v>
      </c>
      <c r="U421">
        <v>-0.4271170682005897</v>
      </c>
      <c r="V421">
        <v>0.6597068659532157</v>
      </c>
    </row>
    <row r="422" spans="1:22" x14ac:dyDescent="0.2">
      <c r="A422" s="1">
        <v>3240</v>
      </c>
      <c r="B422" t="s">
        <v>440</v>
      </c>
      <c r="C422">
        <v>61.087000000000003</v>
      </c>
      <c r="D422">
        <v>62.982399999999998</v>
      </c>
      <c r="E422">
        <v>60.629800000000003</v>
      </c>
      <c r="F422">
        <v>62.672699999999999</v>
      </c>
      <c r="G422">
        <v>383383600</v>
      </c>
      <c r="H422" t="s">
        <v>20</v>
      </c>
      <c r="I422">
        <v>-2.0552802361505518E-2</v>
      </c>
      <c r="J422">
        <v>2.5788626087108558E-2</v>
      </c>
      <c r="K422">
        <v>2.791794451840833E-2</v>
      </c>
      <c r="L422">
        <v>1</v>
      </c>
      <c r="M422">
        <v>-6.7494476973557001E-4</v>
      </c>
      <c r="N422">
        <v>2.4651415606567511E-2</v>
      </c>
      <c r="O422">
        <v>1</v>
      </c>
      <c r="P422">
        <v>-3.4489999999999998E-3</v>
      </c>
      <c r="Q422">
        <v>3.4200000000000002E-4</v>
      </c>
      <c r="R422">
        <v>-3.107E-3</v>
      </c>
      <c r="S422">
        <v>-3.107E-3</v>
      </c>
      <c r="T422">
        <v>216</v>
      </c>
      <c r="U422">
        <v>-0.43877124464031908</v>
      </c>
      <c r="V422">
        <v>0.65455815937826056</v>
      </c>
    </row>
    <row r="423" spans="1:22" x14ac:dyDescent="0.2">
      <c r="A423" s="1">
        <v>3241</v>
      </c>
      <c r="B423" t="s">
        <v>441</v>
      </c>
      <c r="C423">
        <v>60.9026</v>
      </c>
      <c r="D423">
        <v>61.345100000000002</v>
      </c>
      <c r="E423">
        <v>59.966000000000001</v>
      </c>
      <c r="F423">
        <v>60.157800000000002</v>
      </c>
      <c r="G423">
        <v>288233300</v>
      </c>
      <c r="H423" t="s">
        <v>20</v>
      </c>
      <c r="I423">
        <v>-3.0232108384370582E-3</v>
      </c>
      <c r="J423">
        <v>2.5442795559232869E-2</v>
      </c>
      <c r="K423">
        <v>2.7806170761329171E-2</v>
      </c>
      <c r="L423">
        <v>1</v>
      </c>
      <c r="M423">
        <v>-2.6466644850974548E-3</v>
      </c>
      <c r="N423">
        <v>2.5131621527355239E-2</v>
      </c>
      <c r="O423">
        <v>1</v>
      </c>
      <c r="P423">
        <v>-4.2560000000000002E-3</v>
      </c>
      <c r="Q423">
        <v>-1.766E-3</v>
      </c>
      <c r="R423">
        <v>-6.0219999999999996E-3</v>
      </c>
      <c r="S423">
        <v>-6.0219999999999996E-3</v>
      </c>
      <c r="T423">
        <v>211</v>
      </c>
      <c r="U423">
        <v>-0.44046539531866852</v>
      </c>
      <c r="V423">
        <v>0.64462435086028425</v>
      </c>
    </row>
    <row r="424" spans="1:22" x14ac:dyDescent="0.2">
      <c r="A424" s="1">
        <v>3242</v>
      </c>
      <c r="B424" t="s">
        <v>442</v>
      </c>
      <c r="C424">
        <v>61.758200000000002</v>
      </c>
      <c r="D424">
        <v>62.215400000000002</v>
      </c>
      <c r="E424">
        <v>60.6372</v>
      </c>
      <c r="F424">
        <v>61.286200000000001</v>
      </c>
      <c r="G424">
        <v>278385800</v>
      </c>
      <c r="H424" t="s">
        <v>20</v>
      </c>
      <c r="I424">
        <v>1.39508934702961E-2</v>
      </c>
      <c r="J424">
        <v>2.5292093053808449E-2</v>
      </c>
      <c r="K424">
        <v>2.7692639044412951E-2</v>
      </c>
      <c r="L424">
        <v>2</v>
      </c>
      <c r="M424">
        <v>-1.8778693789755199E-3</v>
      </c>
      <c r="N424">
        <v>2.5504654053752591E-2</v>
      </c>
      <c r="O424">
        <v>1</v>
      </c>
      <c r="P424">
        <v>1.1455E-2</v>
      </c>
      <c r="Q424">
        <v>2.8649999999999999E-3</v>
      </c>
      <c r="R424">
        <v>1.4319999999999999E-2</v>
      </c>
      <c r="S424">
        <v>1.4319999999999999E-2</v>
      </c>
      <c r="T424">
        <v>210</v>
      </c>
      <c r="U424">
        <v>-0.43260468316901718</v>
      </c>
      <c r="V424">
        <v>0.66834480466748292</v>
      </c>
    </row>
    <row r="425" spans="1:22" x14ac:dyDescent="0.2">
      <c r="A425" s="1">
        <v>3243</v>
      </c>
      <c r="B425" t="s">
        <v>443</v>
      </c>
      <c r="C425">
        <v>61.455800000000004</v>
      </c>
      <c r="D425">
        <v>62.960299999999997</v>
      </c>
      <c r="E425">
        <v>61.241900000000001</v>
      </c>
      <c r="F425">
        <v>62.171100000000003</v>
      </c>
      <c r="G425">
        <v>322989300</v>
      </c>
      <c r="H425" t="s">
        <v>20</v>
      </c>
      <c r="I425">
        <v>-4.9085429766644222E-3</v>
      </c>
      <c r="J425">
        <v>2.526926417197102E-2</v>
      </c>
      <c r="K425">
        <v>2.7583203322049679E-2</v>
      </c>
      <c r="L425">
        <v>1</v>
      </c>
      <c r="M425">
        <v>-9.5143024295572635E-3</v>
      </c>
      <c r="N425">
        <v>2.5478488888357589E-2</v>
      </c>
      <c r="O425">
        <v>1</v>
      </c>
      <c r="P425">
        <v>-2.2820000000000002E-3</v>
      </c>
      <c r="Q425">
        <v>-1.1753E-2</v>
      </c>
      <c r="R425">
        <v>-1.4035000000000001E-2</v>
      </c>
      <c r="S425">
        <v>-1.4035000000000001E-2</v>
      </c>
      <c r="T425">
        <v>209</v>
      </c>
      <c r="U425">
        <v>-0.43538294328362048</v>
      </c>
      <c r="V425">
        <v>0.64509313559893156</v>
      </c>
    </row>
    <row r="426" spans="1:22" x14ac:dyDescent="0.2">
      <c r="A426" s="1">
        <v>3244</v>
      </c>
      <c r="B426" t="s">
        <v>444</v>
      </c>
      <c r="C426">
        <v>62.3703</v>
      </c>
      <c r="D426">
        <v>62.901299999999999</v>
      </c>
      <c r="E426">
        <v>57.325800000000001</v>
      </c>
      <c r="F426">
        <v>60.991199999999999</v>
      </c>
      <c r="G426">
        <v>417679400</v>
      </c>
      <c r="H426" t="s">
        <v>20</v>
      </c>
      <c r="I426">
        <v>1.4770983293863119E-2</v>
      </c>
      <c r="J426">
        <v>2.4300393616556691E-2</v>
      </c>
      <c r="K426">
        <v>2.7434956901082299E-2</v>
      </c>
      <c r="L426">
        <v>2</v>
      </c>
      <c r="M426">
        <v>4.7464117510456069E-5</v>
      </c>
      <c r="N426">
        <v>2.521863449773552E-2</v>
      </c>
      <c r="O426">
        <v>1</v>
      </c>
      <c r="P426">
        <v>2.8110000000000001E-3</v>
      </c>
      <c r="Q426">
        <v>-5.653E-3</v>
      </c>
      <c r="R426">
        <v>-2.8410000000000002E-3</v>
      </c>
      <c r="S426">
        <v>-2.8410000000000002E-3</v>
      </c>
      <c r="T426">
        <v>208</v>
      </c>
      <c r="U426">
        <v>-0.4269810951526527</v>
      </c>
      <c r="V426">
        <v>0.64042605872250502</v>
      </c>
    </row>
    <row r="427" spans="1:22" x14ac:dyDescent="0.2">
      <c r="A427" s="1">
        <v>3245</v>
      </c>
      <c r="B427" t="s">
        <v>445</v>
      </c>
      <c r="C427">
        <v>64.1477</v>
      </c>
      <c r="D427">
        <v>64.4131</v>
      </c>
      <c r="E427">
        <v>62.4514</v>
      </c>
      <c r="F427">
        <v>62.584200000000003</v>
      </c>
      <c r="G427">
        <v>366101700</v>
      </c>
      <c r="H427" t="s">
        <v>20</v>
      </c>
      <c r="I427">
        <v>2.8099036419187959E-2</v>
      </c>
      <c r="J427">
        <v>2.5349674464831939E-2</v>
      </c>
      <c r="K427">
        <v>2.7340788890867451E-2</v>
      </c>
      <c r="L427">
        <v>2</v>
      </c>
      <c r="M427">
        <v>9.7778318736491503E-3</v>
      </c>
      <c r="N427">
        <v>2.5130844173280192E-2</v>
      </c>
      <c r="O427">
        <v>1</v>
      </c>
      <c r="P427">
        <v>-1.0150000000000001E-3</v>
      </c>
      <c r="Q427">
        <v>-1.7646999999999999E-2</v>
      </c>
      <c r="R427">
        <v>-1.8662999999999999E-2</v>
      </c>
      <c r="S427">
        <v>-1.8662999999999999E-2</v>
      </c>
      <c r="T427">
        <v>211</v>
      </c>
      <c r="U427">
        <v>-0.41065146708487571</v>
      </c>
      <c r="V427">
        <v>0.61009470460112469</v>
      </c>
    </row>
    <row r="428" spans="1:22" x14ac:dyDescent="0.2">
      <c r="A428" s="1">
        <v>3246</v>
      </c>
      <c r="B428" t="s">
        <v>446</v>
      </c>
      <c r="C428">
        <v>64.236099999999993</v>
      </c>
      <c r="D428">
        <v>64.708100000000002</v>
      </c>
      <c r="E428">
        <v>63.660899999999998</v>
      </c>
      <c r="F428">
        <v>64.132900000000006</v>
      </c>
      <c r="G428">
        <v>240075200</v>
      </c>
      <c r="H428" t="s">
        <v>20</v>
      </c>
      <c r="I428">
        <v>1.377121007021003E-3</v>
      </c>
      <c r="J428">
        <v>2.529923445738284E-2</v>
      </c>
      <c r="K428">
        <v>2.7248595567121701E-2</v>
      </c>
      <c r="L428">
        <v>2</v>
      </c>
      <c r="M428">
        <v>1.0657898242740761E-2</v>
      </c>
      <c r="N428">
        <v>2.5102131952910191E-2</v>
      </c>
      <c r="O428">
        <v>1</v>
      </c>
      <c r="P428">
        <v>8.881E-3</v>
      </c>
      <c r="Q428">
        <v>-3.3300000000000001E-3</v>
      </c>
      <c r="R428">
        <v>5.5510000000000004E-3</v>
      </c>
      <c r="S428">
        <v>5.5510000000000004E-3</v>
      </c>
      <c r="T428">
        <v>218</v>
      </c>
      <c r="U428">
        <v>-0.40983930374449562</v>
      </c>
      <c r="V428">
        <v>0.6190571926781574</v>
      </c>
    </row>
    <row r="429" spans="1:22" x14ac:dyDescent="0.2">
      <c r="A429" s="1">
        <v>3247</v>
      </c>
      <c r="B429" t="s">
        <v>447</v>
      </c>
      <c r="C429">
        <v>61.293500000000002</v>
      </c>
      <c r="D429">
        <v>64.1845</v>
      </c>
      <c r="E429">
        <v>60.806800000000003</v>
      </c>
      <c r="F429">
        <v>63.624000000000002</v>
      </c>
      <c r="G429">
        <v>536212800</v>
      </c>
      <c r="H429" t="s">
        <v>20</v>
      </c>
      <c r="I429">
        <v>-4.6891556526589002E-2</v>
      </c>
      <c r="J429">
        <v>2.418962579310124E-2</v>
      </c>
      <c r="K429">
        <v>2.7110457398440421E-2</v>
      </c>
      <c r="L429">
        <v>1</v>
      </c>
      <c r="M429">
        <v>-1.5105917566362579E-3</v>
      </c>
      <c r="N429">
        <v>2.488163850076875E-2</v>
      </c>
      <c r="O429">
        <v>1</v>
      </c>
      <c r="P429">
        <v>-4.9100000000000003E-3</v>
      </c>
      <c r="Q429">
        <v>5.6210000000000003E-2</v>
      </c>
      <c r="R429">
        <v>5.1299999999999998E-2</v>
      </c>
      <c r="S429">
        <v>5.1299999999999998E-2</v>
      </c>
      <c r="T429">
        <v>218</v>
      </c>
      <c r="U429">
        <v>-0.43687405312687477</v>
      </c>
      <c r="V429">
        <v>0.70428215735223776</v>
      </c>
    </row>
    <row r="430" spans="1:22" x14ac:dyDescent="0.2">
      <c r="A430" s="1">
        <v>3248</v>
      </c>
      <c r="B430" t="s">
        <v>448</v>
      </c>
      <c r="C430">
        <v>61.654899999999998</v>
      </c>
      <c r="D430">
        <v>61.986800000000002</v>
      </c>
      <c r="E430">
        <v>60.7699</v>
      </c>
      <c r="F430">
        <v>61.5443</v>
      </c>
      <c r="G430">
        <v>324442500</v>
      </c>
      <c r="H430" t="s">
        <v>20</v>
      </c>
      <c r="I430">
        <v>5.8789059618122239E-3</v>
      </c>
      <c r="J430">
        <v>2.1548497356049238E-2</v>
      </c>
      <c r="K430">
        <v>2.6859288203811688E-2</v>
      </c>
      <c r="L430">
        <v>2</v>
      </c>
      <c r="M430">
        <v>6.4689803105907103E-4</v>
      </c>
      <c r="N430">
        <v>2.4137485137584389E-2</v>
      </c>
      <c r="O430">
        <v>1</v>
      </c>
      <c r="P430">
        <v>4.8799999999999998E-3</v>
      </c>
      <c r="Q430">
        <v>-5.7809999999999997E-3</v>
      </c>
      <c r="R430">
        <v>-9.0200000000000002E-4</v>
      </c>
      <c r="S430">
        <v>-9.0200000000000002E-4</v>
      </c>
      <c r="T430">
        <v>216</v>
      </c>
      <c r="U430">
        <v>-0.43355373829414467</v>
      </c>
      <c r="V430">
        <v>0.70274558794328934</v>
      </c>
    </row>
    <row r="431" spans="1:22" x14ac:dyDescent="0.2">
      <c r="A431" s="1">
        <v>3249</v>
      </c>
      <c r="B431" t="s">
        <v>449</v>
      </c>
      <c r="C431">
        <v>61.699100000000001</v>
      </c>
      <c r="D431">
        <v>61.817100000000003</v>
      </c>
      <c r="E431">
        <v>59.774299999999997</v>
      </c>
      <c r="F431">
        <v>60.600299999999997</v>
      </c>
      <c r="G431">
        <v>469302200</v>
      </c>
      <c r="H431" t="s">
        <v>20</v>
      </c>
      <c r="I431">
        <v>7.166367023630387E-4</v>
      </c>
      <c r="J431">
        <v>2.1132545148702189E-2</v>
      </c>
      <c r="K431">
        <v>2.6600677672625781E-2</v>
      </c>
      <c r="L431">
        <v>2</v>
      </c>
      <c r="M431">
        <v>-2.1639712872409461E-3</v>
      </c>
      <c r="N431">
        <v>2.3503915444013489E-2</v>
      </c>
      <c r="O431">
        <v>1</v>
      </c>
      <c r="P431">
        <v>-1.03E-4</v>
      </c>
      <c r="Q431">
        <v>1.1637E-2</v>
      </c>
      <c r="R431">
        <v>1.1533E-2</v>
      </c>
      <c r="S431">
        <v>1.1533E-2</v>
      </c>
      <c r="T431">
        <v>220</v>
      </c>
      <c r="U431">
        <v>-0.43314765662395471</v>
      </c>
      <c r="V431">
        <v>0.72249703057503223</v>
      </c>
    </row>
    <row r="432" spans="1:22" x14ac:dyDescent="0.2">
      <c r="A432" s="1">
        <v>3250</v>
      </c>
      <c r="B432" t="s">
        <v>450</v>
      </c>
      <c r="C432">
        <v>61.035400000000003</v>
      </c>
      <c r="D432">
        <v>62.126899999999999</v>
      </c>
      <c r="E432">
        <v>61.020699999999998</v>
      </c>
      <c r="F432">
        <v>61.618000000000002</v>
      </c>
      <c r="G432">
        <v>293998400</v>
      </c>
      <c r="H432" t="s">
        <v>20</v>
      </c>
      <c r="I432">
        <v>-1.081532037800311E-2</v>
      </c>
      <c r="J432">
        <v>2.130911265497349E-2</v>
      </c>
      <c r="K432">
        <v>2.6361719083624859E-2</v>
      </c>
      <c r="L432">
        <v>1</v>
      </c>
      <c r="M432">
        <v>-9.946842646679159E-3</v>
      </c>
      <c r="N432">
        <v>2.2695803082041801E-2</v>
      </c>
      <c r="O432">
        <v>1</v>
      </c>
      <c r="P432">
        <v>1.0821000000000001E-2</v>
      </c>
      <c r="Q432">
        <v>9.6209999999999993E-3</v>
      </c>
      <c r="R432">
        <v>2.0441999999999998E-2</v>
      </c>
      <c r="S432">
        <v>2.0441999999999998E-2</v>
      </c>
      <c r="T432">
        <v>223</v>
      </c>
      <c r="U432">
        <v>-0.43924531283447771</v>
      </c>
      <c r="V432">
        <v>0.75807067431624264</v>
      </c>
    </row>
    <row r="433" spans="1:22" x14ac:dyDescent="0.2">
      <c r="A433" s="1">
        <v>3251</v>
      </c>
      <c r="B433" t="s">
        <v>451</v>
      </c>
      <c r="C433">
        <v>58.424700000000001</v>
      </c>
      <c r="D433">
        <v>61.182899999999997</v>
      </c>
      <c r="E433">
        <v>58.387799999999999</v>
      </c>
      <c r="F433">
        <v>59.117899999999999</v>
      </c>
      <c r="G433">
        <v>478910100</v>
      </c>
      <c r="H433" t="s">
        <v>20</v>
      </c>
      <c r="I433">
        <v>-4.371527809351676E-2</v>
      </c>
      <c r="J433">
        <v>2.3938312536158381E-2</v>
      </c>
      <c r="K433">
        <v>2.625228193086827E-2</v>
      </c>
      <c r="L433">
        <v>1</v>
      </c>
      <c r="M433">
        <v>-1.896532246678671E-2</v>
      </c>
      <c r="N433">
        <v>2.242361869779691E-2</v>
      </c>
      <c r="O433">
        <v>1</v>
      </c>
      <c r="P433">
        <v>-4.6360000000000004E-3</v>
      </c>
      <c r="Q433">
        <v>8.4659999999999996E-3</v>
      </c>
      <c r="R433">
        <v>3.8310000000000002E-3</v>
      </c>
      <c r="S433">
        <v>3.8310000000000002E-3</v>
      </c>
      <c r="T433">
        <v>221</v>
      </c>
      <c r="U433">
        <v>-0.46323077474319019</v>
      </c>
      <c r="V433">
        <v>0.76481876077593869</v>
      </c>
    </row>
    <row r="434" spans="1:22" x14ac:dyDescent="0.2">
      <c r="A434" s="1">
        <v>3252</v>
      </c>
      <c r="B434" t="s">
        <v>452</v>
      </c>
      <c r="C434">
        <v>58.284500000000001</v>
      </c>
      <c r="D434">
        <v>58.955599999999997</v>
      </c>
      <c r="E434">
        <v>57.731400000000001</v>
      </c>
      <c r="F434">
        <v>58.844999999999999</v>
      </c>
      <c r="G434">
        <v>362964800</v>
      </c>
      <c r="H434" t="s">
        <v>20</v>
      </c>
      <c r="I434">
        <v>-2.402553825050478E-3</v>
      </c>
      <c r="J434">
        <v>2.3640818321204422E-2</v>
      </c>
      <c r="K434">
        <v>2.613435242280954E-2</v>
      </c>
      <c r="L434">
        <v>2</v>
      </c>
      <c r="M434">
        <v>-1.0067521926479009E-2</v>
      </c>
      <c r="N434">
        <v>2.2313857203417539E-2</v>
      </c>
      <c r="O434">
        <v>1</v>
      </c>
      <c r="P434">
        <v>2.6559999999999999E-3</v>
      </c>
      <c r="Q434">
        <v>2.0448000000000001E-2</v>
      </c>
      <c r="R434">
        <v>2.3104E-2</v>
      </c>
      <c r="S434">
        <v>2.3104E-2</v>
      </c>
      <c r="T434">
        <v>229</v>
      </c>
      <c r="U434">
        <v>-0.46451884375134939</v>
      </c>
      <c r="V434">
        <v>0.80606780755231267</v>
      </c>
    </row>
    <row r="435" spans="1:22" x14ac:dyDescent="0.2">
      <c r="A435" s="1">
        <v>3253</v>
      </c>
      <c r="B435" t="s">
        <v>453</v>
      </c>
      <c r="C435">
        <v>57.657699999999998</v>
      </c>
      <c r="D435">
        <v>59.110500000000002</v>
      </c>
      <c r="E435">
        <v>57.539700000000003</v>
      </c>
      <c r="F435">
        <v>58.881900000000002</v>
      </c>
      <c r="G435">
        <v>316867500</v>
      </c>
      <c r="H435" t="s">
        <v>20</v>
      </c>
      <c r="I435">
        <v>-1.0812389388338761E-2</v>
      </c>
      <c r="J435">
        <v>2.122861565759054E-2</v>
      </c>
      <c r="K435">
        <v>2.591281721885455E-2</v>
      </c>
      <c r="L435">
        <v>1</v>
      </c>
      <c r="M435">
        <v>-1.3405780996509201E-2</v>
      </c>
      <c r="N435">
        <v>2.2249880863725809E-2</v>
      </c>
      <c r="O435">
        <v>1</v>
      </c>
      <c r="P435">
        <v>-3.9112000000000001E-2</v>
      </c>
      <c r="Q435">
        <v>3.5880000000000002E-2</v>
      </c>
      <c r="R435">
        <v>-3.2320000000000001E-3</v>
      </c>
      <c r="S435">
        <v>-3.2320000000000001E-3</v>
      </c>
      <c r="T435">
        <v>236</v>
      </c>
      <c r="U435">
        <v>-0.47027748607884062</v>
      </c>
      <c r="V435">
        <v>0.80024001917732113</v>
      </c>
    </row>
    <row r="436" spans="1:22" x14ac:dyDescent="0.2">
      <c r="A436" s="1">
        <v>3254</v>
      </c>
      <c r="B436" t="s">
        <v>454</v>
      </c>
      <c r="C436">
        <v>57.097099999999998</v>
      </c>
      <c r="D436">
        <v>57.775599999999997</v>
      </c>
      <c r="E436">
        <v>55.880299999999998</v>
      </c>
      <c r="F436">
        <v>56.588299999999997</v>
      </c>
      <c r="G436">
        <v>477176600</v>
      </c>
      <c r="H436" t="s">
        <v>20</v>
      </c>
      <c r="I436">
        <v>-9.7704751290220021E-3</v>
      </c>
      <c r="J436">
        <v>2.0040176409809811E-2</v>
      </c>
      <c r="K436">
        <v>2.5647618179107861E-2</v>
      </c>
      <c r="L436">
        <v>1</v>
      </c>
      <c r="M436">
        <v>-1.5503203362786209E-2</v>
      </c>
      <c r="N436">
        <v>2.2031407115947331E-2</v>
      </c>
      <c r="O436">
        <v>1</v>
      </c>
      <c r="P436">
        <v>-9.2049999999999996E-3</v>
      </c>
      <c r="Q436">
        <v>7.3169999999999997E-3</v>
      </c>
      <c r="R436">
        <v>-1.8879999999999999E-3</v>
      </c>
      <c r="S436">
        <v>-1.8879999999999999E-3</v>
      </c>
      <c r="T436">
        <v>233</v>
      </c>
      <c r="U436">
        <v>-0.47542792463785699</v>
      </c>
      <c r="V436">
        <v>0.79684437252021945</v>
      </c>
    </row>
    <row r="437" spans="1:22" x14ac:dyDescent="0.2">
      <c r="A437" s="1">
        <v>3255</v>
      </c>
      <c r="B437" t="s">
        <v>455</v>
      </c>
      <c r="C437">
        <v>55.054299999999998</v>
      </c>
      <c r="D437">
        <v>57.723999999999997</v>
      </c>
      <c r="E437">
        <v>55.01</v>
      </c>
      <c r="F437">
        <v>57.723999999999997</v>
      </c>
      <c r="G437">
        <v>379641400</v>
      </c>
      <c r="H437" t="s">
        <v>20</v>
      </c>
      <c r="I437">
        <v>-3.6433356354582822E-2</v>
      </c>
      <c r="J437">
        <v>2.1253806127283122E-2</v>
      </c>
      <c r="K437">
        <v>2.5449200674128369E-2</v>
      </c>
      <c r="L437">
        <v>1</v>
      </c>
      <c r="M437">
        <v>-2.062681055810215E-2</v>
      </c>
      <c r="N437">
        <v>2.2020345810409261E-2</v>
      </c>
      <c r="O437">
        <v>1</v>
      </c>
      <c r="P437">
        <v>-4.8149999999999998E-3</v>
      </c>
      <c r="Q437">
        <v>-2.7151999999999999E-2</v>
      </c>
      <c r="R437">
        <v>-3.1968000000000003E-2</v>
      </c>
      <c r="S437">
        <v>-3.1968000000000003E-2</v>
      </c>
      <c r="T437">
        <v>228</v>
      </c>
      <c r="U437">
        <v>-0.49419588020039501</v>
      </c>
      <c r="V437">
        <v>0.7403112908280749</v>
      </c>
    </row>
    <row r="438" spans="1:22" x14ac:dyDescent="0.2">
      <c r="A438" s="1">
        <v>3256</v>
      </c>
      <c r="B438" t="s">
        <v>456</v>
      </c>
      <c r="C438">
        <v>57.141399999999997</v>
      </c>
      <c r="D438">
        <v>57.488</v>
      </c>
      <c r="E438">
        <v>55.091200000000001</v>
      </c>
      <c r="F438">
        <v>55.526299999999999</v>
      </c>
      <c r="G438">
        <v>426260900</v>
      </c>
      <c r="H438" t="s">
        <v>20</v>
      </c>
      <c r="I438">
        <v>3.7208926800983373E-2</v>
      </c>
      <c r="J438">
        <v>2.412670351636189E-2</v>
      </c>
      <c r="K438">
        <v>2.5389478823650599E-2</v>
      </c>
      <c r="L438">
        <v>2</v>
      </c>
      <c r="M438">
        <v>-4.4419695792021286E-3</v>
      </c>
      <c r="N438">
        <v>2.2058024006449951E-2</v>
      </c>
      <c r="O438">
        <v>1</v>
      </c>
      <c r="P438">
        <v>4.0494000000000002E-2</v>
      </c>
      <c r="Q438">
        <v>-2.8910999999999999E-2</v>
      </c>
      <c r="R438">
        <v>1.1583E-2</v>
      </c>
      <c r="S438">
        <v>1.1583E-2</v>
      </c>
      <c r="T438">
        <v>232</v>
      </c>
      <c r="U438">
        <v>-0.47502092423085662</v>
      </c>
      <c r="V438">
        <v>0.76058651377700959</v>
      </c>
    </row>
    <row r="439" spans="1:22" x14ac:dyDescent="0.2">
      <c r="A439" s="1">
        <v>3257</v>
      </c>
      <c r="B439" t="s">
        <v>457</v>
      </c>
      <c r="C439">
        <v>56.691499999999998</v>
      </c>
      <c r="D439">
        <v>57.834600000000002</v>
      </c>
      <c r="E439">
        <v>55.777000000000001</v>
      </c>
      <c r="F439">
        <v>56.890599999999999</v>
      </c>
      <c r="G439">
        <v>461985800</v>
      </c>
      <c r="H439" t="s">
        <v>20</v>
      </c>
      <c r="I439">
        <v>-7.9046100483097861E-3</v>
      </c>
      <c r="J439">
        <v>2.360329546851787E-2</v>
      </c>
      <c r="K439">
        <v>2.5308817648210899E-2</v>
      </c>
      <c r="L439">
        <v>1</v>
      </c>
      <c r="M439">
        <v>-5.5423808238539906E-3</v>
      </c>
      <c r="N439">
        <v>2.2050519435912651E-2</v>
      </c>
      <c r="O439">
        <v>1</v>
      </c>
      <c r="P439">
        <v>-6.195E-3</v>
      </c>
      <c r="Q439">
        <v>-5.2838000000000003E-2</v>
      </c>
      <c r="R439">
        <v>-5.9033000000000002E-2</v>
      </c>
      <c r="S439">
        <v>-5.9033000000000002E-2</v>
      </c>
      <c r="T439">
        <v>230</v>
      </c>
      <c r="U439">
        <v>-0.47915432114077727</v>
      </c>
      <c r="V439">
        <v>0.65966205447279269</v>
      </c>
    </row>
    <row r="440" spans="1:22" x14ac:dyDescent="0.2">
      <c r="A440" s="1">
        <v>3258</v>
      </c>
      <c r="B440" t="s">
        <v>458</v>
      </c>
      <c r="C440">
        <v>55.7697</v>
      </c>
      <c r="D440">
        <v>58.756500000000003</v>
      </c>
      <c r="E440">
        <v>55.703299999999999</v>
      </c>
      <c r="F440">
        <v>57.392200000000003</v>
      </c>
      <c r="G440">
        <v>363353900</v>
      </c>
      <c r="H440" t="s">
        <v>20</v>
      </c>
      <c r="I440">
        <v>-1.6393576528382629E-2</v>
      </c>
      <c r="J440">
        <v>2.3761303053606169E-2</v>
      </c>
      <c r="K440">
        <v>2.5238934371193331E-2</v>
      </c>
      <c r="L440">
        <v>1</v>
      </c>
      <c r="M440">
        <v>-6.6586182518627631E-3</v>
      </c>
      <c r="N440">
        <v>2.255705691511577E-2</v>
      </c>
      <c r="O440">
        <v>1</v>
      </c>
      <c r="P440">
        <v>-1.3439999999999999E-3</v>
      </c>
      <c r="Q440">
        <v>-2.9270999999999998E-2</v>
      </c>
      <c r="R440">
        <v>-3.0615E-2</v>
      </c>
      <c r="S440">
        <v>-3.0615E-2</v>
      </c>
      <c r="T440">
        <v>234</v>
      </c>
      <c r="U440">
        <v>-0.48762323705890309</v>
      </c>
      <c r="V440">
        <v>0.60962140633622619</v>
      </c>
    </row>
    <row r="441" spans="1:22" x14ac:dyDescent="0.2">
      <c r="A441" s="1">
        <v>3259</v>
      </c>
      <c r="B441" t="s">
        <v>459</v>
      </c>
      <c r="C441">
        <v>54.523299999999999</v>
      </c>
      <c r="D441">
        <v>55.821300000000001</v>
      </c>
      <c r="E441">
        <v>54.434800000000003</v>
      </c>
      <c r="F441">
        <v>54.582299999999996</v>
      </c>
      <c r="G441">
        <v>470510900</v>
      </c>
      <c r="H441" t="s">
        <v>20</v>
      </c>
      <c r="I441">
        <v>-2.2602577907759231E-2</v>
      </c>
      <c r="J441">
        <v>2.3330189283423501E-2</v>
      </c>
      <c r="K441">
        <v>2.515273850448577E-2</v>
      </c>
      <c r="L441">
        <v>1</v>
      </c>
      <c r="M441">
        <v>-9.225038807610211E-3</v>
      </c>
      <c r="N441">
        <v>2.321505948983851E-2</v>
      </c>
      <c r="O441">
        <v>1</v>
      </c>
      <c r="P441">
        <v>-1.1329000000000001E-2</v>
      </c>
      <c r="Q441">
        <v>8.0929000000000001E-2</v>
      </c>
      <c r="R441">
        <v>6.9599999999999995E-2</v>
      </c>
      <c r="S441">
        <v>6.9599999999999995E-2</v>
      </c>
      <c r="T441">
        <v>231</v>
      </c>
      <c r="U441">
        <v>-0.49907437266353749</v>
      </c>
      <c r="V441">
        <v>0.72564173225487094</v>
      </c>
    </row>
    <row r="442" spans="1:22" x14ac:dyDescent="0.2">
      <c r="A442" s="1">
        <v>3260</v>
      </c>
      <c r="B442" t="s">
        <v>460</v>
      </c>
      <c r="C442">
        <v>52.067399999999999</v>
      </c>
      <c r="D442">
        <v>54.515900000000002</v>
      </c>
      <c r="E442">
        <v>51.897799999999997</v>
      </c>
      <c r="F442">
        <v>53.483400000000003</v>
      </c>
      <c r="G442">
        <v>426452600</v>
      </c>
      <c r="H442" t="s">
        <v>20</v>
      </c>
      <c r="I442">
        <v>-4.6089100097754077E-2</v>
      </c>
      <c r="J442">
        <v>2.2768770549430689E-2</v>
      </c>
      <c r="K442">
        <v>2.5045082335306518E-2</v>
      </c>
      <c r="L442">
        <v>1</v>
      </c>
      <c r="M442">
        <v>-1.115618755624446E-2</v>
      </c>
      <c r="N442">
        <v>2.351805237426802E-2</v>
      </c>
      <c r="O442">
        <v>1</v>
      </c>
      <c r="P442">
        <v>-2.1673999999999999E-2</v>
      </c>
      <c r="Q442">
        <v>1.0485E-2</v>
      </c>
      <c r="R442">
        <v>-1.1188999999999999E-2</v>
      </c>
      <c r="S442">
        <v>-1.1188999999999999E-2</v>
      </c>
      <c r="T442">
        <v>230</v>
      </c>
      <c r="U442">
        <v>-0.52163762998977448</v>
      </c>
      <c r="V442">
        <v>0.70644114491421184</v>
      </c>
    </row>
    <row r="443" spans="1:22" x14ac:dyDescent="0.2">
      <c r="A443" s="1">
        <v>3261</v>
      </c>
      <c r="B443" t="s">
        <v>461</v>
      </c>
      <c r="C443">
        <v>51.676499999999997</v>
      </c>
      <c r="D443">
        <v>52.878700000000002</v>
      </c>
      <c r="E443">
        <v>51.359400000000001</v>
      </c>
      <c r="F443">
        <v>52.8123</v>
      </c>
      <c r="G443">
        <v>443761000</v>
      </c>
      <c r="H443" t="s">
        <v>20</v>
      </c>
      <c r="I443">
        <v>-7.535900422595089E-3</v>
      </c>
      <c r="J443">
        <v>2.24554712797339E-2</v>
      </c>
      <c r="K443">
        <v>2.4928139653541011E-2</v>
      </c>
      <c r="L443">
        <v>1</v>
      </c>
      <c r="M443">
        <v>-2.0105153000960149E-2</v>
      </c>
      <c r="N443">
        <v>2.3183805926942431E-2</v>
      </c>
      <c r="O443">
        <v>1</v>
      </c>
      <c r="P443">
        <v>-9.0950000000000007E-3</v>
      </c>
      <c r="Q443">
        <v>-1.472E-3</v>
      </c>
      <c r="R443">
        <v>-1.0566000000000001E-2</v>
      </c>
      <c r="S443">
        <v>-1.0566000000000001E-2</v>
      </c>
      <c r="T443">
        <v>231</v>
      </c>
      <c r="U443">
        <v>-0.52522897218156817</v>
      </c>
      <c r="V443">
        <v>0.68850580702576125</v>
      </c>
    </row>
    <row r="444" spans="1:22" x14ac:dyDescent="0.2">
      <c r="A444" s="1">
        <v>3262</v>
      </c>
      <c r="B444" t="s">
        <v>462</v>
      </c>
      <c r="C444">
        <v>52.900799999999997</v>
      </c>
      <c r="D444">
        <v>53.741599999999998</v>
      </c>
      <c r="E444">
        <v>51.676600000000001</v>
      </c>
      <c r="F444">
        <v>52.5321</v>
      </c>
      <c r="G444">
        <v>462753100</v>
      </c>
      <c r="H444" t="s">
        <v>20</v>
      </c>
      <c r="I444">
        <v>2.3415328900512719E-2</v>
      </c>
      <c r="J444">
        <v>2.2549754516736159E-2</v>
      </c>
      <c r="K444">
        <v>2.48207355954796E-2</v>
      </c>
      <c r="L444">
        <v>2</v>
      </c>
      <c r="M444">
        <v>-1.384116521119565E-2</v>
      </c>
      <c r="N444">
        <v>2.2973097736586089E-2</v>
      </c>
      <c r="O444">
        <v>1</v>
      </c>
      <c r="P444">
        <v>2.2440999999999999E-2</v>
      </c>
      <c r="Q444">
        <v>2.5224E-2</v>
      </c>
      <c r="R444">
        <v>4.7666E-2</v>
      </c>
      <c r="S444">
        <v>4.7666E-2</v>
      </c>
      <c r="T444">
        <v>227</v>
      </c>
      <c r="U444">
        <v>-0.5139808774120288</v>
      </c>
      <c r="V444">
        <v>0.77093915160931203</v>
      </c>
    </row>
    <row r="445" spans="1:22" x14ac:dyDescent="0.2">
      <c r="A445" s="1">
        <v>3263</v>
      </c>
      <c r="B445" t="s">
        <v>463</v>
      </c>
      <c r="C445">
        <v>50.739899999999999</v>
      </c>
      <c r="D445">
        <v>52.900799999999997</v>
      </c>
      <c r="E445">
        <v>50.275300000000001</v>
      </c>
      <c r="F445">
        <v>51.698700000000002</v>
      </c>
      <c r="G445">
        <v>485549400</v>
      </c>
      <c r="H445" t="s">
        <v>20</v>
      </c>
      <c r="I445">
        <v>-4.170587828574733E-2</v>
      </c>
      <c r="J445">
        <v>2.351057942459572E-2</v>
      </c>
      <c r="K445">
        <v>2.4761571044175611E-2</v>
      </c>
      <c r="L445">
        <v>1</v>
      </c>
      <c r="M445">
        <v>-1.8903625562668589E-2</v>
      </c>
      <c r="N445">
        <v>2.2922953010784002E-2</v>
      </c>
      <c r="O445">
        <v>1</v>
      </c>
      <c r="P445">
        <v>-1.4940999999999999E-2</v>
      </c>
      <c r="Q445">
        <v>2.1680000000000001E-2</v>
      </c>
      <c r="R445">
        <v>6.7390000000000002E-3</v>
      </c>
      <c r="S445">
        <v>6.7390000000000002E-3</v>
      </c>
      <c r="T445">
        <v>227</v>
      </c>
      <c r="U445">
        <v>-0.53383386114763098</v>
      </c>
      <c r="V445">
        <v>0.78291381385825942</v>
      </c>
    </row>
    <row r="446" spans="1:22" x14ac:dyDescent="0.2">
      <c r="A446" s="1">
        <v>3264</v>
      </c>
      <c r="B446" t="s">
        <v>464</v>
      </c>
      <c r="C446">
        <v>50.828400000000002</v>
      </c>
      <c r="D446">
        <v>51.956800000000001</v>
      </c>
      <c r="E446">
        <v>49.486199999999997</v>
      </c>
      <c r="F446">
        <v>51.182400000000001</v>
      </c>
      <c r="G446">
        <v>490470000</v>
      </c>
      <c r="H446" t="s">
        <v>20</v>
      </c>
      <c r="I446">
        <v>1.7426701519496111E-3</v>
      </c>
      <c r="J446">
        <v>2.3554755319694459E-2</v>
      </c>
      <c r="K446">
        <v>2.4707073181682349E-2</v>
      </c>
      <c r="L446">
        <v>2</v>
      </c>
      <c r="M446">
        <v>-1.4034575950726821E-2</v>
      </c>
      <c r="N446">
        <v>2.2967866218038181E-2</v>
      </c>
      <c r="O446">
        <v>1</v>
      </c>
      <c r="P446">
        <v>-1.3802E-2</v>
      </c>
      <c r="Q446">
        <v>-6.6829999999999997E-3</v>
      </c>
      <c r="R446">
        <v>-2.0486000000000001E-2</v>
      </c>
      <c r="S446">
        <v>-2.0486000000000001E-2</v>
      </c>
      <c r="T446">
        <v>221</v>
      </c>
      <c r="U446">
        <v>-0.53302077907044065</v>
      </c>
      <c r="V446">
        <v>0.74676062297902646</v>
      </c>
    </row>
    <row r="447" spans="1:22" x14ac:dyDescent="0.2">
      <c r="A447" s="1">
        <v>3265</v>
      </c>
      <c r="B447" t="s">
        <v>465</v>
      </c>
      <c r="C447">
        <v>50.231099999999998</v>
      </c>
      <c r="D447">
        <v>51.624899999999997</v>
      </c>
      <c r="E447">
        <v>49.950800000000001</v>
      </c>
      <c r="F447">
        <v>50.113</v>
      </c>
      <c r="G447">
        <v>379905300</v>
      </c>
      <c r="H447" t="s">
        <v>20</v>
      </c>
      <c r="I447">
        <v>-1.182089670389605E-2</v>
      </c>
      <c r="J447">
        <v>2.354976497404708E-2</v>
      </c>
      <c r="K447">
        <v>2.4654810999244232E-2</v>
      </c>
      <c r="L447">
        <v>1</v>
      </c>
      <c r="M447">
        <v>-7.180935271955219E-3</v>
      </c>
      <c r="N447">
        <v>2.3124065102961461E-2</v>
      </c>
      <c r="O447">
        <v>1</v>
      </c>
      <c r="P447">
        <v>1.3377E-2</v>
      </c>
      <c r="Q447">
        <v>-6.1837999999999997E-2</v>
      </c>
      <c r="R447">
        <v>-4.8460999999999997E-2</v>
      </c>
      <c r="S447">
        <v>-4.8460999999999997E-2</v>
      </c>
      <c r="T447">
        <v>225</v>
      </c>
      <c r="U447">
        <v>-0.53850839403886819</v>
      </c>
      <c r="V447">
        <v>0.66412922726571155</v>
      </c>
    </row>
    <row r="448" spans="1:22" x14ac:dyDescent="0.2">
      <c r="A448" s="1">
        <v>3266</v>
      </c>
      <c r="B448" t="s">
        <v>466</v>
      </c>
      <c r="C448">
        <v>53.225299999999997</v>
      </c>
      <c r="D448">
        <v>53.372799999999998</v>
      </c>
      <c r="E448">
        <v>51.160299999999999</v>
      </c>
      <c r="F448">
        <v>51.263500000000001</v>
      </c>
      <c r="G448">
        <v>406227900</v>
      </c>
      <c r="H448" t="s">
        <v>20</v>
      </c>
      <c r="I448">
        <v>5.7899490427139121E-2</v>
      </c>
      <c r="J448">
        <v>2.8229639244979909E-2</v>
      </c>
      <c r="K448">
        <v>2.4816244509117399E-2</v>
      </c>
      <c r="L448">
        <v>2</v>
      </c>
      <c r="M448">
        <v>5.9061428979916234E-3</v>
      </c>
      <c r="N448">
        <v>2.4278898696010669E-2</v>
      </c>
      <c r="O448">
        <v>1</v>
      </c>
      <c r="P448">
        <v>2.3958E-2</v>
      </c>
      <c r="Q448">
        <v>-4.6963999999999999E-2</v>
      </c>
      <c r="R448">
        <v>-2.3007E-2</v>
      </c>
      <c r="S448">
        <v>-2.3007E-2</v>
      </c>
      <c r="T448">
        <v>227</v>
      </c>
      <c r="U448">
        <v>-0.51099957646233052</v>
      </c>
      <c r="V448">
        <v>0.62627967795980388</v>
      </c>
    </row>
    <row r="449" spans="1:22" x14ac:dyDescent="0.2">
      <c r="A449" s="1">
        <v>3267</v>
      </c>
      <c r="B449" t="s">
        <v>467</v>
      </c>
      <c r="C449">
        <v>53.571899999999999</v>
      </c>
      <c r="D449">
        <v>54.390599999999999</v>
      </c>
      <c r="E449">
        <v>52.974600000000002</v>
      </c>
      <c r="F449">
        <v>53.837400000000002</v>
      </c>
      <c r="G449">
        <v>356648300</v>
      </c>
      <c r="H449" t="s">
        <v>20</v>
      </c>
      <c r="I449">
        <v>6.4908296636821267E-3</v>
      </c>
      <c r="J449">
        <v>2.840822586365432E-2</v>
      </c>
      <c r="K449">
        <v>2.4978452625871981E-2</v>
      </c>
      <c r="L449">
        <v>2</v>
      </c>
      <c r="M449">
        <v>2.5212430506255041E-3</v>
      </c>
      <c r="N449">
        <v>2.54505929653943E-2</v>
      </c>
      <c r="O449">
        <v>1</v>
      </c>
      <c r="P449">
        <v>1.1171E-2</v>
      </c>
      <c r="Q449">
        <v>1.8990000000000001E-3</v>
      </c>
      <c r="R449">
        <v>1.3070999999999999E-2</v>
      </c>
      <c r="S449">
        <v>1.3070999999999999E-2</v>
      </c>
      <c r="T449">
        <v>233</v>
      </c>
      <c r="U449">
        <v>-0.50781523467753742</v>
      </c>
      <c r="V449">
        <v>0.64767631270119308</v>
      </c>
    </row>
    <row r="450" spans="1:22" x14ac:dyDescent="0.2">
      <c r="A450" s="1">
        <v>3268</v>
      </c>
      <c r="B450" t="s">
        <v>468</v>
      </c>
      <c r="C450">
        <v>55.681199999999997</v>
      </c>
      <c r="D450">
        <v>55.865499999999997</v>
      </c>
      <c r="E450">
        <v>53.077800000000003</v>
      </c>
      <c r="F450">
        <v>53.557200000000002</v>
      </c>
      <c r="G450">
        <v>409702700</v>
      </c>
      <c r="H450" t="s">
        <v>20</v>
      </c>
      <c r="I450">
        <v>3.8617890641689287E-2</v>
      </c>
      <c r="J450">
        <v>3.0549255233075608E-2</v>
      </c>
      <c r="K450">
        <v>2.5230021136544961E-2</v>
      </c>
      <c r="L450">
        <v>2</v>
      </c>
      <c r="M450">
        <v>1.8585996836112829E-2</v>
      </c>
      <c r="N450">
        <v>2.685832812709028E-2</v>
      </c>
      <c r="O450">
        <v>1</v>
      </c>
      <c r="P450">
        <v>-1.5999999999999999E-5</v>
      </c>
      <c r="Q450">
        <v>-3.7967000000000001E-2</v>
      </c>
      <c r="R450">
        <v>-3.7983000000000003E-2</v>
      </c>
      <c r="S450">
        <v>-3.7983000000000003E-2</v>
      </c>
      <c r="T450">
        <v>228</v>
      </c>
      <c r="U450">
        <v>-0.48843631913609359</v>
      </c>
      <c r="V450">
        <v>0.58626627493479289</v>
      </c>
    </row>
    <row r="451" spans="1:22" x14ac:dyDescent="0.2">
      <c r="A451" s="1">
        <v>3269</v>
      </c>
      <c r="B451" t="s">
        <v>469</v>
      </c>
      <c r="C451">
        <v>56.116300000000003</v>
      </c>
      <c r="D451">
        <v>56.7727</v>
      </c>
      <c r="E451">
        <v>55.113300000000002</v>
      </c>
      <c r="F451">
        <v>56.057299999999998</v>
      </c>
      <c r="G451">
        <v>337474700</v>
      </c>
      <c r="H451" t="s">
        <v>20</v>
      </c>
      <c r="I451">
        <v>7.7837553930262104E-3</v>
      </c>
      <c r="J451">
        <v>3.057989648023585E-2</v>
      </c>
      <c r="K451">
        <v>2.5471612926345259E-2</v>
      </c>
      <c r="L451">
        <v>2</v>
      </c>
      <c r="M451">
        <v>1.979421388432815E-2</v>
      </c>
      <c r="N451">
        <v>2.826335635919856E-2</v>
      </c>
      <c r="O451">
        <v>1</v>
      </c>
      <c r="P451">
        <v>-1.17E-3</v>
      </c>
      <c r="Q451">
        <v>6.2259999999999998E-3</v>
      </c>
      <c r="R451">
        <v>5.0559999999999997E-3</v>
      </c>
      <c r="S451">
        <v>5.0559999999999997E-3</v>
      </c>
      <c r="T451">
        <v>232</v>
      </c>
      <c r="U451">
        <v>-0.48443889527410988</v>
      </c>
      <c r="V451">
        <v>0.59430674640444026</v>
      </c>
    </row>
    <row r="452" spans="1:22" x14ac:dyDescent="0.2">
      <c r="A452" s="1">
        <v>3270</v>
      </c>
      <c r="B452" t="s">
        <v>470</v>
      </c>
      <c r="C452">
        <v>55.9467</v>
      </c>
      <c r="D452">
        <v>57.502800000000001</v>
      </c>
      <c r="E452">
        <v>55.909799999999997</v>
      </c>
      <c r="F452">
        <v>56.757899999999999</v>
      </c>
      <c r="G452">
        <v>360644900</v>
      </c>
      <c r="H452" t="s">
        <v>20</v>
      </c>
      <c r="I452">
        <v>-3.0268711258641941E-3</v>
      </c>
      <c r="J452">
        <v>2.900292080651215E-2</v>
      </c>
      <c r="K452">
        <v>2.56310811263121E-2</v>
      </c>
      <c r="L452">
        <v>1</v>
      </c>
      <c r="M452">
        <v>2.1553018999934521E-2</v>
      </c>
      <c r="N452">
        <v>2.9353987525691572E-2</v>
      </c>
      <c r="O452">
        <v>1</v>
      </c>
      <c r="P452">
        <v>-8.9700000000000001E-4</v>
      </c>
      <c r="Q452">
        <v>-6.3156000000000004E-2</v>
      </c>
      <c r="R452">
        <v>-6.4052999999999999E-2</v>
      </c>
      <c r="S452">
        <v>-6.4052999999999999E-2</v>
      </c>
      <c r="T452">
        <v>233</v>
      </c>
      <c r="U452">
        <v>-0.48599707290452232</v>
      </c>
      <c r="V452">
        <v>0.49538844122524073</v>
      </c>
    </row>
    <row r="453" spans="1:22" x14ac:dyDescent="0.2">
      <c r="A453" s="1">
        <v>3271</v>
      </c>
      <c r="B453" t="s">
        <v>471</v>
      </c>
      <c r="C453">
        <v>57.657699999999998</v>
      </c>
      <c r="D453">
        <v>57.790399999999998</v>
      </c>
      <c r="E453">
        <v>55.644300000000001</v>
      </c>
      <c r="F453">
        <v>56.101500000000001</v>
      </c>
      <c r="G453">
        <v>356814300</v>
      </c>
      <c r="H453" t="s">
        <v>20</v>
      </c>
      <c r="I453">
        <v>3.0124350624930379E-2</v>
      </c>
      <c r="J453">
        <v>2.842431911591253E-2</v>
      </c>
      <c r="K453">
        <v>2.5757219273818951E-2</v>
      </c>
      <c r="L453">
        <v>2</v>
      </c>
      <c r="M453">
        <v>1.599799103949277E-2</v>
      </c>
      <c r="N453">
        <v>2.9392923499878092E-2</v>
      </c>
      <c r="O453">
        <v>1</v>
      </c>
      <c r="P453">
        <v>4.4799999999999999E-4</v>
      </c>
      <c r="Q453">
        <v>-4.4799999999999996E-3</v>
      </c>
      <c r="R453">
        <v>-4.0309999999999999E-3</v>
      </c>
      <c r="S453">
        <v>-4.0309999999999999E-3</v>
      </c>
      <c r="T453">
        <v>226</v>
      </c>
      <c r="U453">
        <v>-0.47027748607884079</v>
      </c>
      <c r="V453">
        <v>0.48937266336478241</v>
      </c>
    </row>
    <row r="454" spans="1:22" x14ac:dyDescent="0.2">
      <c r="A454" s="1">
        <v>3272</v>
      </c>
      <c r="B454" t="s">
        <v>472</v>
      </c>
      <c r="C454">
        <v>58.948300000000003</v>
      </c>
      <c r="D454">
        <v>59.663600000000002</v>
      </c>
      <c r="E454">
        <v>56.838999999999999</v>
      </c>
      <c r="F454">
        <v>57.384799999999998</v>
      </c>
      <c r="G454">
        <v>473273200</v>
      </c>
      <c r="H454" t="s">
        <v>20</v>
      </c>
      <c r="I454">
        <v>2.2136986159093791E-2</v>
      </c>
      <c r="J454">
        <v>2.883766650325098E-2</v>
      </c>
      <c r="K454">
        <v>2.5896327329938702E-2</v>
      </c>
      <c r="L454">
        <v>2</v>
      </c>
      <c r="M454">
        <v>1.9127222338575101E-2</v>
      </c>
      <c r="N454">
        <v>2.9478811627797429E-2</v>
      </c>
      <c r="O454">
        <v>1</v>
      </c>
      <c r="P454">
        <v>-2.611E-3</v>
      </c>
      <c r="Q454">
        <v>-2.7303999999999998E-2</v>
      </c>
      <c r="R454">
        <v>-2.9914E-2</v>
      </c>
      <c r="S454">
        <v>-2.9914E-2</v>
      </c>
      <c r="T454">
        <v>231</v>
      </c>
      <c r="U454">
        <v>-0.45842026880401621</v>
      </c>
      <c r="V454">
        <v>0.44547935483088491</v>
      </c>
    </row>
    <row r="455" spans="1:22" x14ac:dyDescent="0.2">
      <c r="A455" s="1">
        <v>3273</v>
      </c>
      <c r="B455" t="s">
        <v>473</v>
      </c>
      <c r="C455">
        <v>58.218200000000003</v>
      </c>
      <c r="D455">
        <v>59.737400000000001</v>
      </c>
      <c r="E455">
        <v>58.033799999999999</v>
      </c>
      <c r="F455">
        <v>59.6858</v>
      </c>
      <c r="G455">
        <v>428520400</v>
      </c>
      <c r="H455" t="s">
        <v>20</v>
      </c>
      <c r="I455">
        <v>-1.2462767940303449E-2</v>
      </c>
      <c r="J455">
        <v>2.8670088875088581E-2</v>
      </c>
      <c r="K455">
        <v>2.6021585952452631E-2</v>
      </c>
      <c r="L455">
        <v>1</v>
      </c>
      <c r="M455">
        <v>8.9110906221765568E-3</v>
      </c>
      <c r="N455">
        <v>2.9102978356200019E-2</v>
      </c>
      <c r="O455">
        <v>1</v>
      </c>
      <c r="P455">
        <v>-5.6300000000000002E-4</v>
      </c>
      <c r="Q455">
        <v>7.4469999999999996E-3</v>
      </c>
      <c r="R455">
        <v>6.8849999999999996E-3</v>
      </c>
      <c r="S455">
        <v>6.8849999999999996E-3</v>
      </c>
      <c r="T455">
        <v>235</v>
      </c>
      <c r="U455">
        <v>-0.46512796625663472</v>
      </c>
      <c r="V455">
        <v>0.45546581914310358</v>
      </c>
    </row>
    <row r="456" spans="1:22" x14ac:dyDescent="0.2">
      <c r="A456" s="1">
        <v>3274</v>
      </c>
      <c r="B456" t="s">
        <v>474</v>
      </c>
      <c r="C456">
        <v>56.978499999999997</v>
      </c>
      <c r="D456">
        <v>58.6126</v>
      </c>
      <c r="E456">
        <v>56.844799999999999</v>
      </c>
      <c r="F456">
        <v>58.501199999999997</v>
      </c>
      <c r="G456">
        <v>371078200</v>
      </c>
      <c r="H456" t="s">
        <v>20</v>
      </c>
      <c r="I456">
        <v>-2.1524016932022251E-2</v>
      </c>
      <c r="J456">
        <v>2.8602929571412271E-2</v>
      </c>
      <c r="K456">
        <v>2.6138155290040928E-2</v>
      </c>
      <c r="L456">
        <v>1</v>
      </c>
      <c r="M456">
        <v>3.0495361571668631E-3</v>
      </c>
      <c r="N456">
        <v>2.8707584974435311E-2</v>
      </c>
      <c r="O456">
        <v>1</v>
      </c>
      <c r="P456">
        <v>3.862E-3</v>
      </c>
      <c r="Q456">
        <v>1.9043000000000001E-2</v>
      </c>
      <c r="R456">
        <v>2.2904999999999998E-2</v>
      </c>
      <c r="S456">
        <v>2.2904999999999998E-2</v>
      </c>
      <c r="T456">
        <v>241</v>
      </c>
      <c r="U456">
        <v>-0.47651754649497352</v>
      </c>
      <c r="V456">
        <v>0.48918799260434881</v>
      </c>
    </row>
    <row r="457" spans="1:22" x14ac:dyDescent="0.2">
      <c r="A457" s="1">
        <v>3275</v>
      </c>
      <c r="B457" t="s">
        <v>475</v>
      </c>
      <c r="C457">
        <v>61.071199999999997</v>
      </c>
      <c r="D457">
        <v>61.123199999999997</v>
      </c>
      <c r="E457">
        <v>58.166899999999998</v>
      </c>
      <c r="F457">
        <v>58.4863</v>
      </c>
      <c r="G457">
        <v>419933300</v>
      </c>
      <c r="H457" t="s">
        <v>20</v>
      </c>
      <c r="I457">
        <v>6.9366392927511608E-2</v>
      </c>
      <c r="J457">
        <v>2.9969708148454649E-2</v>
      </c>
      <c r="K457">
        <v>2.6311182071659351E-2</v>
      </c>
      <c r="L457">
        <v>2</v>
      </c>
      <c r="M457">
        <v>1.7528188967842018E-2</v>
      </c>
      <c r="N457">
        <v>2.8900942442823811E-2</v>
      </c>
      <c r="O457">
        <v>1</v>
      </c>
      <c r="P457">
        <v>1.2671E-2</v>
      </c>
      <c r="Q457">
        <v>-6.9389999999999999E-3</v>
      </c>
      <c r="R457">
        <v>5.731E-3</v>
      </c>
      <c r="S457">
        <v>5.731E-3</v>
      </c>
      <c r="T457">
        <v>236</v>
      </c>
      <c r="U457">
        <v>-0.4389164050563602</v>
      </c>
      <c r="V457">
        <v>0.49774703148955579</v>
      </c>
    </row>
    <row r="458" spans="1:22" x14ac:dyDescent="0.2">
      <c r="A458" s="1">
        <v>3276</v>
      </c>
      <c r="B458" t="s">
        <v>476</v>
      </c>
      <c r="C458">
        <v>59.867899999999999</v>
      </c>
      <c r="D458">
        <v>61.175199999999997</v>
      </c>
      <c r="E458">
        <v>59.801000000000002</v>
      </c>
      <c r="F458">
        <v>60.343200000000003</v>
      </c>
      <c r="G458">
        <v>330271000</v>
      </c>
      <c r="H458" t="s">
        <v>20</v>
      </c>
      <c r="I458">
        <v>-1.9899928300351359E-2</v>
      </c>
      <c r="J458">
        <v>3.0667034034337331E-2</v>
      </c>
      <c r="K458">
        <v>2.6507885359897551E-2</v>
      </c>
      <c r="L458">
        <v>1</v>
      </c>
      <c r="M458">
        <v>7.5233331827856773E-3</v>
      </c>
      <c r="N458">
        <v>2.934948542650876E-2</v>
      </c>
      <c r="O458">
        <v>1</v>
      </c>
      <c r="P458">
        <v>1.1770000000000001E-3</v>
      </c>
      <c r="Q458">
        <v>1.6116999999999999E-2</v>
      </c>
      <c r="R458">
        <v>1.7294E-2</v>
      </c>
      <c r="S458">
        <v>1.7294E-2</v>
      </c>
      <c r="T458">
        <v>232</v>
      </c>
      <c r="U458">
        <v>-0.4499715650957189</v>
      </c>
      <c r="V458">
        <v>0.52387434030982027</v>
      </c>
    </row>
    <row r="459" spans="1:22" x14ac:dyDescent="0.2">
      <c r="A459" s="1">
        <v>3277</v>
      </c>
      <c r="B459" t="s">
        <v>477</v>
      </c>
      <c r="C459">
        <v>60.499200000000002</v>
      </c>
      <c r="D459">
        <v>61.427700000000002</v>
      </c>
      <c r="E459">
        <v>58.723999999999997</v>
      </c>
      <c r="F459">
        <v>60.335799999999999</v>
      </c>
      <c r="G459">
        <v>441775100</v>
      </c>
      <c r="H459" t="s">
        <v>20</v>
      </c>
      <c r="I459">
        <v>1.0489673484785741E-2</v>
      </c>
      <c r="J459">
        <v>3.0438151171981419E-2</v>
      </c>
      <c r="K459">
        <v>2.6685369860176989E-2</v>
      </c>
      <c r="L459">
        <v>2</v>
      </c>
      <c r="M459">
        <v>5.1938706479240666E-3</v>
      </c>
      <c r="N459">
        <v>2.966958236025485E-2</v>
      </c>
      <c r="O459">
        <v>1</v>
      </c>
      <c r="P459">
        <v>-3.2789999999999998E-3</v>
      </c>
      <c r="Q459">
        <v>-5.2659999999999998E-3</v>
      </c>
      <c r="R459">
        <v>-8.5450000000000005E-3</v>
      </c>
      <c r="S459">
        <v>-8.5450000000000005E-3</v>
      </c>
      <c r="T459">
        <v>239</v>
      </c>
      <c r="U459">
        <v>-0.44417157961176051</v>
      </c>
      <c r="V459">
        <v>0.51090831032994366</v>
      </c>
    </row>
    <row r="460" spans="1:22" x14ac:dyDescent="0.2">
      <c r="A460" s="1">
        <v>3278</v>
      </c>
      <c r="B460" t="s">
        <v>478</v>
      </c>
      <c r="C460">
        <v>61.732300000000002</v>
      </c>
      <c r="D460">
        <v>61.873399999999997</v>
      </c>
      <c r="E460">
        <v>60.402700000000003</v>
      </c>
      <c r="F460">
        <v>61.093499999999999</v>
      </c>
      <c r="G460">
        <v>422025200</v>
      </c>
      <c r="H460" t="s">
        <v>20</v>
      </c>
      <c r="I460">
        <v>2.0177152934095749E-2</v>
      </c>
      <c r="J460">
        <v>2.7092145877543671E-2</v>
      </c>
      <c r="K460">
        <v>2.6703739212688982E-2</v>
      </c>
      <c r="L460">
        <v>2</v>
      </c>
      <c r="M460">
        <v>1.172185482280391E-2</v>
      </c>
      <c r="N460">
        <v>2.9353993760745871E-2</v>
      </c>
      <c r="O460">
        <v>1</v>
      </c>
      <c r="P460">
        <v>8.6300000000000005E-3</v>
      </c>
      <c r="Q460">
        <v>5.2220000000000001E-3</v>
      </c>
      <c r="R460">
        <v>1.3851E-2</v>
      </c>
      <c r="S460">
        <v>1.3851E-2</v>
      </c>
      <c r="T460">
        <v>241</v>
      </c>
      <c r="U460">
        <v>-0.43284263600290718</v>
      </c>
      <c r="V460">
        <v>0.53198150685183099</v>
      </c>
    </row>
    <row r="461" spans="1:22" x14ac:dyDescent="0.2">
      <c r="A461" s="1">
        <v>3279</v>
      </c>
      <c r="B461" t="s">
        <v>479</v>
      </c>
      <c r="C461">
        <v>60.618099999999998</v>
      </c>
      <c r="D461">
        <v>61.301400000000001</v>
      </c>
      <c r="E461">
        <v>60.395200000000003</v>
      </c>
      <c r="F461">
        <v>60.944899999999997</v>
      </c>
      <c r="G461">
        <v>322332300</v>
      </c>
      <c r="H461" t="s">
        <v>20</v>
      </c>
      <c r="I461">
        <v>-1.8213766395665739E-2</v>
      </c>
      <c r="J461">
        <v>2.815735775530729E-2</v>
      </c>
      <c r="K461">
        <v>2.67693822945997E-2</v>
      </c>
      <c r="L461">
        <v>1</v>
      </c>
      <c r="M461">
        <v>1.2383904930075211E-2</v>
      </c>
      <c r="N461">
        <v>2.9264879397524871E-2</v>
      </c>
      <c r="O461">
        <v>1</v>
      </c>
      <c r="P461">
        <v>-7.5209999999999999E-3</v>
      </c>
      <c r="Q461">
        <v>-3.9309999999999996E-3</v>
      </c>
      <c r="R461">
        <v>-1.1452E-2</v>
      </c>
      <c r="S461">
        <v>-1.1452E-2</v>
      </c>
      <c r="T461">
        <v>245</v>
      </c>
      <c r="U461">
        <v>-0.44307920154421321</v>
      </c>
      <c r="V461">
        <v>0.51453733063580387</v>
      </c>
    </row>
    <row r="462" spans="1:22" x14ac:dyDescent="0.2">
      <c r="A462" s="1">
        <v>3280</v>
      </c>
      <c r="B462" t="s">
        <v>480</v>
      </c>
      <c r="C462">
        <v>58.523400000000002</v>
      </c>
      <c r="D462">
        <v>59.325600000000001</v>
      </c>
      <c r="E462">
        <v>57.9069</v>
      </c>
      <c r="F462">
        <v>59.273600000000002</v>
      </c>
      <c r="G462">
        <v>324108500</v>
      </c>
      <c r="H462" t="s">
        <v>20</v>
      </c>
      <c r="I462">
        <v>-3.5166854088165687E-2</v>
      </c>
      <c r="J462">
        <v>3.012905077402879E-2</v>
      </c>
      <c r="K462">
        <v>2.692109953452344E-2</v>
      </c>
      <c r="L462">
        <v>1</v>
      </c>
      <c r="M462">
        <v>-8.5227444730602512E-3</v>
      </c>
      <c r="N462">
        <v>2.9296747922639699E-2</v>
      </c>
      <c r="O462">
        <v>1</v>
      </c>
      <c r="P462">
        <v>2.6849999999999999E-3</v>
      </c>
      <c r="Q462">
        <v>7.1110000000000001E-3</v>
      </c>
      <c r="R462">
        <v>9.7959999999999992E-3</v>
      </c>
      <c r="S462">
        <v>9.7959999999999992E-3</v>
      </c>
      <c r="T462">
        <v>246</v>
      </c>
      <c r="U462">
        <v>-0.46232398151134069</v>
      </c>
      <c r="V462">
        <v>0.52944664492144966</v>
      </c>
    </row>
    <row r="463" spans="1:22" x14ac:dyDescent="0.2">
      <c r="A463" s="1">
        <v>3281</v>
      </c>
      <c r="B463" t="s">
        <v>481</v>
      </c>
      <c r="C463">
        <v>59.0657</v>
      </c>
      <c r="D463">
        <v>60.224400000000003</v>
      </c>
      <c r="E463">
        <v>58.7166</v>
      </c>
      <c r="F463">
        <v>59.095399999999998</v>
      </c>
      <c r="G463">
        <v>364238300</v>
      </c>
      <c r="H463" t="s">
        <v>20</v>
      </c>
      <c r="I463">
        <v>9.2237094213262621E-3</v>
      </c>
      <c r="J463">
        <v>2.709117441807737E-2</v>
      </c>
      <c r="K463">
        <v>2.6928779843479859E-2</v>
      </c>
      <c r="L463">
        <v>2</v>
      </c>
      <c r="M463">
        <v>-2.698016928724727E-3</v>
      </c>
      <c r="N463">
        <v>2.8581575999387699E-2</v>
      </c>
      <c r="O463">
        <v>1</v>
      </c>
      <c r="P463">
        <v>-2.1649999999999998E-3</v>
      </c>
      <c r="Q463">
        <v>-1.1228E-2</v>
      </c>
      <c r="R463">
        <v>-1.3391999999999999E-2</v>
      </c>
      <c r="S463">
        <v>-1.3391999999999999E-2</v>
      </c>
      <c r="T463">
        <v>243</v>
      </c>
      <c r="U463">
        <v>-0.45734167178862462</v>
      </c>
      <c r="V463">
        <v>0.50910083507223436</v>
      </c>
    </row>
    <row r="464" spans="1:22" x14ac:dyDescent="0.2">
      <c r="A464" s="1">
        <v>3282</v>
      </c>
      <c r="B464" t="s">
        <v>482</v>
      </c>
      <c r="C464">
        <v>60.209499999999998</v>
      </c>
      <c r="D464">
        <v>60.476900000000001</v>
      </c>
      <c r="E464">
        <v>58.181800000000003</v>
      </c>
      <c r="F464">
        <v>58.330300000000001</v>
      </c>
      <c r="G464">
        <v>377018300</v>
      </c>
      <c r="H464" t="s">
        <v>20</v>
      </c>
      <c r="I464">
        <v>1.91797634930179E-2</v>
      </c>
      <c r="J464">
        <v>2.7273603646089641E-2</v>
      </c>
      <c r="K464">
        <v>2.6944351533339229E-2</v>
      </c>
      <c r="L464">
        <v>2</v>
      </c>
      <c r="M464">
        <v>-9.5999892707829553E-4</v>
      </c>
      <c r="N464">
        <v>2.7948666494209351E-2</v>
      </c>
      <c r="O464">
        <v>1</v>
      </c>
      <c r="P464">
        <v>1.9269999999999999E-3</v>
      </c>
      <c r="Q464">
        <v>-4.4470000000000004E-3</v>
      </c>
      <c r="R464">
        <v>-2.5200000000000001E-3</v>
      </c>
      <c r="S464">
        <v>-2.5200000000000001E-3</v>
      </c>
      <c r="T464">
        <v>248</v>
      </c>
      <c r="U464">
        <v>-0.44683316015144492</v>
      </c>
      <c r="V464">
        <v>0.50530268864233285</v>
      </c>
    </row>
    <row r="465" spans="1:22" x14ac:dyDescent="0.2">
      <c r="A465" s="1">
        <v>3283</v>
      </c>
      <c r="B465" t="s">
        <v>483</v>
      </c>
      <c r="C465">
        <v>61.969900000000003</v>
      </c>
      <c r="D465">
        <v>62.846400000000003</v>
      </c>
      <c r="E465">
        <v>60.261499999999998</v>
      </c>
      <c r="F465">
        <v>61.71</v>
      </c>
      <c r="G465">
        <v>476230700</v>
      </c>
      <c r="H465" t="s">
        <v>20</v>
      </c>
      <c r="I465">
        <v>2.8818636115191601E-2</v>
      </c>
      <c r="J465">
        <v>2.6591187051881911E-2</v>
      </c>
      <c r="K465">
        <v>2.6928403191800801E-2</v>
      </c>
      <c r="L465">
        <v>2</v>
      </c>
      <c r="M465">
        <v>7.6829770914087561E-4</v>
      </c>
      <c r="N465">
        <v>2.7848474729077002E-2</v>
      </c>
      <c r="O465">
        <v>1</v>
      </c>
      <c r="P465">
        <v>6.071E-3</v>
      </c>
      <c r="Q465">
        <v>-9.3159999999999996E-3</v>
      </c>
      <c r="R465">
        <v>-3.2439999999999999E-3</v>
      </c>
      <c r="S465">
        <v>-3.2439999999999999E-3</v>
      </c>
      <c r="T465">
        <v>243</v>
      </c>
      <c r="U465">
        <v>-0.43065971734143321</v>
      </c>
      <c r="V465">
        <v>0.50042739871607744</v>
      </c>
    </row>
    <row r="466" spans="1:22" x14ac:dyDescent="0.2">
      <c r="A466" s="1">
        <v>3284</v>
      </c>
      <c r="B466" t="s">
        <v>484</v>
      </c>
      <c r="C466">
        <v>62.586399999999998</v>
      </c>
      <c r="D466">
        <v>62.601300000000002</v>
      </c>
      <c r="E466">
        <v>61.4054</v>
      </c>
      <c r="F466">
        <v>62.014499999999998</v>
      </c>
      <c r="G466">
        <v>284646300</v>
      </c>
      <c r="H466" t="s">
        <v>20</v>
      </c>
      <c r="I466">
        <v>9.8992188184928373E-3</v>
      </c>
      <c r="J466">
        <v>2.6600488956735911E-2</v>
      </c>
      <c r="K466">
        <v>2.691359511089033E-2</v>
      </c>
      <c r="L466">
        <v>2</v>
      </c>
      <c r="M466">
        <v>6.3908947519725921E-3</v>
      </c>
      <c r="N466">
        <v>2.7537100969362731E-2</v>
      </c>
      <c r="O466">
        <v>1</v>
      </c>
      <c r="P466">
        <v>8.123E-3</v>
      </c>
      <c r="Q466">
        <v>-6.7970000000000001E-3</v>
      </c>
      <c r="R466">
        <v>1.3259999999999999E-3</v>
      </c>
      <c r="S466">
        <v>1.3259999999999999E-3</v>
      </c>
      <c r="T466">
        <v>240</v>
      </c>
      <c r="U466">
        <v>-0.42499570490541172</v>
      </c>
      <c r="V466">
        <v>0.50241828511274544</v>
      </c>
    </row>
    <row r="467" spans="1:22" x14ac:dyDescent="0.2">
      <c r="A467" s="1">
        <v>3285</v>
      </c>
      <c r="B467" t="s">
        <v>485</v>
      </c>
      <c r="C467">
        <v>62.096200000000003</v>
      </c>
      <c r="D467">
        <v>62.601300000000002</v>
      </c>
      <c r="E467">
        <v>61.123199999999997</v>
      </c>
      <c r="F467">
        <v>61.903100000000002</v>
      </c>
      <c r="G467">
        <v>264866600</v>
      </c>
      <c r="H467" t="s">
        <v>20</v>
      </c>
      <c r="I467">
        <v>-7.8632066664261115E-3</v>
      </c>
      <c r="J467">
        <v>2.676308684755729E-2</v>
      </c>
      <c r="K467">
        <v>2.6906798399119979E-2</v>
      </c>
      <c r="L467">
        <v>1</v>
      </c>
      <c r="M467">
        <v>1.185162423632051E-2</v>
      </c>
      <c r="N467">
        <v>2.6863908184068429E-2</v>
      </c>
      <c r="O467">
        <v>1</v>
      </c>
      <c r="P467">
        <v>1.0251E-2</v>
      </c>
      <c r="Q467">
        <v>7.3839999999999999E-3</v>
      </c>
      <c r="R467">
        <v>1.7634E-2</v>
      </c>
      <c r="S467">
        <v>1.7634E-2</v>
      </c>
      <c r="T467">
        <v>239</v>
      </c>
      <c r="U467">
        <v>-0.42949935274991741</v>
      </c>
      <c r="V467">
        <v>0.52914690275473686</v>
      </c>
    </row>
    <row r="468" spans="1:22" x14ac:dyDescent="0.2">
      <c r="A468" s="1">
        <v>3286</v>
      </c>
      <c r="B468" t="s">
        <v>486</v>
      </c>
      <c r="C468">
        <v>60.647799999999997</v>
      </c>
      <c r="D468">
        <v>61.390599999999999</v>
      </c>
      <c r="E468">
        <v>60.543799999999997</v>
      </c>
      <c r="F468">
        <v>61.093400000000003</v>
      </c>
      <c r="G468">
        <v>258947800</v>
      </c>
      <c r="H468" t="s">
        <v>20</v>
      </c>
      <c r="I468">
        <v>-2.360143441015404E-2</v>
      </c>
      <c r="J468">
        <v>2.7034160375715419E-2</v>
      </c>
      <c r="K468">
        <v>2.6912549861705829E-2</v>
      </c>
      <c r="L468">
        <v>1</v>
      </c>
      <c r="M468">
        <v>5.286595470024448E-3</v>
      </c>
      <c r="N468">
        <v>2.6852505375596039E-2</v>
      </c>
      <c r="O468">
        <v>1</v>
      </c>
      <c r="P468">
        <v>3.48E-4</v>
      </c>
      <c r="Q468">
        <v>-1.9629999999999999E-3</v>
      </c>
      <c r="R468">
        <v>-1.6149999999999999E-3</v>
      </c>
      <c r="S468">
        <v>-1.6149999999999999E-3</v>
      </c>
      <c r="T468">
        <v>241</v>
      </c>
      <c r="U468">
        <v>-0.44280633671152891</v>
      </c>
      <c r="V468">
        <v>0.52667932361327807</v>
      </c>
    </row>
    <row r="469" spans="1:22" x14ac:dyDescent="0.2">
      <c r="A469" s="1">
        <v>3287</v>
      </c>
      <c r="B469" t="s">
        <v>487</v>
      </c>
      <c r="C469">
        <v>61.301400000000001</v>
      </c>
      <c r="D469">
        <v>61.606000000000002</v>
      </c>
      <c r="E469">
        <v>60.566099999999999</v>
      </c>
      <c r="F469">
        <v>60.952300000000001</v>
      </c>
      <c r="G469">
        <v>230402800</v>
      </c>
      <c r="H469" t="s">
        <v>20</v>
      </c>
      <c r="I469">
        <v>1.0719320149969361E-2</v>
      </c>
      <c r="J469">
        <v>2.6625683085440131E-2</v>
      </c>
      <c r="K469">
        <v>2.689959541819828E-2</v>
      </c>
      <c r="L469">
        <v>2</v>
      </c>
      <c r="M469">
        <v>3.5945068014147409E-3</v>
      </c>
      <c r="N469">
        <v>2.6722921263466131E-2</v>
      </c>
      <c r="O469">
        <v>1</v>
      </c>
      <c r="P469">
        <v>-2.7950000000000002E-3</v>
      </c>
      <c r="Q469">
        <v>6.8099999999999996E-4</v>
      </c>
      <c r="R469">
        <v>-2.1150000000000001E-3</v>
      </c>
      <c r="S469">
        <v>-2.1150000000000001E-3</v>
      </c>
      <c r="T469">
        <v>242</v>
      </c>
      <c r="U469">
        <v>-0.43680147291885468</v>
      </c>
      <c r="V469">
        <v>0.52345380902788108</v>
      </c>
    </row>
    <row r="470" spans="1:22" x14ac:dyDescent="0.2">
      <c r="A470" s="1">
        <v>3288</v>
      </c>
      <c r="B470" t="s">
        <v>488</v>
      </c>
      <c r="C470">
        <v>63.737699999999997</v>
      </c>
      <c r="D470">
        <v>63.745199999999997</v>
      </c>
      <c r="E470">
        <v>62.638399999999997</v>
      </c>
      <c r="F470">
        <v>62.890999999999998</v>
      </c>
      <c r="G470">
        <v>269653500</v>
      </c>
      <c r="H470" t="s">
        <v>20</v>
      </c>
      <c r="I470">
        <v>3.89735430659661E-2</v>
      </c>
      <c r="J470">
        <v>2.7830831982263219E-2</v>
      </c>
      <c r="K470">
        <v>2.6941648567811428E-2</v>
      </c>
      <c r="L470">
        <v>2</v>
      </c>
      <c r="M470">
        <v>5.6254881915696409E-3</v>
      </c>
      <c r="N470">
        <v>2.6970850249542391E-2</v>
      </c>
      <c r="O470">
        <v>1</v>
      </c>
      <c r="P470">
        <v>1.2354E-2</v>
      </c>
      <c r="Q470">
        <v>-7.5440999999999994E-2</v>
      </c>
      <c r="R470">
        <v>-6.3088000000000005E-2</v>
      </c>
      <c r="S470">
        <v>-6.3088000000000005E-2</v>
      </c>
      <c r="T470">
        <v>243</v>
      </c>
      <c r="U470">
        <v>-0.41441828800745312</v>
      </c>
      <c r="V470">
        <v>0.43031113853506181</v>
      </c>
    </row>
    <row r="471" spans="1:22" x14ac:dyDescent="0.2">
      <c r="A471" s="1">
        <v>3289</v>
      </c>
      <c r="B471" t="s">
        <v>489</v>
      </c>
      <c r="C471">
        <v>63.752600000000001</v>
      </c>
      <c r="D471">
        <v>64.28</v>
      </c>
      <c r="E471">
        <v>62.824100000000001</v>
      </c>
      <c r="F471">
        <v>63.076700000000002</v>
      </c>
      <c r="G471">
        <v>224847500</v>
      </c>
      <c r="H471" t="s">
        <v>20</v>
      </c>
      <c r="I471">
        <v>2.337432740818367E-4</v>
      </c>
      <c r="J471">
        <v>2.6841084892297348E-2</v>
      </c>
      <c r="K471">
        <v>2.693710727352034E-2</v>
      </c>
      <c r="L471">
        <v>2</v>
      </c>
      <c r="M471">
        <v>3.6923930826874402E-3</v>
      </c>
      <c r="N471">
        <v>2.7018969436654681E-2</v>
      </c>
      <c r="O471">
        <v>1</v>
      </c>
      <c r="P471">
        <v>-1.2819000000000001E-2</v>
      </c>
      <c r="Q471">
        <v>-1.5128000000000001E-2</v>
      </c>
      <c r="R471">
        <v>-2.7947E-2</v>
      </c>
      <c r="S471">
        <v>-2.7947E-2</v>
      </c>
      <c r="T471">
        <v>242</v>
      </c>
      <c r="U471">
        <v>-0.41428139622270582</v>
      </c>
      <c r="V471">
        <v>0.39089162732051591</v>
      </c>
    </row>
    <row r="472" spans="1:22" x14ac:dyDescent="0.2">
      <c r="A472" s="1">
        <v>3290</v>
      </c>
      <c r="B472" t="s">
        <v>490</v>
      </c>
      <c r="C472">
        <v>62.653300000000002</v>
      </c>
      <c r="D472">
        <v>63.700600000000001</v>
      </c>
      <c r="E472">
        <v>62.4527</v>
      </c>
      <c r="F472">
        <v>63.1584</v>
      </c>
      <c r="G472">
        <v>276598800</v>
      </c>
      <c r="H472" t="s">
        <v>20</v>
      </c>
      <c r="I472">
        <v>-1.739361398233082E-2</v>
      </c>
      <c r="J472">
        <v>2.1338659898016959E-2</v>
      </c>
      <c r="K472">
        <v>2.6684290369450671E-2</v>
      </c>
      <c r="L472">
        <v>1</v>
      </c>
      <c r="M472">
        <v>1.786311619506498E-3</v>
      </c>
      <c r="N472">
        <v>2.593408404674662E-2</v>
      </c>
      <c r="O472">
        <v>1</v>
      </c>
      <c r="P472">
        <v>1.328E-3</v>
      </c>
      <c r="Q472">
        <v>1.2194999999999999E-2</v>
      </c>
      <c r="R472">
        <v>1.3523E-2</v>
      </c>
      <c r="S472">
        <v>1.3523E-2</v>
      </c>
      <c r="T472">
        <v>244</v>
      </c>
      <c r="U472">
        <v>-0.42438106997926439</v>
      </c>
      <c r="V472">
        <v>0.40982840725199909</v>
      </c>
    </row>
    <row r="473" spans="1:22" x14ac:dyDescent="0.2">
      <c r="A473" s="1">
        <v>3291</v>
      </c>
      <c r="B473" t="s">
        <v>491</v>
      </c>
      <c r="C473">
        <v>63.321800000000003</v>
      </c>
      <c r="D473">
        <v>63.448099999999997</v>
      </c>
      <c r="E473">
        <v>62.1036</v>
      </c>
      <c r="F473">
        <v>62.274500000000003</v>
      </c>
      <c r="G473">
        <v>250726100</v>
      </c>
      <c r="H473" t="s">
        <v>20</v>
      </c>
      <c r="I473">
        <v>1.061330810776911E-2</v>
      </c>
      <c r="J473">
        <v>2.0572603686768921E-2</v>
      </c>
      <c r="K473">
        <v>2.640829640145869E-2</v>
      </c>
      <c r="L473">
        <v>2</v>
      </c>
      <c r="M473">
        <v>8.6292601230911273E-3</v>
      </c>
      <c r="N473">
        <v>2.4641772708957319E-2</v>
      </c>
      <c r="O473">
        <v>1</v>
      </c>
      <c r="P473">
        <v>-1.3604E-2</v>
      </c>
      <c r="Q473">
        <v>-1.2035000000000001E-2</v>
      </c>
      <c r="R473">
        <v>-2.5638000000000001E-2</v>
      </c>
      <c r="S473">
        <v>-2.5638000000000001E-2</v>
      </c>
      <c r="T473">
        <v>242</v>
      </c>
      <c r="U473">
        <v>-0.41823931440184298</v>
      </c>
      <c r="V473">
        <v>0.37414263712176471</v>
      </c>
    </row>
    <row r="474" spans="1:22" x14ac:dyDescent="0.2">
      <c r="A474" s="1">
        <v>3292</v>
      </c>
      <c r="B474" t="s">
        <v>492</v>
      </c>
      <c r="C474">
        <v>64.250299999999996</v>
      </c>
      <c r="D474">
        <v>64.733099999999993</v>
      </c>
      <c r="E474">
        <v>62.965200000000003</v>
      </c>
      <c r="F474">
        <v>63.826900000000002</v>
      </c>
      <c r="G474">
        <v>335202900</v>
      </c>
      <c r="H474" t="s">
        <v>20</v>
      </c>
      <c r="I474">
        <v>1.4556731379086561E-2</v>
      </c>
      <c r="J474">
        <v>2.06943660887964E-2</v>
      </c>
      <c r="K474">
        <v>2.615026447317121E-2</v>
      </c>
      <c r="L474">
        <v>2</v>
      </c>
      <c r="M474">
        <v>9.3967423689145669E-3</v>
      </c>
      <c r="N474">
        <v>2.3455509309628569E-2</v>
      </c>
      <c r="O474">
        <v>1</v>
      </c>
      <c r="P474">
        <v>-8.0839999999999992E-3</v>
      </c>
      <c r="Q474">
        <v>-9.5940000000000001E-3</v>
      </c>
      <c r="R474">
        <v>-1.7679E-2</v>
      </c>
      <c r="S474">
        <v>-1.7679E-2</v>
      </c>
      <c r="T474">
        <v>246</v>
      </c>
      <c r="U474">
        <v>-0.40970884311742151</v>
      </c>
      <c r="V474">
        <v>0.35006265164578743</v>
      </c>
    </row>
    <row r="475" spans="1:22" x14ac:dyDescent="0.2">
      <c r="A475" s="1">
        <v>3293</v>
      </c>
      <c r="B475" t="s">
        <v>493</v>
      </c>
      <c r="C475">
        <v>64.680999999999997</v>
      </c>
      <c r="D475">
        <v>65.104399999999998</v>
      </c>
      <c r="E475">
        <v>63.982799999999997</v>
      </c>
      <c r="F475">
        <v>64.495400000000004</v>
      </c>
      <c r="G475">
        <v>262649000</v>
      </c>
      <c r="H475" t="s">
        <v>20</v>
      </c>
      <c r="I475">
        <v>6.6811022940081576E-3</v>
      </c>
      <c r="J475">
        <v>2.0229436366019909E-2</v>
      </c>
      <c r="K475">
        <v>2.5882889372330131E-2</v>
      </c>
      <c r="L475">
        <v>2</v>
      </c>
      <c r="M475">
        <v>2.9382542145229779E-3</v>
      </c>
      <c r="N475">
        <v>2.1935230186379912E-2</v>
      </c>
      <c r="O475">
        <v>1</v>
      </c>
      <c r="P475">
        <v>8.8610000000000008E-3</v>
      </c>
      <c r="Q475">
        <v>1.5139999999999999E-3</v>
      </c>
      <c r="R475">
        <v>1.0376E-2</v>
      </c>
      <c r="S475">
        <v>1.0376E-2</v>
      </c>
      <c r="T475">
        <v>243</v>
      </c>
      <c r="U475">
        <v>-0.40575184367509459</v>
      </c>
      <c r="V475">
        <v>0.36414382853193628</v>
      </c>
    </row>
    <row r="476" spans="1:22" x14ac:dyDescent="0.2">
      <c r="A476" s="1">
        <v>3294</v>
      </c>
      <c r="B476" t="s">
        <v>494</v>
      </c>
      <c r="C476">
        <v>61.969900000000003</v>
      </c>
      <c r="D476">
        <v>64.658799999999999</v>
      </c>
      <c r="E476">
        <v>61.903100000000002</v>
      </c>
      <c r="F476">
        <v>63.537199999999999</v>
      </c>
      <c r="G476">
        <v>293690100</v>
      </c>
      <c r="H476" t="s">
        <v>20</v>
      </c>
      <c r="I476">
        <v>-4.2818712030463113E-2</v>
      </c>
      <c r="J476">
        <v>2.2902960127459019E-2</v>
      </c>
      <c r="K476">
        <v>2.574832054717131E-2</v>
      </c>
      <c r="L476">
        <v>1</v>
      </c>
      <c r="M476">
        <v>-5.6722368463860123E-3</v>
      </c>
      <c r="N476">
        <v>2.1147605233412241E-2</v>
      </c>
      <c r="O476">
        <v>1</v>
      </c>
      <c r="P476">
        <v>-5.1263000000000003E-2</v>
      </c>
      <c r="Q476">
        <v>6.6740000000000002E-3</v>
      </c>
      <c r="R476">
        <v>-4.4588999999999997E-2</v>
      </c>
      <c r="S476">
        <v>-4.4588999999999997E-2</v>
      </c>
      <c r="T476">
        <v>237</v>
      </c>
      <c r="U476">
        <v>-0.43065971734143332</v>
      </c>
      <c r="V476">
        <v>0.30465416762093872</v>
      </c>
    </row>
    <row r="477" spans="1:22" x14ac:dyDescent="0.2">
      <c r="A477" s="1">
        <v>3295</v>
      </c>
      <c r="B477" t="s">
        <v>495</v>
      </c>
      <c r="C477">
        <v>63.180599999999998</v>
      </c>
      <c r="D477">
        <v>63.232599999999998</v>
      </c>
      <c r="E477">
        <v>61.464799999999997</v>
      </c>
      <c r="F477">
        <v>61.516800000000003</v>
      </c>
      <c r="G477">
        <v>114090900</v>
      </c>
      <c r="H477" t="s">
        <v>20</v>
      </c>
      <c r="I477">
        <v>1.934850871633588E-2</v>
      </c>
      <c r="J477">
        <v>2.091283549366349E-2</v>
      </c>
      <c r="K477">
        <v>2.5529957797839741E-2</v>
      </c>
      <c r="L477">
        <v>2</v>
      </c>
      <c r="M477">
        <v>1.676187693347327E-3</v>
      </c>
      <c r="N477">
        <v>2.106244035254155E-2</v>
      </c>
      <c r="O477">
        <v>1</v>
      </c>
      <c r="P477">
        <v>6.8499999999999995E-4</v>
      </c>
      <c r="Q477">
        <v>-1.3998E-2</v>
      </c>
      <c r="R477">
        <v>-1.3313E-2</v>
      </c>
      <c r="S477">
        <v>-1.3313E-2</v>
      </c>
      <c r="T477">
        <v>239</v>
      </c>
      <c r="U477">
        <v>-0.41953657077810608</v>
      </c>
      <c r="V477">
        <v>0.28740041114879239</v>
      </c>
    </row>
    <row r="478" spans="1:22" x14ac:dyDescent="0.2">
      <c r="A478" s="1">
        <v>3296</v>
      </c>
      <c r="B478" t="s">
        <v>496</v>
      </c>
      <c r="C478">
        <v>62.794400000000003</v>
      </c>
      <c r="D478">
        <v>64.131399999999999</v>
      </c>
      <c r="E478">
        <v>62.445300000000003</v>
      </c>
      <c r="F478">
        <v>62.608699999999999</v>
      </c>
      <c r="G478">
        <v>340395200</v>
      </c>
      <c r="H478" t="s">
        <v>20</v>
      </c>
      <c r="I478">
        <v>-6.1313944814354437E-3</v>
      </c>
      <c r="J478">
        <v>2.1072017404010521E-2</v>
      </c>
      <c r="K478">
        <v>2.5328644359791441E-2</v>
      </c>
      <c r="L478">
        <v>1</v>
      </c>
      <c r="M478">
        <v>-1.6727528244935841E-3</v>
      </c>
      <c r="N478">
        <v>2.1162323095989869E-2</v>
      </c>
      <c r="O478">
        <v>1</v>
      </c>
      <c r="P478">
        <v>6.2000000000000003E-5</v>
      </c>
      <c r="Q478">
        <v>-7.077E-3</v>
      </c>
      <c r="R478">
        <v>-7.0150000000000004E-3</v>
      </c>
      <c r="S478">
        <v>-7.0150000000000004E-3</v>
      </c>
      <c r="T478">
        <v>237</v>
      </c>
      <c r="U478">
        <v>-0.42308473233981159</v>
      </c>
      <c r="V478">
        <v>0.27840089995572731</v>
      </c>
    </row>
    <row r="479" spans="1:22" x14ac:dyDescent="0.2">
      <c r="A479" s="1">
        <v>3297</v>
      </c>
      <c r="B479" t="s">
        <v>497</v>
      </c>
      <c r="C479">
        <v>63.410899999999998</v>
      </c>
      <c r="D479">
        <v>63.448</v>
      </c>
      <c r="E479">
        <v>62.118499999999997</v>
      </c>
      <c r="F479">
        <v>62.920699999999997</v>
      </c>
      <c r="G479">
        <v>324903700</v>
      </c>
      <c r="H479" t="s">
        <v>20</v>
      </c>
      <c r="I479">
        <v>9.7698734325401375E-3</v>
      </c>
      <c r="J479">
        <v>2.0727667918107082E-2</v>
      </c>
      <c r="K479">
        <v>2.5120871643239021E-2</v>
      </c>
      <c r="L479">
        <v>2</v>
      </c>
      <c r="M479">
        <v>-2.6301244138028671E-3</v>
      </c>
      <c r="N479">
        <v>2.1168983461852E-2</v>
      </c>
      <c r="O479">
        <v>1</v>
      </c>
      <c r="P479">
        <v>1.0862E-2</v>
      </c>
      <c r="Q479">
        <v>2.284E-3</v>
      </c>
      <c r="R479">
        <v>1.3146E-2</v>
      </c>
      <c r="S479">
        <v>1.3146E-2</v>
      </c>
      <c r="T479">
        <v>237</v>
      </c>
      <c r="U479">
        <v>-0.41742071990379009</v>
      </c>
      <c r="V479">
        <v>0.29531770874496122</v>
      </c>
    </row>
    <row r="480" spans="1:22" x14ac:dyDescent="0.2">
      <c r="A480" s="1">
        <v>3298</v>
      </c>
      <c r="B480" t="s">
        <v>498</v>
      </c>
      <c r="C480">
        <v>64.369100000000003</v>
      </c>
      <c r="D480">
        <v>64.851900000000001</v>
      </c>
      <c r="E480">
        <v>63.648600000000002</v>
      </c>
      <c r="F480">
        <v>63.901200000000003</v>
      </c>
      <c r="G480">
        <v>287703000</v>
      </c>
      <c r="H480" t="s">
        <v>20</v>
      </c>
      <c r="I480">
        <v>1.4997933342187049E-2</v>
      </c>
      <c r="J480">
        <v>1.9806316611993491E-2</v>
      </c>
      <c r="K480">
        <v>2.488087486209814E-2</v>
      </c>
      <c r="L480">
        <v>2</v>
      </c>
      <c r="M480">
        <v>-9.6675820416708901E-4</v>
      </c>
      <c r="N480">
        <v>2.1084359511046719E-2</v>
      </c>
      <c r="O480">
        <v>1</v>
      </c>
      <c r="P480">
        <v>5.3200000000000001E-3</v>
      </c>
      <c r="Q480">
        <v>-7.7070000000000003E-3</v>
      </c>
      <c r="R480">
        <v>-2.3869999999999998E-3</v>
      </c>
      <c r="S480">
        <v>-2.3869999999999998E-3</v>
      </c>
      <c r="T480">
        <v>238</v>
      </c>
      <c r="U480">
        <v>-0.40861738378668427</v>
      </c>
      <c r="V480">
        <v>0.29222947265030391</v>
      </c>
    </row>
    <row r="481" spans="1:22" x14ac:dyDescent="0.2">
      <c r="A481" s="1">
        <v>3299</v>
      </c>
      <c r="B481" t="s">
        <v>499</v>
      </c>
      <c r="C481">
        <v>63.76</v>
      </c>
      <c r="D481">
        <v>64.629099999999994</v>
      </c>
      <c r="E481">
        <v>63.537199999999999</v>
      </c>
      <c r="F481">
        <v>63.641199999999998</v>
      </c>
      <c r="G481">
        <v>289581600</v>
      </c>
      <c r="H481" t="s">
        <v>20</v>
      </c>
      <c r="I481">
        <v>-9.5076698163414318E-3</v>
      </c>
      <c r="J481">
        <v>1.992422156491494E-2</v>
      </c>
      <c r="K481">
        <v>2.4657040349225209E-2</v>
      </c>
      <c r="L481">
        <v>1</v>
      </c>
      <c r="M481">
        <v>5.6954502386572462E-3</v>
      </c>
      <c r="N481">
        <v>2.0488611798537899E-2</v>
      </c>
      <c r="O481">
        <v>1</v>
      </c>
      <c r="P481">
        <v>-6.1139999999999996E-3</v>
      </c>
      <c r="Q481">
        <v>1.3851E-2</v>
      </c>
      <c r="R481">
        <v>7.737E-3</v>
      </c>
      <c r="S481">
        <v>7.737E-3</v>
      </c>
      <c r="T481">
        <v>228</v>
      </c>
      <c r="U481">
        <v>-0.41421340969873732</v>
      </c>
      <c r="V481">
        <v>0.30226622920531709</v>
      </c>
    </row>
    <row r="482" spans="1:22" x14ac:dyDescent="0.2">
      <c r="A482" s="1">
        <v>3300</v>
      </c>
      <c r="B482" t="s">
        <v>500</v>
      </c>
      <c r="C482">
        <v>63.559399999999997</v>
      </c>
      <c r="D482">
        <v>64.317099999999996</v>
      </c>
      <c r="E482">
        <v>62.957799999999999</v>
      </c>
      <c r="F482">
        <v>63.113799999999998</v>
      </c>
      <c r="G482">
        <v>247926300</v>
      </c>
      <c r="H482" t="s">
        <v>20</v>
      </c>
      <c r="I482">
        <v>-3.1511327573083099E-3</v>
      </c>
      <c r="J482">
        <v>1.980727085814633E-2</v>
      </c>
      <c r="K482">
        <v>2.443803253760389E-2</v>
      </c>
      <c r="L482">
        <v>2</v>
      </c>
      <c r="M482">
        <v>1.1955219439284089E-3</v>
      </c>
      <c r="N482">
        <v>2.0267498871434472E-2</v>
      </c>
      <c r="O482">
        <v>1</v>
      </c>
      <c r="P482">
        <v>-1.4732E-2</v>
      </c>
      <c r="Q482">
        <v>-2.5000000000000001E-4</v>
      </c>
      <c r="R482">
        <v>-1.4981E-2</v>
      </c>
      <c r="S482">
        <v>-1.4981E-2</v>
      </c>
      <c r="T482">
        <v>227</v>
      </c>
      <c r="U482">
        <v>-0.41605639574036901</v>
      </c>
      <c r="V482">
        <v>0.28290238584578531</v>
      </c>
    </row>
    <row r="483" spans="1:22" x14ac:dyDescent="0.2">
      <c r="A483" s="1">
        <v>3301</v>
      </c>
      <c r="B483" t="s">
        <v>501</v>
      </c>
      <c r="C483">
        <v>64.911299999999997</v>
      </c>
      <c r="D483">
        <v>65.631799999999998</v>
      </c>
      <c r="E483">
        <v>64.101699999999994</v>
      </c>
      <c r="F483">
        <v>64.265100000000004</v>
      </c>
      <c r="G483">
        <v>311505700</v>
      </c>
      <c r="H483" t="s">
        <v>20</v>
      </c>
      <c r="I483">
        <v>2.1046820850877581E-2</v>
      </c>
      <c r="J483">
        <v>1.9099339064238989E-2</v>
      </c>
      <c r="K483">
        <v>2.4196945703132799E-2</v>
      </c>
      <c r="L483">
        <v>2</v>
      </c>
      <c r="M483">
        <v>6.6311650103910132E-3</v>
      </c>
      <c r="N483">
        <v>1.987296320348016E-2</v>
      </c>
      <c r="O483">
        <v>1</v>
      </c>
      <c r="P483">
        <v>7.1980000000000004E-3</v>
      </c>
      <c r="Q483">
        <v>6.5890000000000002E-3</v>
      </c>
      <c r="R483">
        <v>1.3786E-2</v>
      </c>
      <c r="S483">
        <v>1.3786E-2</v>
      </c>
      <c r="T483">
        <v>221</v>
      </c>
      <c r="U483">
        <v>-0.40363599280077872</v>
      </c>
      <c r="V483">
        <v>0.30071095052550939</v>
      </c>
    </row>
    <row r="484" spans="1:22" x14ac:dyDescent="0.2">
      <c r="A484" s="1">
        <v>3302</v>
      </c>
      <c r="B484" t="s">
        <v>502</v>
      </c>
      <c r="C484">
        <v>64.933599999999998</v>
      </c>
      <c r="D484">
        <v>66.122100000000003</v>
      </c>
      <c r="E484">
        <v>64.562200000000004</v>
      </c>
      <c r="F484">
        <v>65.772999999999996</v>
      </c>
      <c r="G484">
        <v>301419800</v>
      </c>
      <c r="H484" t="s">
        <v>20</v>
      </c>
      <c r="I484">
        <v>3.434867325441305E-4</v>
      </c>
      <c r="J484">
        <v>1.9046957858572449E-2</v>
      </c>
      <c r="K484">
        <v>2.3964380512191609E-2</v>
      </c>
      <c r="L484">
        <v>2</v>
      </c>
      <c r="M484">
        <v>4.7458876703918114E-3</v>
      </c>
      <c r="N484">
        <v>1.9536821191573239E-2</v>
      </c>
      <c r="O484">
        <v>1</v>
      </c>
      <c r="P484">
        <v>7.7499999999999999E-3</v>
      </c>
      <c r="Q484">
        <v>-4.5729999999999998E-3</v>
      </c>
      <c r="R484">
        <v>3.1770000000000001E-3</v>
      </c>
      <c r="S484">
        <v>3.1770000000000001E-3</v>
      </c>
      <c r="T484">
        <v>221</v>
      </c>
      <c r="U484">
        <v>-0.40343111449206281</v>
      </c>
      <c r="V484">
        <v>0.30484988042417499</v>
      </c>
    </row>
    <row r="485" spans="1:22" x14ac:dyDescent="0.2">
      <c r="A485" s="1">
        <v>3303</v>
      </c>
      <c r="B485" t="s">
        <v>503</v>
      </c>
      <c r="C485">
        <v>65.282700000000006</v>
      </c>
      <c r="D485">
        <v>65.520399999999995</v>
      </c>
      <c r="E485">
        <v>64.413700000000006</v>
      </c>
      <c r="F485">
        <v>64.948499999999996</v>
      </c>
      <c r="G485">
        <v>236110300</v>
      </c>
      <c r="H485" t="s">
        <v>20</v>
      </c>
      <c r="I485">
        <v>5.3618607865829164E-3</v>
      </c>
      <c r="J485">
        <v>1.641314452579877E-2</v>
      </c>
      <c r="K485">
        <v>2.3623378806552159E-2</v>
      </c>
      <c r="L485">
        <v>0</v>
      </c>
      <c r="M485">
        <v>2.8186731592709851E-3</v>
      </c>
      <c r="N485">
        <v>1.8858186774334301E-2</v>
      </c>
      <c r="O485">
        <v>1</v>
      </c>
      <c r="P485">
        <v>-7.6769999999999998E-3</v>
      </c>
      <c r="Q485">
        <v>1.5219999999999999E-3</v>
      </c>
      <c r="R485">
        <v>-6.156E-3</v>
      </c>
      <c r="S485">
        <v>-6.156E-3</v>
      </c>
      <c r="T485">
        <v>227</v>
      </c>
      <c r="U485">
        <v>-0.40022380428700988</v>
      </c>
      <c r="V485">
        <v>0.29684189841831338</v>
      </c>
    </row>
    <row r="486" spans="1:22" x14ac:dyDescent="0.2">
      <c r="A486" s="1">
        <v>3304</v>
      </c>
      <c r="B486" t="s">
        <v>504</v>
      </c>
      <c r="C486">
        <v>67.503600000000006</v>
      </c>
      <c r="D486">
        <v>67.548199999999994</v>
      </c>
      <c r="E486">
        <v>65.646699999999996</v>
      </c>
      <c r="F486">
        <v>65.772999999999996</v>
      </c>
      <c r="G486">
        <v>287120000</v>
      </c>
      <c r="H486" t="s">
        <v>20</v>
      </c>
      <c r="I486">
        <v>3.3453859694990089E-2</v>
      </c>
      <c r="J486">
        <v>1.8343792417766229E-2</v>
      </c>
      <c r="K486">
        <v>2.3384961153218191E-2</v>
      </c>
      <c r="L486">
        <v>2</v>
      </c>
      <c r="M486">
        <v>1.1410979061537291E-2</v>
      </c>
      <c r="N486">
        <v>1.8542100944904549E-2</v>
      </c>
      <c r="O486">
        <v>1</v>
      </c>
      <c r="P486">
        <v>3.7011000000000002E-2</v>
      </c>
      <c r="Q486">
        <v>-4.3221999999999997E-2</v>
      </c>
      <c r="R486">
        <v>-6.2110000000000004E-3</v>
      </c>
      <c r="S486">
        <v>-6.2110000000000004E-3</v>
      </c>
      <c r="T486">
        <v>218</v>
      </c>
      <c r="U486">
        <v>-0.37981957846517678</v>
      </c>
      <c r="V486">
        <v>0.2888121755049593</v>
      </c>
    </row>
    <row r="487" spans="1:22" x14ac:dyDescent="0.2">
      <c r="A487" s="1">
        <v>3305</v>
      </c>
      <c r="B487" t="s">
        <v>505</v>
      </c>
      <c r="C487">
        <v>67.273399999999995</v>
      </c>
      <c r="D487">
        <v>67.540800000000004</v>
      </c>
      <c r="E487">
        <v>66.731099999999998</v>
      </c>
      <c r="F487">
        <v>67.273399999999995</v>
      </c>
      <c r="G487">
        <v>243036300</v>
      </c>
      <c r="H487" t="s">
        <v>20</v>
      </c>
      <c r="I487">
        <v>-3.4160164398007041E-3</v>
      </c>
      <c r="J487">
        <v>1.752647834042452E-2</v>
      </c>
      <c r="K487">
        <v>2.3120401465874039E-2</v>
      </c>
      <c r="L487">
        <v>2</v>
      </c>
      <c r="M487">
        <v>1.1358002325038811E-2</v>
      </c>
      <c r="N487">
        <v>1.8085942441360189E-2</v>
      </c>
      <c r="O487">
        <v>1</v>
      </c>
      <c r="P487">
        <v>2.7574000000000001E-2</v>
      </c>
      <c r="Q487">
        <v>1.2648E-2</v>
      </c>
      <c r="R487">
        <v>4.0222000000000001E-2</v>
      </c>
      <c r="S487">
        <v>4.0222000000000001E-2</v>
      </c>
      <c r="T487">
        <v>217</v>
      </c>
      <c r="U487">
        <v>-0.38193451060268241</v>
      </c>
      <c r="V487">
        <v>0.34170742416414929</v>
      </c>
    </row>
    <row r="488" spans="1:22" x14ac:dyDescent="0.2">
      <c r="A488" s="1">
        <v>3306</v>
      </c>
      <c r="B488" t="s">
        <v>506</v>
      </c>
      <c r="C488">
        <v>68.439499999999995</v>
      </c>
      <c r="D488">
        <v>68.484099999999998</v>
      </c>
      <c r="E488">
        <v>67.303100000000001</v>
      </c>
      <c r="F488">
        <v>68.097899999999996</v>
      </c>
      <c r="G488">
        <v>291941000</v>
      </c>
      <c r="H488" t="s">
        <v>20</v>
      </c>
      <c r="I488">
        <v>1.7185229978261621E-2</v>
      </c>
      <c r="J488">
        <v>1.7764230329278201E-2</v>
      </c>
      <c r="K488">
        <v>2.2878525368164052E-2</v>
      </c>
      <c r="L488">
        <v>2</v>
      </c>
      <c r="M488">
        <v>1.0585684150515621E-2</v>
      </c>
      <c r="N488">
        <v>1.781892069436803E-2</v>
      </c>
      <c r="O488">
        <v>1</v>
      </c>
      <c r="P488">
        <v>3.0481000000000001E-2</v>
      </c>
      <c r="Q488">
        <v>-1.0480000000000001E-3</v>
      </c>
      <c r="R488">
        <v>2.9433000000000001E-2</v>
      </c>
      <c r="S488">
        <v>2.9433000000000001E-2</v>
      </c>
      <c r="T488">
        <v>220</v>
      </c>
      <c r="U488">
        <v>-0.37122112065678681</v>
      </c>
      <c r="V488">
        <v>0.38178480432869472</v>
      </c>
    </row>
    <row r="489" spans="1:22" x14ac:dyDescent="0.2">
      <c r="A489" s="1">
        <v>3307</v>
      </c>
      <c r="B489" t="s">
        <v>507</v>
      </c>
      <c r="C489">
        <v>67.488799999999998</v>
      </c>
      <c r="D489">
        <v>69.189700000000002</v>
      </c>
      <c r="E489">
        <v>67.057900000000004</v>
      </c>
      <c r="F489">
        <v>69.085700000000003</v>
      </c>
      <c r="G489">
        <v>317728000</v>
      </c>
      <c r="H489" t="s">
        <v>20</v>
      </c>
      <c r="I489">
        <v>-1.3988485142778029E-2</v>
      </c>
      <c r="J489">
        <v>1.8211483886321201E-2</v>
      </c>
      <c r="K489">
        <v>2.266776926036047E-2</v>
      </c>
      <c r="L489">
        <v>1</v>
      </c>
      <c r="M489">
        <v>7.7192897754511883E-3</v>
      </c>
      <c r="N489">
        <v>1.7651825899917779E-2</v>
      </c>
      <c r="O489">
        <v>1</v>
      </c>
      <c r="P489">
        <v>4.48E-2</v>
      </c>
      <c r="Q489">
        <v>1.5443E-2</v>
      </c>
      <c r="R489">
        <v>6.0243999999999999E-2</v>
      </c>
      <c r="S489">
        <v>6.0243999999999999E-2</v>
      </c>
      <c r="T489">
        <v>215</v>
      </c>
      <c r="U489">
        <v>-0.37995555151311389</v>
      </c>
      <c r="V489">
        <v>0.46758765240082623</v>
      </c>
    </row>
    <row r="490" spans="1:22" x14ac:dyDescent="0.2">
      <c r="A490" s="1">
        <v>3308</v>
      </c>
      <c r="B490" t="s">
        <v>508</v>
      </c>
      <c r="C490">
        <v>69.063500000000005</v>
      </c>
      <c r="D490">
        <v>69.241699999999994</v>
      </c>
      <c r="E490">
        <v>67.919600000000003</v>
      </c>
      <c r="F490">
        <v>68.357799999999997</v>
      </c>
      <c r="G490">
        <v>299081700</v>
      </c>
      <c r="H490" t="s">
        <v>20</v>
      </c>
      <c r="I490">
        <v>2.3064713059923268E-2</v>
      </c>
      <c r="J490">
        <v>1.8908124850085559E-2</v>
      </c>
      <c r="K490">
        <v>2.2497989748925289E-2</v>
      </c>
      <c r="L490">
        <v>2</v>
      </c>
      <c r="M490">
        <v>1.125986023011926E-2</v>
      </c>
      <c r="N490">
        <v>1.8150821964775139E-2</v>
      </c>
      <c r="O490">
        <v>1</v>
      </c>
      <c r="P490">
        <v>4.113E-2</v>
      </c>
      <c r="Q490">
        <v>0.109558</v>
      </c>
      <c r="R490">
        <v>0.15068799999999999</v>
      </c>
      <c r="S490">
        <v>0.12578600000000001</v>
      </c>
      <c r="T490">
        <v>216</v>
      </c>
      <c r="U490">
        <v>-0.36548820295998652</v>
      </c>
      <c r="V490">
        <v>0.70626709679403521</v>
      </c>
    </row>
    <row r="491" spans="1:22" x14ac:dyDescent="0.2">
      <c r="A491" s="1">
        <v>3309</v>
      </c>
      <c r="B491" t="s">
        <v>509</v>
      </c>
      <c r="C491">
        <v>67.771000000000001</v>
      </c>
      <c r="D491">
        <v>68.417299999999997</v>
      </c>
      <c r="E491">
        <v>67.622500000000002</v>
      </c>
      <c r="F491">
        <v>68.112700000000004</v>
      </c>
      <c r="G491">
        <v>247923600</v>
      </c>
      <c r="H491" t="s">
        <v>20</v>
      </c>
      <c r="I491">
        <v>-1.8891996414447939E-2</v>
      </c>
      <c r="J491">
        <v>1.530964300389921E-2</v>
      </c>
      <c r="K491">
        <v>2.217337553938413E-2</v>
      </c>
      <c r="L491">
        <v>1</v>
      </c>
      <c r="M491">
        <v>7.9068900823165561E-4</v>
      </c>
      <c r="N491">
        <v>1.754399208200174E-2</v>
      </c>
      <c r="O491">
        <v>1</v>
      </c>
      <c r="P491">
        <v>-3.2680000000000001E-3</v>
      </c>
      <c r="Q491">
        <v>8.9759999999999996E-3</v>
      </c>
      <c r="R491">
        <v>5.7070000000000003E-3</v>
      </c>
      <c r="S491">
        <v>5.7070000000000003E-3</v>
      </c>
      <c r="T491">
        <v>210</v>
      </c>
      <c r="U491">
        <v>-0.37736287623420839</v>
      </c>
      <c r="V491">
        <v>0.71603260248084344</v>
      </c>
    </row>
    <row r="492" spans="1:22" x14ac:dyDescent="0.2">
      <c r="A492" s="1">
        <v>3310</v>
      </c>
      <c r="B492" t="s">
        <v>510</v>
      </c>
      <c r="C492">
        <v>67.570499999999996</v>
      </c>
      <c r="D492">
        <v>68.209299999999999</v>
      </c>
      <c r="E492">
        <v>66.738600000000005</v>
      </c>
      <c r="F492">
        <v>68.060699999999997</v>
      </c>
      <c r="G492">
        <v>282431300</v>
      </c>
      <c r="H492" t="s">
        <v>20</v>
      </c>
      <c r="I492">
        <v>-2.96287756048931E-3</v>
      </c>
      <c r="J492">
        <v>1.499720458387733E-2</v>
      </c>
      <c r="K492">
        <v>2.184931116896879E-2</v>
      </c>
      <c r="L492">
        <v>0</v>
      </c>
      <c r="M492">
        <v>8.8131678409393425E-4</v>
      </c>
      <c r="N492">
        <v>1.7038137330692298E-2</v>
      </c>
      <c r="O492">
        <v>1</v>
      </c>
      <c r="P492">
        <v>-2.0992E-2</v>
      </c>
      <c r="Q492">
        <v>1.4890000000000001E-3</v>
      </c>
      <c r="R492">
        <v>-1.9501999999999999E-2</v>
      </c>
      <c r="S492">
        <v>-1.9501999999999999E-2</v>
      </c>
      <c r="T492">
        <v>210</v>
      </c>
      <c r="U492">
        <v>-0.37920494353902962</v>
      </c>
      <c r="V492">
        <v>0.6828907512498017</v>
      </c>
    </row>
    <row r="493" spans="1:22" x14ac:dyDescent="0.2">
      <c r="A493" s="1">
        <v>3311</v>
      </c>
      <c r="B493" t="s">
        <v>511</v>
      </c>
      <c r="C493">
        <v>65.869500000000002</v>
      </c>
      <c r="D493">
        <v>66.857399999999998</v>
      </c>
      <c r="E493">
        <v>65.735799999999998</v>
      </c>
      <c r="F493">
        <v>66.656899999999993</v>
      </c>
      <c r="G493">
        <v>269619100</v>
      </c>
      <c r="H493" t="s">
        <v>20</v>
      </c>
      <c r="I493">
        <v>-2.549598535549499E-2</v>
      </c>
      <c r="J493">
        <v>1.671124147003139E-2</v>
      </c>
      <c r="K493">
        <v>2.1617284182368291E-2</v>
      </c>
      <c r="L493">
        <v>1</v>
      </c>
      <c r="M493">
        <v>-7.6549262826573899E-3</v>
      </c>
      <c r="N493">
        <v>1.682753955884294E-2</v>
      </c>
      <c r="O493">
        <v>1</v>
      </c>
      <c r="P493">
        <v>-9.4800000000000006E-3</v>
      </c>
      <c r="Q493">
        <v>3.2209999999999999E-3</v>
      </c>
      <c r="R493">
        <v>-6.2589999999999998E-3</v>
      </c>
      <c r="S493">
        <v>-6.2589999999999998E-3</v>
      </c>
      <c r="T493">
        <v>217</v>
      </c>
      <c r="U493">
        <v>-0.39483265668367268</v>
      </c>
      <c r="V493">
        <v>0.67239043306270774</v>
      </c>
    </row>
    <row r="494" spans="1:22" x14ac:dyDescent="0.2">
      <c r="A494" s="1">
        <v>3312</v>
      </c>
      <c r="B494" t="s">
        <v>512</v>
      </c>
      <c r="C494">
        <v>66.433999999999997</v>
      </c>
      <c r="D494">
        <v>66.939099999999996</v>
      </c>
      <c r="E494">
        <v>65.735799999999998</v>
      </c>
      <c r="F494">
        <v>65.899199999999993</v>
      </c>
      <c r="G494">
        <v>260098700</v>
      </c>
      <c r="H494" t="s">
        <v>20</v>
      </c>
      <c r="I494">
        <v>8.533461708398216E-3</v>
      </c>
      <c r="J494">
        <v>1.6679473178533442E-2</v>
      </c>
      <c r="K494">
        <v>2.1394300557241609E-2</v>
      </c>
      <c r="L494">
        <v>0</v>
      </c>
      <c r="M494">
        <v>-3.1505369124221398E-3</v>
      </c>
      <c r="N494">
        <v>1.6521137417285389E-2</v>
      </c>
      <c r="O494">
        <v>1</v>
      </c>
      <c r="P494">
        <v>1.0311000000000001E-2</v>
      </c>
      <c r="Q494">
        <v>-2.1590999999999999E-2</v>
      </c>
      <c r="R494">
        <v>-1.128E-2</v>
      </c>
      <c r="S494">
        <v>-1.128E-2</v>
      </c>
      <c r="T494">
        <v>224</v>
      </c>
      <c r="U494">
        <v>-0.38964638738905127</v>
      </c>
      <c r="V494">
        <v>0.65363186619530711</v>
      </c>
    </row>
    <row r="495" spans="1:22" x14ac:dyDescent="0.2">
      <c r="A495" s="1">
        <v>3313</v>
      </c>
      <c r="B495" t="s">
        <v>513</v>
      </c>
      <c r="C495">
        <v>65.891800000000003</v>
      </c>
      <c r="D495">
        <v>66.849999999999994</v>
      </c>
      <c r="E495">
        <v>65.475800000000007</v>
      </c>
      <c r="F495">
        <v>66.382000000000005</v>
      </c>
      <c r="G495">
        <v>271502700</v>
      </c>
      <c r="H495" t="s">
        <v>20</v>
      </c>
      <c r="I495">
        <v>-8.1949708129239948E-3</v>
      </c>
      <c r="J495">
        <v>1.6572888264141151E-2</v>
      </c>
      <c r="K495">
        <v>2.1176573311198588E-2</v>
      </c>
      <c r="L495">
        <v>1</v>
      </c>
      <c r="M495">
        <v>-9.4024736869915936E-3</v>
      </c>
      <c r="N495">
        <v>1.6054090100096501E-2</v>
      </c>
      <c r="O495">
        <v>1</v>
      </c>
      <c r="P495">
        <v>-6.2690000000000003E-3</v>
      </c>
      <c r="Q495">
        <v>2.261E-3</v>
      </c>
      <c r="R495">
        <v>-4.0090000000000004E-3</v>
      </c>
      <c r="S495">
        <v>-4.0090000000000004E-3</v>
      </c>
      <c r="T495">
        <v>217</v>
      </c>
      <c r="U495">
        <v>-0.39462777837495688</v>
      </c>
      <c r="V495">
        <v>0.64701572695609322</v>
      </c>
    </row>
    <row r="496" spans="1:22" x14ac:dyDescent="0.2">
      <c r="A496" s="1">
        <v>3314</v>
      </c>
      <c r="B496" t="s">
        <v>514</v>
      </c>
      <c r="C496">
        <v>67.763599999999997</v>
      </c>
      <c r="D496">
        <v>67.845299999999995</v>
      </c>
      <c r="E496">
        <v>65.787800000000004</v>
      </c>
      <c r="F496">
        <v>66.515699999999995</v>
      </c>
      <c r="G496">
        <v>241447400</v>
      </c>
      <c r="H496" t="s">
        <v>20</v>
      </c>
      <c r="I496">
        <v>2.8011174811718401E-2</v>
      </c>
      <c r="J496">
        <v>1.7583828608988179E-2</v>
      </c>
      <c r="K496">
        <v>2.1014330722887421E-2</v>
      </c>
      <c r="L496">
        <v>2</v>
      </c>
      <c r="M496">
        <v>-2.1839441758326329E-5</v>
      </c>
      <c r="N496">
        <v>1.65089272211143E-2</v>
      </c>
      <c r="O496">
        <v>1</v>
      </c>
      <c r="P496">
        <v>1.4356000000000001E-2</v>
      </c>
      <c r="Q496">
        <v>3.0769999999999999E-3</v>
      </c>
      <c r="R496">
        <v>1.7434000000000002E-2</v>
      </c>
      <c r="S496">
        <v>1.7434000000000002E-2</v>
      </c>
      <c r="T496">
        <v>216</v>
      </c>
      <c r="U496">
        <v>-0.37743086275817678</v>
      </c>
      <c r="V496">
        <v>0.67598156064905823</v>
      </c>
    </row>
    <row r="497" spans="1:22" x14ac:dyDescent="0.2">
      <c r="A497" s="1">
        <v>3315</v>
      </c>
      <c r="B497" t="s">
        <v>515</v>
      </c>
      <c r="C497">
        <v>67.681899999999999</v>
      </c>
      <c r="D497">
        <v>68.313299999999998</v>
      </c>
      <c r="E497">
        <v>67.451599999999999</v>
      </c>
      <c r="F497">
        <v>67.726500000000001</v>
      </c>
      <c r="G497">
        <v>206102200</v>
      </c>
      <c r="H497" t="s">
        <v>20</v>
      </c>
      <c r="I497">
        <v>-1.206389432039862E-3</v>
      </c>
      <c r="J497">
        <v>1.7533960739063839E-2</v>
      </c>
      <c r="K497">
        <v>2.0857162796619619E-2</v>
      </c>
      <c r="L497">
        <v>0</v>
      </c>
      <c r="M497">
        <v>3.2945818393156331E-4</v>
      </c>
      <c r="N497">
        <v>1.70162784521516E-2</v>
      </c>
      <c r="O497">
        <v>1</v>
      </c>
      <c r="P497">
        <v>-6.5290000000000001E-3</v>
      </c>
      <c r="Q497">
        <v>-2.8E-3</v>
      </c>
      <c r="R497">
        <v>-9.3279999999999995E-3</v>
      </c>
      <c r="S497">
        <v>-9.3279999999999995E-3</v>
      </c>
      <c r="T497">
        <v>218</v>
      </c>
      <c r="U497">
        <v>-0.37818147073226099</v>
      </c>
      <c r="V497">
        <v>0.66042069336747078</v>
      </c>
    </row>
    <row r="498" spans="1:22" x14ac:dyDescent="0.2">
      <c r="A498" s="1">
        <v>3316</v>
      </c>
      <c r="B498" t="s">
        <v>516</v>
      </c>
      <c r="C498">
        <v>67.228800000000007</v>
      </c>
      <c r="D498">
        <v>68.9298</v>
      </c>
      <c r="E498">
        <v>67.154499999999999</v>
      </c>
      <c r="F498">
        <v>68.298400000000001</v>
      </c>
      <c r="G498">
        <v>285722200</v>
      </c>
      <c r="H498" t="s">
        <v>20</v>
      </c>
      <c r="I498">
        <v>-6.71706104280118E-3</v>
      </c>
      <c r="J498">
        <v>1.7087081529898442E-2</v>
      </c>
      <c r="K498">
        <v>2.0686911973487099E-2</v>
      </c>
      <c r="L498">
        <v>1</v>
      </c>
      <c r="M498">
        <v>4.0852430464703264E-3</v>
      </c>
      <c r="N498">
        <v>1.7091446464125009E-2</v>
      </c>
      <c r="O498">
        <v>1</v>
      </c>
      <c r="P498">
        <v>1.9737000000000001E-2</v>
      </c>
      <c r="Q498">
        <v>-1.6240000000000001E-2</v>
      </c>
      <c r="R498">
        <v>3.4970000000000001E-3</v>
      </c>
      <c r="S498">
        <v>3.4970000000000001E-3</v>
      </c>
      <c r="T498">
        <v>221</v>
      </c>
      <c r="U498">
        <v>-0.38234426722011378</v>
      </c>
      <c r="V498">
        <v>0.66623734902693732</v>
      </c>
    </row>
    <row r="499" spans="1:22" x14ac:dyDescent="0.2">
      <c r="A499" s="1">
        <v>3317</v>
      </c>
      <c r="B499" t="s">
        <v>517</v>
      </c>
      <c r="C499">
        <v>66.263199999999998</v>
      </c>
      <c r="D499">
        <v>66.701400000000007</v>
      </c>
      <c r="E499">
        <v>65.557599999999994</v>
      </c>
      <c r="F499">
        <v>66.448899999999995</v>
      </c>
      <c r="G499">
        <v>258988400</v>
      </c>
      <c r="H499" t="s">
        <v>20</v>
      </c>
      <c r="I499">
        <v>-1.4467036844526099E-2</v>
      </c>
      <c r="J499">
        <v>1.7629894394223859E-2</v>
      </c>
      <c r="K499">
        <v>2.0548861962789908E-2</v>
      </c>
      <c r="L499">
        <v>1</v>
      </c>
      <c r="M499">
        <v>-5.1485666411453697E-4</v>
      </c>
      <c r="N499">
        <v>1.7281530707263092E-2</v>
      </c>
      <c r="O499">
        <v>1</v>
      </c>
      <c r="P499">
        <v>-4.9738999999999998E-2</v>
      </c>
      <c r="Q499">
        <v>8.0780000000000001E-3</v>
      </c>
      <c r="R499">
        <v>-4.1660999999999997E-2</v>
      </c>
      <c r="S499">
        <v>-4.1660999999999997E-2</v>
      </c>
      <c r="T499">
        <v>216</v>
      </c>
      <c r="U499">
        <v>-0.39121558986118832</v>
      </c>
      <c r="V499">
        <v>0.59824635493180156</v>
      </c>
    </row>
    <row r="500" spans="1:22" x14ac:dyDescent="0.2">
      <c r="A500" s="1">
        <v>3318</v>
      </c>
      <c r="B500" t="s">
        <v>518</v>
      </c>
      <c r="C500">
        <v>66.122100000000003</v>
      </c>
      <c r="D500">
        <v>66.849999999999994</v>
      </c>
      <c r="E500">
        <v>65.869500000000002</v>
      </c>
      <c r="F500">
        <v>66.448899999999995</v>
      </c>
      <c r="G500">
        <v>166811900</v>
      </c>
      <c r="H500" t="s">
        <v>20</v>
      </c>
      <c r="I500">
        <v>-2.1316574186019811E-3</v>
      </c>
      <c r="J500">
        <v>1.7614294770122319E-2</v>
      </c>
      <c r="K500">
        <v>2.041634161515193E-2</v>
      </c>
      <c r="L500">
        <v>2</v>
      </c>
      <c r="M500">
        <v>6.9780601474986575E-4</v>
      </c>
      <c r="N500">
        <v>1.7489812008459331E-2</v>
      </c>
      <c r="O500">
        <v>1</v>
      </c>
      <c r="P500">
        <v>-1.7250000000000001E-2</v>
      </c>
      <c r="Q500">
        <v>-7.6400000000000003E-4</v>
      </c>
      <c r="R500">
        <v>-1.8013999999999999E-2</v>
      </c>
      <c r="S500">
        <v>-1.8013999999999999E-2</v>
      </c>
      <c r="T500">
        <v>215</v>
      </c>
      <c r="U500">
        <v>-0.39251192750064101</v>
      </c>
      <c r="V500">
        <v>0.56971331378248369</v>
      </c>
    </row>
    <row r="501" spans="1:22" x14ac:dyDescent="0.2">
      <c r="A501" s="1">
        <v>3319</v>
      </c>
      <c r="B501" t="s">
        <v>519</v>
      </c>
      <c r="C501">
        <v>67.815600000000003</v>
      </c>
      <c r="D501">
        <v>68.008700000000005</v>
      </c>
      <c r="E501">
        <v>65.602099999999993</v>
      </c>
      <c r="F501">
        <v>65.631799999999998</v>
      </c>
      <c r="G501">
        <v>236318500</v>
      </c>
      <c r="H501" t="s">
        <v>20</v>
      </c>
      <c r="I501">
        <v>2.5289224091583792E-2</v>
      </c>
      <c r="J501">
        <v>1.663373403071413E-2</v>
      </c>
      <c r="K501">
        <v>2.024552512360242E-2</v>
      </c>
      <c r="L501">
        <v>2</v>
      </c>
      <c r="M501">
        <v>1.5341587072294349E-4</v>
      </c>
      <c r="N501">
        <v>1.7299793092804518E-2</v>
      </c>
      <c r="O501">
        <v>1</v>
      </c>
      <c r="P501">
        <v>3.5609999999999999E-3</v>
      </c>
      <c r="Q501">
        <v>-5.5859999999999998E-3</v>
      </c>
      <c r="R501">
        <v>-2.0240000000000002E-3</v>
      </c>
      <c r="S501">
        <v>-2.0240000000000002E-3</v>
      </c>
      <c r="T501">
        <v>222</v>
      </c>
      <c r="U501">
        <v>-0.37695311961677658</v>
      </c>
      <c r="V501">
        <v>0.56653942709222416</v>
      </c>
    </row>
    <row r="502" spans="1:22" x14ac:dyDescent="0.2">
      <c r="A502" s="1">
        <v>3320</v>
      </c>
      <c r="B502" t="s">
        <v>520</v>
      </c>
      <c r="C502">
        <v>66.604900000000001</v>
      </c>
      <c r="D502">
        <v>68.149799999999999</v>
      </c>
      <c r="E502">
        <v>66.500900000000001</v>
      </c>
      <c r="F502">
        <v>67.919600000000003</v>
      </c>
      <c r="G502">
        <v>246015800</v>
      </c>
      <c r="H502" t="s">
        <v>20</v>
      </c>
      <c r="I502">
        <v>-1.80141085621125E-2</v>
      </c>
      <c r="J502">
        <v>1.7281581936522329E-2</v>
      </c>
      <c r="K502">
        <v>2.011167820317324E-2</v>
      </c>
      <c r="L502">
        <v>1</v>
      </c>
      <c r="M502">
        <v>-3.208127955291584E-3</v>
      </c>
      <c r="N502">
        <v>1.7249317332296212E-2</v>
      </c>
      <c r="O502">
        <v>1</v>
      </c>
      <c r="P502">
        <v>1.5199000000000001E-2</v>
      </c>
      <c r="Q502">
        <v>9.7E-5</v>
      </c>
      <c r="R502">
        <v>1.5296000000000001E-2</v>
      </c>
      <c r="S502">
        <v>1.5296000000000001E-2</v>
      </c>
      <c r="T502">
        <v>234</v>
      </c>
      <c r="U502">
        <v>-0.38807626618010382</v>
      </c>
      <c r="V502">
        <v>0.59068541188098567</v>
      </c>
    </row>
    <row r="503" spans="1:22" x14ac:dyDescent="0.2">
      <c r="A503" s="1">
        <v>3321</v>
      </c>
      <c r="B503" t="s">
        <v>521</v>
      </c>
      <c r="C503">
        <v>67.533299999999997</v>
      </c>
      <c r="D503">
        <v>67.845299999999995</v>
      </c>
      <c r="E503">
        <v>66.1815</v>
      </c>
      <c r="F503">
        <v>67.191699999999997</v>
      </c>
      <c r="G503">
        <v>289095000</v>
      </c>
      <c r="H503" t="s">
        <v>20</v>
      </c>
      <c r="I503">
        <v>1.384266114942149E-2</v>
      </c>
      <c r="J503">
        <v>1.705502537275045E-2</v>
      </c>
      <c r="K503">
        <v>1.9973644663948659E-2</v>
      </c>
      <c r="L503">
        <v>2</v>
      </c>
      <c r="M503">
        <v>9.0381648315294961E-4</v>
      </c>
      <c r="N503">
        <v>1.7242906100866619E-2</v>
      </c>
      <c r="O503">
        <v>1</v>
      </c>
      <c r="P503">
        <v>2.1229999999999999E-3</v>
      </c>
      <c r="Q503">
        <v>-2.9489999999999998E-3</v>
      </c>
      <c r="R503">
        <v>-8.2600000000000002E-4</v>
      </c>
      <c r="S503">
        <v>-8.2600000000000002E-4</v>
      </c>
      <c r="T503">
        <v>237</v>
      </c>
      <c r="U503">
        <v>-0.37954671363249259</v>
      </c>
      <c r="V503">
        <v>0.58937204822463496</v>
      </c>
    </row>
    <row r="504" spans="1:22" x14ac:dyDescent="0.2">
      <c r="A504" s="1">
        <v>3322</v>
      </c>
      <c r="B504" t="s">
        <v>522</v>
      </c>
      <c r="C504">
        <v>68.729200000000006</v>
      </c>
      <c r="D504">
        <v>69.598299999999995</v>
      </c>
      <c r="E504">
        <v>67.355099999999993</v>
      </c>
      <c r="F504">
        <v>67.904700000000005</v>
      </c>
      <c r="G504">
        <v>258641500</v>
      </c>
      <c r="H504" t="s">
        <v>20</v>
      </c>
      <c r="I504">
        <v>1.755333575309034E-2</v>
      </c>
      <c r="J504">
        <v>1.7267657855474919E-2</v>
      </c>
      <c r="K504">
        <v>1.985144663983841E-2</v>
      </c>
      <c r="L504">
        <v>2</v>
      </c>
      <c r="M504">
        <v>7.3078910026762381E-3</v>
      </c>
      <c r="N504">
        <v>1.7170458793116829E-2</v>
      </c>
      <c r="O504">
        <v>1</v>
      </c>
      <c r="P504">
        <v>-5.8999999999999999E-3</v>
      </c>
      <c r="Q504">
        <v>-1.0307999999999999E-2</v>
      </c>
      <c r="R504">
        <v>-1.6208E-2</v>
      </c>
      <c r="S504">
        <v>-1.6208E-2</v>
      </c>
      <c r="T504">
        <v>235</v>
      </c>
      <c r="U504">
        <v>-0.36855954011710218</v>
      </c>
      <c r="V504">
        <v>0.5638191461768034</v>
      </c>
    </row>
    <row r="505" spans="1:22" x14ac:dyDescent="0.2">
      <c r="A505" s="1">
        <v>3323</v>
      </c>
      <c r="B505" t="s">
        <v>523</v>
      </c>
      <c r="C505">
        <v>70.393000000000001</v>
      </c>
      <c r="D505">
        <v>70.690100000000001</v>
      </c>
      <c r="E505">
        <v>69.3977</v>
      </c>
      <c r="F505">
        <v>69.575999999999993</v>
      </c>
      <c r="G505">
        <v>276246800</v>
      </c>
      <c r="H505" t="s">
        <v>20</v>
      </c>
      <c r="I505">
        <v>2.391968108611784E-2</v>
      </c>
      <c r="J505">
        <v>1.7346167520053159E-2</v>
      </c>
      <c r="K505">
        <v>1.973831225303219E-2</v>
      </c>
      <c r="L505">
        <v>2</v>
      </c>
      <c r="M505">
        <v>1.25181587036202E-2</v>
      </c>
      <c r="N505">
        <v>1.7116833343102999E-2</v>
      </c>
      <c r="O505">
        <v>1</v>
      </c>
      <c r="P505">
        <v>-1.8190000000000001E-3</v>
      </c>
      <c r="Q505">
        <v>-3.1649999999999998E-3</v>
      </c>
      <c r="R505">
        <v>-4.9839999999999997E-3</v>
      </c>
      <c r="S505">
        <v>-4.9839999999999997E-3</v>
      </c>
      <c r="T505">
        <v>244</v>
      </c>
      <c r="U505">
        <v>-0.3532735970659221</v>
      </c>
      <c r="V505">
        <v>0.55604446215858672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Hae Kim</cp:lastModifiedBy>
  <dcterms:created xsi:type="dcterms:W3CDTF">2025-07-25T13:45:34Z</dcterms:created>
  <dcterms:modified xsi:type="dcterms:W3CDTF">2025-07-25T13:49:19Z</dcterms:modified>
</cp:coreProperties>
</file>