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1E602D18-3EC5-4479-A708-3A52A39E5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Sheet1" sheetId="5" r:id="rId5"/>
    <sheet name="AO_Symbols" sheetId="6" r:id="rId6"/>
  </sheets>
  <calcPr calcId="0"/>
</workbook>
</file>

<file path=xl/sharedStrings.xml><?xml version="1.0" encoding="utf-8"?>
<sst xmlns="http://schemas.openxmlformats.org/spreadsheetml/2006/main" count="5035" uniqueCount="376">
  <si>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</si>
  <si>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</si>
  <si>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</si>
  <si>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</si>
  <si>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</si>
  <si>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</si>
  <si>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</si>
  <si>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</si>
  <si>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</si>
  <si>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</si>
  <si>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</si>
  <si>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</si>
  <si>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</si>
  <si>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</si>
  <si>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</si>
  <si>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</si>
  <si>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</si>
  <si>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</si>
  <si>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</si>
  <si>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</si>
  <si>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</si>
  <si>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</si>
  <si>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</si>
  <si>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</si>
  <si>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</si>
  <si>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</si>
  <si>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AHCS</t>
  </si>
  <si>
    <t>BUY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</si>
  <si>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</si>
  <si>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</si>
  <si>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</si>
  <si>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</si>
  <si>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</si>
  <si>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</si>
  <si>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</si>
  <si>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NEUTRAL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</si>
  <si>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</si>
  <si>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</si>
  <si>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</si>
  <si>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</si>
  <si>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</si>
  <si>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</si>
  <si>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SELL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</si>
  <si>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</si>
  <si>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</si>
  <si>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</si>
  <si>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</si>
  <si>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</si>
  <si>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</si>
  <si>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</si>
  <si>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</si>
  <si>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</si>
  <si>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</si>
  <si>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</si>
  <si>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</si>
  <si>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</si>
  <si>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</si>
  <si>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</si>
  <si>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</si>
  <si>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</si>
  <si>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</si>
  <si>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</si>
  <si>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</si>
  <si>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</si>
  <si>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</si>
  <si>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STRONG_SELL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</si>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</sst>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6"/>
  <sheetViews>
    <sheetView tabSelected="1" topLeftCell="A114" workbookViewId="0">
      <selection activeCell="A132" sqref="A132:O133"/>
    </sheetView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18</v>
      </c>
      <c r="C2" t="s">
        <v>19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 s="4">
        <v>70.137045860000001</v>
      </c>
      <c r="K2">
        <v>59.52092742</v>
      </c>
      <c r="L2" s="4">
        <v>3.1476469999999999E-2</v>
      </c>
      <c r="M2">
        <v>5.0182958700000002</v>
      </c>
      <c r="N2">
        <v>3.5246666666666671</v>
      </c>
      <c r="O2">
        <v>3.8553333333333342</v>
      </c>
      <c r="P2" t="s">
        <v>20</v>
      </c>
      <c r="Q2" t="s">
        <v>21</v>
      </c>
      <c r="R2" t="s">
        <v>22</v>
      </c>
    </row>
    <row r="3" spans="1:18" x14ac:dyDescent="0.25">
      <c r="A3" s="1">
        <v>45297.979896041667</v>
      </c>
      <c r="B3" t="s">
        <v>18</v>
      </c>
      <c r="C3" t="s">
        <v>19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 s="4">
        <v>75.505745939999997</v>
      </c>
      <c r="K3">
        <v>70.137045860000001</v>
      </c>
      <c r="L3" s="4">
        <v>0.10189412</v>
      </c>
      <c r="M3">
        <v>3.7083125899999998</v>
      </c>
      <c r="N3">
        <v>3.5246666666666671</v>
      </c>
      <c r="O3">
        <v>3.8553333333333342</v>
      </c>
      <c r="P3" t="s">
        <v>23</v>
      </c>
      <c r="Q3" t="s">
        <v>24</v>
      </c>
      <c r="R3" t="s">
        <v>25</v>
      </c>
    </row>
    <row r="4" spans="1:18" x14ac:dyDescent="0.25">
      <c r="A4" s="1">
        <v>45304.99498333333</v>
      </c>
      <c r="B4" t="s">
        <v>18</v>
      </c>
      <c r="C4" t="s">
        <v>42</v>
      </c>
      <c r="D4">
        <v>3.78</v>
      </c>
      <c r="E4">
        <v>14</v>
      </c>
      <c r="F4">
        <v>9</v>
      </c>
      <c r="G4">
        <v>3</v>
      </c>
      <c r="H4">
        <v>96748</v>
      </c>
      <c r="I4">
        <v>25.868826550000001</v>
      </c>
      <c r="J4" s="4">
        <v>46.474573980000002</v>
      </c>
      <c r="K4">
        <v>68.988056490000005</v>
      </c>
      <c r="L4" s="4">
        <v>0.24795882</v>
      </c>
      <c r="M4">
        <v>-8.7837837800000003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25">
      <c r="A5" s="1">
        <v>45305.987756481481</v>
      </c>
      <c r="B5" t="s">
        <v>18</v>
      </c>
      <c r="C5" t="s">
        <v>42</v>
      </c>
      <c r="D5">
        <v>3.78</v>
      </c>
      <c r="E5">
        <v>13</v>
      </c>
      <c r="F5">
        <v>10</v>
      </c>
      <c r="G5">
        <v>3</v>
      </c>
      <c r="H5">
        <v>1161</v>
      </c>
      <c r="I5">
        <v>24.915804869999999</v>
      </c>
      <c r="J5" s="4">
        <v>46.474573980000002</v>
      </c>
      <c r="K5">
        <v>46.474573980000002</v>
      </c>
      <c r="L5" s="4">
        <v>0.16967647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25">
      <c r="A6" s="1">
        <v>45306.995913634259</v>
      </c>
      <c r="B6" t="s">
        <v>18</v>
      </c>
      <c r="C6" t="s">
        <v>42</v>
      </c>
      <c r="D6">
        <v>3.7949999999999999</v>
      </c>
      <c r="E6">
        <v>12</v>
      </c>
      <c r="F6">
        <v>10</v>
      </c>
      <c r="G6">
        <v>4</v>
      </c>
      <c r="H6">
        <v>914</v>
      </c>
      <c r="I6">
        <v>23.892524649999999</v>
      </c>
      <c r="J6" s="4">
        <v>47.296564740000001</v>
      </c>
      <c r="K6">
        <v>46.474573980000002</v>
      </c>
      <c r="L6" s="4">
        <v>0.10726765000000001</v>
      </c>
      <c r="M6">
        <v>0.39682539999999999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25">
      <c r="A7" s="1">
        <v>45295.13199721065</v>
      </c>
      <c r="B7" t="s">
        <v>26</v>
      </c>
      <c r="C7" t="s">
        <v>27</v>
      </c>
      <c r="D7">
        <v>0.84599999999999997</v>
      </c>
      <c r="E7">
        <v>5</v>
      </c>
      <c r="F7">
        <v>9</v>
      </c>
      <c r="G7">
        <v>12</v>
      </c>
      <c r="H7">
        <v>2365750</v>
      </c>
      <c r="I7">
        <v>25.680353119999999</v>
      </c>
      <c r="J7" s="4">
        <v>51.94181451</v>
      </c>
      <c r="K7">
        <v>54.602132820000001</v>
      </c>
      <c r="L7" s="4">
        <v>8.5058800000000004E-3</v>
      </c>
      <c r="M7">
        <v>-0.47058823999999999</v>
      </c>
      <c r="N7">
        <v>0.82033333666666675</v>
      </c>
      <c r="O7">
        <v>0.87100000333333349</v>
      </c>
      <c r="P7" t="s">
        <v>28</v>
      </c>
      <c r="Q7" t="s">
        <v>29</v>
      </c>
      <c r="R7" t="s">
        <v>30</v>
      </c>
    </row>
    <row r="8" spans="1:18" x14ac:dyDescent="0.25">
      <c r="A8" s="1">
        <v>45297.979896041667</v>
      </c>
      <c r="B8" t="s">
        <v>26</v>
      </c>
      <c r="C8" t="s">
        <v>19</v>
      </c>
      <c r="D8">
        <v>0.86099999999999999</v>
      </c>
      <c r="E8">
        <v>1</v>
      </c>
      <c r="F8">
        <v>9</v>
      </c>
      <c r="G8">
        <v>16</v>
      </c>
      <c r="H8">
        <v>1255474</v>
      </c>
      <c r="I8">
        <v>26.83832786</v>
      </c>
      <c r="J8" s="4">
        <v>59.843136059999999</v>
      </c>
      <c r="K8">
        <v>51.94181451</v>
      </c>
      <c r="L8" s="4">
        <v>9.3058800000000007E-3</v>
      </c>
      <c r="M8">
        <v>1.7730496499999999</v>
      </c>
      <c r="N8">
        <v>0.82033333666666675</v>
      </c>
      <c r="O8">
        <v>0.87100000333333349</v>
      </c>
      <c r="P8" t="s">
        <v>31</v>
      </c>
      <c r="Q8" t="s">
        <v>32</v>
      </c>
      <c r="R8" t="s">
        <v>33</v>
      </c>
    </row>
    <row r="9" spans="1:18" x14ac:dyDescent="0.25">
      <c r="A9" s="1">
        <v>45299.069822476849</v>
      </c>
      <c r="B9" t="s">
        <v>26</v>
      </c>
      <c r="C9" t="s">
        <v>19</v>
      </c>
      <c r="D9">
        <v>0.89</v>
      </c>
      <c r="E9">
        <v>0</v>
      </c>
      <c r="F9">
        <v>10</v>
      </c>
      <c r="G9">
        <v>16</v>
      </c>
      <c r="H9">
        <v>3379118</v>
      </c>
      <c r="I9">
        <v>29.015360059999999</v>
      </c>
      <c r="J9" s="4">
        <v>70.083836930000004</v>
      </c>
      <c r="K9">
        <v>59.843136059999999</v>
      </c>
      <c r="L9" s="4">
        <v>1.5305879999999999E-2</v>
      </c>
      <c r="M9">
        <v>3.3681765399999999</v>
      </c>
      <c r="N9">
        <v>0.82033333666666675</v>
      </c>
      <c r="O9">
        <v>0.87100000333333349</v>
      </c>
      <c r="P9" t="s">
        <v>31</v>
      </c>
      <c r="Q9" t="s">
        <v>32</v>
      </c>
      <c r="R9" t="s">
        <v>33</v>
      </c>
    </row>
    <row r="10" spans="1:18" x14ac:dyDescent="0.25">
      <c r="A10" s="1">
        <v>45299.111143275462</v>
      </c>
      <c r="B10" t="s">
        <v>26</v>
      </c>
      <c r="C10" t="s">
        <v>19</v>
      </c>
      <c r="D10">
        <v>0.89</v>
      </c>
      <c r="E10">
        <v>0</v>
      </c>
      <c r="F10">
        <v>10</v>
      </c>
      <c r="G10">
        <v>16</v>
      </c>
      <c r="H10">
        <v>3379118</v>
      </c>
      <c r="I10">
        <v>29.015360059999999</v>
      </c>
      <c r="J10" s="4">
        <v>70.083836930000004</v>
      </c>
      <c r="K10">
        <v>59.843136059999999</v>
      </c>
      <c r="L10" s="4">
        <v>1.5305879999999999E-2</v>
      </c>
      <c r="M10">
        <v>3.3681765399999999</v>
      </c>
      <c r="N10">
        <v>0.81077778</v>
      </c>
      <c r="O10">
        <v>0.88044444666666666</v>
      </c>
      <c r="P10" t="s">
        <v>31</v>
      </c>
      <c r="Q10" t="s">
        <v>32</v>
      </c>
      <c r="R10" t="s">
        <v>33</v>
      </c>
    </row>
    <row r="11" spans="1:18" x14ac:dyDescent="0.25">
      <c r="A11" s="1">
        <v>45299.953887118063</v>
      </c>
      <c r="B11" t="s">
        <v>26</v>
      </c>
      <c r="C11" t="s">
        <v>19</v>
      </c>
      <c r="D11">
        <v>0.9</v>
      </c>
      <c r="E11">
        <v>1</v>
      </c>
      <c r="F11">
        <v>9</v>
      </c>
      <c r="G11">
        <v>16</v>
      </c>
      <c r="H11">
        <v>4562008</v>
      </c>
      <c r="I11">
        <v>31.54058998</v>
      </c>
      <c r="J11" s="4">
        <v>72.671851869999998</v>
      </c>
      <c r="K11">
        <v>70.083836930000004</v>
      </c>
      <c r="L11" s="4">
        <v>2.3708819999999999E-2</v>
      </c>
      <c r="M11">
        <v>1.1235955099999999</v>
      </c>
      <c r="N11">
        <v>0.81077778</v>
      </c>
      <c r="O11">
        <v>0.88044444666666666</v>
      </c>
      <c r="P11" t="s">
        <v>31</v>
      </c>
      <c r="Q11" t="s">
        <v>32</v>
      </c>
      <c r="R11" t="s">
        <v>33</v>
      </c>
    </row>
    <row r="12" spans="1:18" x14ac:dyDescent="0.25">
      <c r="A12" s="1">
        <v>45300.922461967602</v>
      </c>
      <c r="B12" t="s">
        <v>26</v>
      </c>
      <c r="C12" t="s">
        <v>27</v>
      </c>
      <c r="D12">
        <v>0.89800000000000002</v>
      </c>
      <c r="E12">
        <v>3</v>
      </c>
      <c r="F12">
        <v>8</v>
      </c>
      <c r="G12">
        <v>15</v>
      </c>
      <c r="H12">
        <v>410965</v>
      </c>
      <c r="I12">
        <v>33.982247309999998</v>
      </c>
      <c r="J12" s="4">
        <v>71.342548260000001</v>
      </c>
      <c r="K12">
        <v>72.671851869999998</v>
      </c>
      <c r="L12" s="4">
        <v>3.2811760000000002E-2</v>
      </c>
      <c r="M12">
        <v>-0.22222222</v>
      </c>
      <c r="N12">
        <v>0.81077778</v>
      </c>
      <c r="O12">
        <v>0.88044444666666666</v>
      </c>
      <c r="P12" t="s">
        <v>31</v>
      </c>
      <c r="Q12" t="s">
        <v>32</v>
      </c>
      <c r="R12" t="s">
        <v>33</v>
      </c>
    </row>
    <row r="13" spans="1:18" x14ac:dyDescent="0.25">
      <c r="A13" s="1">
        <v>45301.851700995372</v>
      </c>
      <c r="B13" t="s">
        <v>26</v>
      </c>
      <c r="C13" t="s">
        <v>27</v>
      </c>
      <c r="D13">
        <v>0.89600000000000002</v>
      </c>
      <c r="E13">
        <v>3</v>
      </c>
      <c r="F13">
        <v>8</v>
      </c>
      <c r="G13">
        <v>15</v>
      </c>
      <c r="H13">
        <v>690020</v>
      </c>
      <c r="I13">
        <v>35.353205459999998</v>
      </c>
      <c r="J13" s="4">
        <v>69.964325889999998</v>
      </c>
      <c r="K13">
        <v>71.342548260000001</v>
      </c>
      <c r="L13" s="4">
        <v>4.0149999999999998E-2</v>
      </c>
      <c r="M13">
        <v>-0.22271715</v>
      </c>
      <c r="N13">
        <v>0.81077778</v>
      </c>
      <c r="O13">
        <v>0.88044444666666666</v>
      </c>
      <c r="P13" t="s">
        <v>31</v>
      </c>
      <c r="Q13" t="s">
        <v>32</v>
      </c>
      <c r="R13" t="s">
        <v>33</v>
      </c>
    </row>
    <row r="14" spans="1:18" x14ac:dyDescent="0.25">
      <c r="A14" s="1">
        <v>45304.99498333333</v>
      </c>
      <c r="B14" t="s">
        <v>26</v>
      </c>
      <c r="C14" t="s">
        <v>27</v>
      </c>
      <c r="D14">
        <v>0.89800000000000002</v>
      </c>
      <c r="E14">
        <v>3</v>
      </c>
      <c r="F14">
        <v>9</v>
      </c>
      <c r="G14">
        <v>14</v>
      </c>
      <c r="H14">
        <v>213423</v>
      </c>
      <c r="I14">
        <v>36.626238020000002</v>
      </c>
      <c r="J14" s="4">
        <v>70.576465110000001</v>
      </c>
      <c r="K14">
        <v>69.964325889999998</v>
      </c>
      <c r="L14" s="4">
        <v>4.6002939999999999E-2</v>
      </c>
      <c r="M14">
        <v>0.22321429000000001</v>
      </c>
      <c r="N14">
        <v>0.81077778</v>
      </c>
      <c r="O14">
        <v>0.88044444666666666</v>
      </c>
      <c r="P14" t="s">
        <v>31</v>
      </c>
      <c r="Q14" t="s">
        <v>32</v>
      </c>
      <c r="R14" t="s">
        <v>33</v>
      </c>
    </row>
    <row r="15" spans="1:18" x14ac:dyDescent="0.25">
      <c r="A15" s="1">
        <v>45305.987756481481</v>
      </c>
      <c r="B15" t="s">
        <v>26</v>
      </c>
      <c r="C15" t="s">
        <v>27</v>
      </c>
      <c r="D15">
        <v>0.89300000000000002</v>
      </c>
      <c r="E15">
        <v>2</v>
      </c>
      <c r="F15">
        <v>9</v>
      </c>
      <c r="G15">
        <v>15</v>
      </c>
      <c r="H15">
        <v>589137</v>
      </c>
      <c r="I15">
        <v>38.307991280000003</v>
      </c>
      <c r="J15" s="4">
        <v>66.905347109999994</v>
      </c>
      <c r="K15">
        <v>70.576465110000001</v>
      </c>
      <c r="L15" s="4">
        <v>4.8114709999999998E-2</v>
      </c>
      <c r="M15">
        <v>-0.55679287</v>
      </c>
      <c r="N15">
        <v>0.81077778</v>
      </c>
      <c r="O15">
        <v>0.88044444666666666</v>
      </c>
      <c r="P15" t="s">
        <v>31</v>
      </c>
      <c r="Q15" t="s">
        <v>32</v>
      </c>
      <c r="R15" t="s">
        <v>33</v>
      </c>
    </row>
    <row r="16" spans="1:18" x14ac:dyDescent="0.25">
      <c r="A16" s="1">
        <v>45307.000010153613</v>
      </c>
      <c r="B16" t="s">
        <v>26</v>
      </c>
      <c r="C16" t="s">
        <v>27</v>
      </c>
      <c r="D16">
        <v>0.88900000000000001</v>
      </c>
      <c r="E16">
        <v>2</v>
      </c>
      <c r="F16">
        <v>10</v>
      </c>
      <c r="G16">
        <v>14</v>
      </c>
      <c r="H16">
        <v>1290081</v>
      </c>
      <c r="I16">
        <v>39.755725920000003</v>
      </c>
      <c r="J16" s="4">
        <v>64.035657119999996</v>
      </c>
      <c r="K16">
        <v>66.905347109999994</v>
      </c>
      <c r="L16" s="4">
        <v>4.432647E-2</v>
      </c>
      <c r="M16">
        <v>-0.44792832999999999</v>
      </c>
      <c r="N16">
        <v>0.81077778</v>
      </c>
      <c r="O16">
        <v>0.88044444666666666</v>
      </c>
      <c r="P16" t="s">
        <v>31</v>
      </c>
      <c r="Q16" t="s">
        <v>32</v>
      </c>
      <c r="R16" t="s">
        <v>33</v>
      </c>
    </row>
    <row r="17" spans="1:18" x14ac:dyDescent="0.25">
      <c r="A17" s="1">
        <v>45295.13199721065</v>
      </c>
      <c r="B17" t="s">
        <v>34</v>
      </c>
      <c r="C17" t="s">
        <v>35</v>
      </c>
      <c r="D17">
        <v>2.948</v>
      </c>
      <c r="E17">
        <v>7</v>
      </c>
      <c r="F17">
        <v>9</v>
      </c>
      <c r="G17">
        <v>10</v>
      </c>
      <c r="H17">
        <v>1071376</v>
      </c>
      <c r="I17">
        <v>13.3371426</v>
      </c>
      <c r="J17" s="4">
        <v>50.62627586</v>
      </c>
      <c r="K17">
        <v>53.376462330000003</v>
      </c>
      <c r="L17" s="4">
        <v>3.2105880000000003E-2</v>
      </c>
      <c r="M17">
        <v>-0.57335581999999996</v>
      </c>
      <c r="N17">
        <v>2.7679999966666671</v>
      </c>
      <c r="O17">
        <v>3.0826666633333328</v>
      </c>
      <c r="P17" t="s">
        <v>36</v>
      </c>
      <c r="Q17" t="s">
        <v>37</v>
      </c>
      <c r="R17" t="s">
        <v>38</v>
      </c>
    </row>
    <row r="18" spans="1:18" x14ac:dyDescent="0.25">
      <c r="A18" s="1">
        <v>45297.979896041667</v>
      </c>
      <c r="B18" t="s">
        <v>34</v>
      </c>
      <c r="C18" t="s">
        <v>27</v>
      </c>
      <c r="D18">
        <v>2.9590000000000001</v>
      </c>
      <c r="E18">
        <v>3</v>
      </c>
      <c r="F18">
        <v>10</v>
      </c>
      <c r="G18">
        <v>13</v>
      </c>
      <c r="H18">
        <v>998740</v>
      </c>
      <c r="I18">
        <v>12.51631598</v>
      </c>
      <c r="J18" s="4">
        <v>52.337540789999998</v>
      </c>
      <c r="K18">
        <v>50.62627586</v>
      </c>
      <c r="L18" s="4">
        <v>2.434412E-2</v>
      </c>
      <c r="M18">
        <v>0.37313433000000001</v>
      </c>
      <c r="N18">
        <v>2.7679999966666671</v>
      </c>
      <c r="O18">
        <v>3.0826666633333328</v>
      </c>
      <c r="P18" t="s">
        <v>39</v>
      </c>
      <c r="Q18" t="s">
        <v>40</v>
      </c>
      <c r="R18" t="s">
        <v>41</v>
      </c>
    </row>
    <row r="19" spans="1:18" x14ac:dyDescent="0.25">
      <c r="A19" s="1">
        <v>45299.069822476849</v>
      </c>
      <c r="B19" t="s">
        <v>34</v>
      </c>
      <c r="C19" t="s">
        <v>27</v>
      </c>
      <c r="D19">
        <v>2.9540000000000002</v>
      </c>
      <c r="E19">
        <v>4</v>
      </c>
      <c r="F19">
        <v>10</v>
      </c>
      <c r="G19">
        <v>12</v>
      </c>
      <c r="H19">
        <v>953480</v>
      </c>
      <c r="I19">
        <v>12.03733521</v>
      </c>
      <c r="J19" s="4">
        <v>51.464388130000003</v>
      </c>
      <c r="K19">
        <v>52.337540789999998</v>
      </c>
      <c r="L19" s="4">
        <v>2.3052940000000001E-2</v>
      </c>
      <c r="M19">
        <v>-0.16897601000000001</v>
      </c>
      <c r="N19">
        <v>2.7679999966666671</v>
      </c>
      <c r="O19">
        <v>3.0826666633333328</v>
      </c>
      <c r="P19" t="s">
        <v>39</v>
      </c>
      <c r="Q19" t="s">
        <v>40</v>
      </c>
      <c r="R19" t="s">
        <v>41</v>
      </c>
    </row>
    <row r="20" spans="1:18" x14ac:dyDescent="0.25">
      <c r="A20" s="1">
        <v>45299.111143275462</v>
      </c>
      <c r="B20" t="s">
        <v>34</v>
      </c>
      <c r="C20" t="s">
        <v>27</v>
      </c>
      <c r="D20">
        <v>2.9540000000000002</v>
      </c>
      <c r="E20">
        <v>4</v>
      </c>
      <c r="F20">
        <v>10</v>
      </c>
      <c r="G20">
        <v>12</v>
      </c>
      <c r="H20">
        <v>953480</v>
      </c>
      <c r="I20">
        <v>12.03733521</v>
      </c>
      <c r="J20" s="4">
        <v>51.464388130000003</v>
      </c>
      <c r="K20">
        <v>52.337540789999998</v>
      </c>
      <c r="L20" s="4">
        <v>2.3052940000000001E-2</v>
      </c>
      <c r="M20">
        <v>-0.16897601000000001</v>
      </c>
      <c r="N20">
        <v>2.7127222199999999</v>
      </c>
      <c r="O20">
        <v>3.1453888866666659</v>
      </c>
      <c r="P20" t="s">
        <v>39</v>
      </c>
      <c r="Q20" t="s">
        <v>40</v>
      </c>
      <c r="R20" t="s">
        <v>41</v>
      </c>
    </row>
    <row r="21" spans="1:18" x14ac:dyDescent="0.25">
      <c r="A21" s="1">
        <v>45299.953887118063</v>
      </c>
      <c r="B21" t="s">
        <v>34</v>
      </c>
      <c r="C21" t="s">
        <v>42</v>
      </c>
      <c r="D21">
        <v>2.9180000000000001</v>
      </c>
      <c r="E21">
        <v>14</v>
      </c>
      <c r="F21">
        <v>9</v>
      </c>
      <c r="G21">
        <v>3</v>
      </c>
      <c r="H21">
        <v>1695121</v>
      </c>
      <c r="I21">
        <v>11.225459860000001</v>
      </c>
      <c r="J21" s="4">
        <v>45.569587230000003</v>
      </c>
      <c r="K21">
        <v>51.464388130000003</v>
      </c>
      <c r="L21" s="4">
        <v>1.6623530000000001E-2</v>
      </c>
      <c r="M21">
        <v>-1.21868653</v>
      </c>
      <c r="N21">
        <v>2.7127222199999999</v>
      </c>
      <c r="O21">
        <v>3.1453888866666659</v>
      </c>
      <c r="P21" t="s">
        <v>39</v>
      </c>
      <c r="Q21" t="s">
        <v>40</v>
      </c>
      <c r="R21" t="s">
        <v>41</v>
      </c>
    </row>
    <row r="22" spans="1:18" x14ac:dyDescent="0.25">
      <c r="A22" s="1">
        <v>45300.922461967602</v>
      </c>
      <c r="B22" t="s">
        <v>34</v>
      </c>
      <c r="C22" t="s">
        <v>42</v>
      </c>
      <c r="D22">
        <v>2.9220000000000002</v>
      </c>
      <c r="E22">
        <v>14</v>
      </c>
      <c r="F22">
        <v>8</v>
      </c>
      <c r="G22">
        <v>4</v>
      </c>
      <c r="H22">
        <v>833482</v>
      </c>
      <c r="I22">
        <v>10.4715756</v>
      </c>
      <c r="J22" s="4">
        <v>46.305513320000003</v>
      </c>
      <c r="K22">
        <v>45.569587230000003</v>
      </c>
      <c r="L22" s="4">
        <v>1.2964710000000001E-2</v>
      </c>
      <c r="M22">
        <v>0.13708018999999999</v>
      </c>
      <c r="N22">
        <v>2.7127222199999999</v>
      </c>
      <c r="O22">
        <v>3.1453888866666659</v>
      </c>
      <c r="P22" t="s">
        <v>39</v>
      </c>
      <c r="Q22" t="s">
        <v>40</v>
      </c>
      <c r="R22" t="s">
        <v>41</v>
      </c>
    </row>
    <row r="23" spans="1:18" x14ac:dyDescent="0.25">
      <c r="A23" s="1">
        <v>45301.851700995372</v>
      </c>
      <c r="B23" t="s">
        <v>34</v>
      </c>
      <c r="C23" t="s">
        <v>27</v>
      </c>
      <c r="D23">
        <v>2.9449999999999998</v>
      </c>
      <c r="E23">
        <v>4</v>
      </c>
      <c r="F23">
        <v>10</v>
      </c>
      <c r="G23">
        <v>12</v>
      </c>
      <c r="H23">
        <v>611323</v>
      </c>
      <c r="I23">
        <v>9.74327057</v>
      </c>
      <c r="J23" s="4">
        <v>50.453682649999998</v>
      </c>
      <c r="K23">
        <v>46.305513320000003</v>
      </c>
      <c r="L23" s="4">
        <v>9.4764700000000007E-3</v>
      </c>
      <c r="M23">
        <v>0.7871321</v>
      </c>
      <c r="N23">
        <v>2.7127222199999999</v>
      </c>
      <c r="O23">
        <v>3.1453888866666659</v>
      </c>
      <c r="P23" t="s">
        <v>39</v>
      </c>
      <c r="Q23" t="s">
        <v>40</v>
      </c>
      <c r="R23" t="s">
        <v>41</v>
      </c>
    </row>
    <row r="24" spans="1:18" x14ac:dyDescent="0.25">
      <c r="A24" s="1">
        <v>45304.99498333333</v>
      </c>
      <c r="B24" t="s">
        <v>34</v>
      </c>
      <c r="C24" t="s">
        <v>42</v>
      </c>
      <c r="D24">
        <v>2.9359999999999999</v>
      </c>
      <c r="E24">
        <v>12</v>
      </c>
      <c r="F24">
        <v>10</v>
      </c>
      <c r="G24">
        <v>4</v>
      </c>
      <c r="H24">
        <v>827688</v>
      </c>
      <c r="I24">
        <v>9.0669873299999999</v>
      </c>
      <c r="J24" s="4">
        <v>48.862919400000003</v>
      </c>
      <c r="K24">
        <v>50.453682649999998</v>
      </c>
      <c r="L24" s="4">
        <v>7.5735300000000002E-3</v>
      </c>
      <c r="M24">
        <v>-0.30560271999999999</v>
      </c>
      <c r="N24">
        <v>2.7127222199999999</v>
      </c>
      <c r="O24">
        <v>3.1453888866666659</v>
      </c>
      <c r="P24" t="s">
        <v>39</v>
      </c>
      <c r="Q24" t="s">
        <v>40</v>
      </c>
      <c r="R24" t="s">
        <v>41</v>
      </c>
    </row>
    <row r="25" spans="1:18" x14ac:dyDescent="0.25">
      <c r="A25" s="1">
        <v>45305.987756481481</v>
      </c>
      <c r="B25" t="s">
        <v>34</v>
      </c>
      <c r="C25" t="s">
        <v>27</v>
      </c>
      <c r="D25">
        <v>2.9470000000000001</v>
      </c>
      <c r="E25">
        <v>5</v>
      </c>
      <c r="F25">
        <v>10</v>
      </c>
      <c r="G25">
        <v>11</v>
      </c>
      <c r="H25">
        <v>1110483</v>
      </c>
      <c r="I25">
        <v>8.4321897000000003</v>
      </c>
      <c r="J25" s="4">
        <v>50.900544189999998</v>
      </c>
      <c r="K25">
        <v>48.862919400000003</v>
      </c>
      <c r="L25" s="4">
        <v>3.6470600000000001E-3</v>
      </c>
      <c r="M25">
        <v>0.37465939999999998</v>
      </c>
      <c r="N25">
        <v>2.7127222199999999</v>
      </c>
      <c r="O25">
        <v>3.1453888866666659</v>
      </c>
      <c r="P25" t="s">
        <v>39</v>
      </c>
      <c r="Q25" t="s">
        <v>40</v>
      </c>
      <c r="R25" t="s">
        <v>41</v>
      </c>
    </row>
    <row r="26" spans="1:18" x14ac:dyDescent="0.25">
      <c r="A26" s="1">
        <v>45306.995913634259</v>
      </c>
      <c r="B26" t="s">
        <v>34</v>
      </c>
      <c r="C26" t="s">
        <v>42</v>
      </c>
      <c r="D26">
        <v>2.9279999999999999</v>
      </c>
      <c r="E26">
        <v>14</v>
      </c>
      <c r="F26">
        <v>8</v>
      </c>
      <c r="G26">
        <v>4</v>
      </c>
      <c r="H26">
        <v>883378</v>
      </c>
      <c r="I26">
        <v>7.84273475</v>
      </c>
      <c r="J26" s="4">
        <v>47.388147070000002</v>
      </c>
      <c r="K26">
        <v>50.900544189999998</v>
      </c>
      <c r="L26" s="4">
        <v>4.5823499999999998E-3</v>
      </c>
      <c r="M26">
        <v>-0.64472344999999998</v>
      </c>
      <c r="N26">
        <v>2.7127222199999999</v>
      </c>
      <c r="O26">
        <v>3.1453888866666659</v>
      </c>
      <c r="P26" t="s">
        <v>39</v>
      </c>
      <c r="Q26" t="s">
        <v>40</v>
      </c>
      <c r="R26" t="s">
        <v>41</v>
      </c>
    </row>
    <row r="27" spans="1:18" x14ac:dyDescent="0.25">
      <c r="A27" s="1">
        <v>45304.99498333333</v>
      </c>
      <c r="B27" t="s">
        <v>372</v>
      </c>
      <c r="C27" t="s">
        <v>27</v>
      </c>
      <c r="D27">
        <v>4</v>
      </c>
      <c r="E27">
        <v>1</v>
      </c>
      <c r="F27">
        <v>10</v>
      </c>
      <c r="G27">
        <v>15</v>
      </c>
      <c r="H27">
        <v>107</v>
      </c>
      <c r="I27">
        <v>20.243694619999999</v>
      </c>
      <c r="J27" s="4">
        <v>61.110810119999996</v>
      </c>
      <c r="K27">
        <v>61.110810119999996</v>
      </c>
      <c r="L27" s="4">
        <v>0.13515588000000001</v>
      </c>
      <c r="M27">
        <v>0</v>
      </c>
      <c r="N27">
        <v>3.567555553333333</v>
      </c>
      <c r="O27">
        <v>4.20922222</v>
      </c>
      <c r="P27" t="s">
        <v>373</v>
      </c>
      <c r="Q27" t="s">
        <v>374</v>
      </c>
      <c r="R27" t="s">
        <v>375</v>
      </c>
    </row>
    <row r="28" spans="1:18" x14ac:dyDescent="0.25">
      <c r="A28" s="1">
        <v>45305.987756481481</v>
      </c>
      <c r="B28" t="s">
        <v>372</v>
      </c>
      <c r="C28" t="s">
        <v>27</v>
      </c>
      <c r="D28">
        <v>4</v>
      </c>
      <c r="E28">
        <v>2</v>
      </c>
      <c r="F28">
        <v>10</v>
      </c>
      <c r="G28">
        <v>14</v>
      </c>
      <c r="H28">
        <v>0</v>
      </c>
      <c r="I28">
        <v>20.976437570000002</v>
      </c>
      <c r="J28" s="4">
        <v>61.110810119999996</v>
      </c>
      <c r="K28">
        <v>61.110810119999996</v>
      </c>
      <c r="L28" s="4">
        <v>0.15620294000000001</v>
      </c>
      <c r="M28">
        <v>0</v>
      </c>
      <c r="N28">
        <v>3.567555553333333</v>
      </c>
      <c r="O28">
        <v>4.20922222</v>
      </c>
      <c r="P28" t="s">
        <v>373</v>
      </c>
      <c r="Q28" t="s">
        <v>374</v>
      </c>
      <c r="R28" t="s">
        <v>375</v>
      </c>
    </row>
    <row r="29" spans="1:18" x14ac:dyDescent="0.25">
      <c r="A29" s="1">
        <v>45307.000010153613</v>
      </c>
      <c r="B29" t="s">
        <v>372</v>
      </c>
      <c r="C29" t="s">
        <v>27</v>
      </c>
      <c r="D29">
        <v>4</v>
      </c>
      <c r="E29">
        <v>3</v>
      </c>
      <c r="F29">
        <v>9</v>
      </c>
      <c r="G29">
        <v>14</v>
      </c>
      <c r="H29">
        <v>0</v>
      </c>
      <c r="I29">
        <v>21.65684173</v>
      </c>
      <c r="J29" s="4">
        <v>61.110810119999996</v>
      </c>
      <c r="K29">
        <v>61.110810119999996</v>
      </c>
      <c r="L29" s="4">
        <v>0.18613529000000001</v>
      </c>
      <c r="M29">
        <v>0</v>
      </c>
      <c r="N29">
        <v>3.567555553333333</v>
      </c>
      <c r="O29">
        <v>4.20922222</v>
      </c>
      <c r="P29" t="s">
        <v>373</v>
      </c>
      <c r="Q29" t="s">
        <v>374</v>
      </c>
      <c r="R29" t="s">
        <v>375</v>
      </c>
    </row>
    <row r="30" spans="1:18" x14ac:dyDescent="0.25">
      <c r="A30" s="1">
        <v>45295.13199721065</v>
      </c>
      <c r="B30" t="s">
        <v>43</v>
      </c>
      <c r="C30" t="s">
        <v>35</v>
      </c>
      <c r="D30">
        <v>1.2170000000000001</v>
      </c>
      <c r="E30">
        <v>8</v>
      </c>
      <c r="F30">
        <v>9</v>
      </c>
      <c r="G30">
        <v>9</v>
      </c>
      <c r="H30">
        <v>6949901</v>
      </c>
      <c r="I30">
        <v>11.646512420000001</v>
      </c>
      <c r="J30" s="4">
        <v>53.398823880000002</v>
      </c>
      <c r="K30">
        <v>56.82637012</v>
      </c>
      <c r="L30" s="4">
        <v>-3.6352899999999998E-3</v>
      </c>
      <c r="M30">
        <v>-0.65306122</v>
      </c>
      <c r="N30">
        <v>1.1466666666666669</v>
      </c>
      <c r="O30">
        <v>1.261333333333333</v>
      </c>
      <c r="P30" t="s">
        <v>44</v>
      </c>
      <c r="Q30" t="s">
        <v>45</v>
      </c>
      <c r="R30" t="s">
        <v>46</v>
      </c>
    </row>
    <row r="31" spans="1:18" x14ac:dyDescent="0.25">
      <c r="A31" s="1">
        <v>45297.979896041667</v>
      </c>
      <c r="B31" t="s">
        <v>43</v>
      </c>
      <c r="C31" t="s">
        <v>42</v>
      </c>
      <c r="D31">
        <v>1.206</v>
      </c>
      <c r="E31">
        <v>13</v>
      </c>
      <c r="F31">
        <v>9</v>
      </c>
      <c r="G31">
        <v>4</v>
      </c>
      <c r="H31">
        <v>5875863</v>
      </c>
      <c r="I31">
        <v>10.91962462</v>
      </c>
      <c r="J31" s="4">
        <v>49.020586620000003</v>
      </c>
      <c r="K31">
        <v>53.398823880000002</v>
      </c>
      <c r="L31" s="4">
        <v>-8.3235000000000004E-4</v>
      </c>
      <c r="M31">
        <v>-0.90386195999999996</v>
      </c>
      <c r="N31">
        <v>1.1466666666666669</v>
      </c>
      <c r="O31">
        <v>1.261333333333333</v>
      </c>
      <c r="P31" t="s">
        <v>47</v>
      </c>
      <c r="Q31" t="s">
        <v>48</v>
      </c>
      <c r="R31" t="s">
        <v>49</v>
      </c>
    </row>
    <row r="32" spans="1:18" x14ac:dyDescent="0.25">
      <c r="A32" s="1">
        <v>45299.069822476849</v>
      </c>
      <c r="B32" t="s">
        <v>43</v>
      </c>
      <c r="C32" t="s">
        <v>27</v>
      </c>
      <c r="D32">
        <v>1.2150000000000001</v>
      </c>
      <c r="E32">
        <v>7</v>
      </c>
      <c r="F32">
        <v>8</v>
      </c>
      <c r="G32">
        <v>11</v>
      </c>
      <c r="H32">
        <v>4142511</v>
      </c>
      <c r="I32">
        <v>10.23097445</v>
      </c>
      <c r="J32" s="4">
        <v>52.455401180000003</v>
      </c>
      <c r="K32">
        <v>49.020586620000003</v>
      </c>
      <c r="L32" s="4">
        <v>2.1529399999999999E-3</v>
      </c>
      <c r="M32">
        <v>0.74626866000000003</v>
      </c>
      <c r="N32">
        <v>1.1466666666666669</v>
      </c>
      <c r="O32">
        <v>1.261333333333333</v>
      </c>
      <c r="P32" t="s">
        <v>47</v>
      </c>
      <c r="Q32" t="s">
        <v>48</v>
      </c>
      <c r="R32" t="s">
        <v>49</v>
      </c>
    </row>
    <row r="33" spans="1:18" x14ac:dyDescent="0.25">
      <c r="A33" s="1">
        <v>45299.111143275462</v>
      </c>
      <c r="B33" t="s">
        <v>43</v>
      </c>
      <c r="C33" t="s">
        <v>27</v>
      </c>
      <c r="D33">
        <v>1.2150000000000001</v>
      </c>
      <c r="E33">
        <v>7</v>
      </c>
      <c r="F33">
        <v>8</v>
      </c>
      <c r="G33">
        <v>11</v>
      </c>
      <c r="H33">
        <v>4142511</v>
      </c>
      <c r="I33">
        <v>10.23097445</v>
      </c>
      <c r="J33" s="4">
        <v>52.455401180000003</v>
      </c>
      <c r="K33">
        <v>49.020586620000003</v>
      </c>
      <c r="L33" s="4">
        <v>2.1529399999999999E-3</v>
      </c>
      <c r="M33">
        <v>0.74626866000000003</v>
      </c>
      <c r="N33">
        <v>1.126833333333334</v>
      </c>
      <c r="O33">
        <v>1.2845</v>
      </c>
      <c r="P33" t="s">
        <v>47</v>
      </c>
      <c r="Q33" t="s">
        <v>48</v>
      </c>
      <c r="R33" t="s">
        <v>49</v>
      </c>
    </row>
    <row r="34" spans="1:18" x14ac:dyDescent="0.25">
      <c r="A34" s="1">
        <v>45299.953887118063</v>
      </c>
      <c r="B34" t="s">
        <v>43</v>
      </c>
      <c r="C34" t="s">
        <v>27</v>
      </c>
      <c r="D34">
        <v>1.216</v>
      </c>
      <c r="E34">
        <v>6</v>
      </c>
      <c r="F34">
        <v>10</v>
      </c>
      <c r="G34">
        <v>10</v>
      </c>
      <c r="H34">
        <v>2617002</v>
      </c>
      <c r="I34">
        <v>9.56375289</v>
      </c>
      <c r="J34" s="4">
        <v>52.835647059999999</v>
      </c>
      <c r="K34">
        <v>52.455401180000003</v>
      </c>
      <c r="L34" s="4">
        <v>4.3088199999999997E-3</v>
      </c>
      <c r="M34">
        <v>8.2304530000000001E-2</v>
      </c>
      <c r="N34">
        <v>1.126833333333334</v>
      </c>
      <c r="O34">
        <v>1.2845</v>
      </c>
      <c r="P34" t="s">
        <v>47</v>
      </c>
      <c r="Q34" t="s">
        <v>48</v>
      </c>
      <c r="R34" t="s">
        <v>49</v>
      </c>
    </row>
    <row r="35" spans="1:18" x14ac:dyDescent="0.25">
      <c r="A35" s="1">
        <v>45300.922461967602</v>
      </c>
      <c r="B35" t="s">
        <v>43</v>
      </c>
      <c r="C35" t="s">
        <v>42</v>
      </c>
      <c r="D35">
        <v>1.208</v>
      </c>
      <c r="E35">
        <v>13</v>
      </c>
      <c r="F35">
        <v>9</v>
      </c>
      <c r="G35">
        <v>4</v>
      </c>
      <c r="H35">
        <v>2615049</v>
      </c>
      <c r="I35">
        <v>9.3788241899999996</v>
      </c>
      <c r="J35" s="4">
        <v>49.429787449999999</v>
      </c>
      <c r="K35">
        <v>52.835647059999999</v>
      </c>
      <c r="L35" s="4">
        <v>1.66471E-3</v>
      </c>
      <c r="M35">
        <v>-0.65789474000000003</v>
      </c>
      <c r="N35">
        <v>1.126833333333334</v>
      </c>
      <c r="O35">
        <v>1.2845</v>
      </c>
      <c r="P35" t="s">
        <v>47</v>
      </c>
      <c r="Q35" t="s">
        <v>48</v>
      </c>
      <c r="R35" t="s">
        <v>49</v>
      </c>
    </row>
    <row r="36" spans="1:18" x14ac:dyDescent="0.25">
      <c r="A36" s="1">
        <v>45301.851700995372</v>
      </c>
      <c r="B36" t="s">
        <v>43</v>
      </c>
      <c r="C36" t="s">
        <v>42</v>
      </c>
      <c r="D36">
        <v>1.202</v>
      </c>
      <c r="E36">
        <v>14</v>
      </c>
      <c r="F36">
        <v>10</v>
      </c>
      <c r="G36">
        <v>2</v>
      </c>
      <c r="H36">
        <v>2388716</v>
      </c>
      <c r="I36">
        <v>9.2574307900000008</v>
      </c>
      <c r="J36" s="4">
        <v>46.983588140000002</v>
      </c>
      <c r="K36">
        <v>49.429787449999999</v>
      </c>
      <c r="L36" s="4">
        <v>1.23824E-3</v>
      </c>
      <c r="M36">
        <v>-0.49668874000000002</v>
      </c>
      <c r="N36">
        <v>1.126833333333334</v>
      </c>
      <c r="O36">
        <v>1.2845</v>
      </c>
      <c r="P36" t="s">
        <v>47</v>
      </c>
      <c r="Q36" t="s">
        <v>48</v>
      </c>
      <c r="R36" t="s">
        <v>49</v>
      </c>
    </row>
    <row r="37" spans="1:18" x14ac:dyDescent="0.25">
      <c r="A37" s="1">
        <v>45304.99498333333</v>
      </c>
      <c r="B37" t="s">
        <v>43</v>
      </c>
      <c r="C37" t="s">
        <v>42</v>
      </c>
      <c r="D37">
        <v>1.2050000000000001</v>
      </c>
      <c r="E37">
        <v>13</v>
      </c>
      <c r="F37">
        <v>9</v>
      </c>
      <c r="G37">
        <v>4</v>
      </c>
      <c r="H37">
        <v>3902219</v>
      </c>
      <c r="I37">
        <v>9.1447083500000002</v>
      </c>
      <c r="J37" s="4">
        <v>48.359677789999999</v>
      </c>
      <c r="K37">
        <v>46.983588140000002</v>
      </c>
      <c r="L37" s="4">
        <v>1.7911800000000001E-3</v>
      </c>
      <c r="M37">
        <v>0.24958403000000001</v>
      </c>
      <c r="N37">
        <v>1.126833333333334</v>
      </c>
      <c r="O37">
        <v>1.2845</v>
      </c>
      <c r="P37" t="s">
        <v>47</v>
      </c>
      <c r="Q37" t="s">
        <v>48</v>
      </c>
      <c r="R37" t="s">
        <v>49</v>
      </c>
    </row>
    <row r="38" spans="1:18" x14ac:dyDescent="0.25">
      <c r="A38" s="1">
        <v>45305.987756481481</v>
      </c>
      <c r="B38" t="s">
        <v>43</v>
      </c>
      <c r="C38" t="s">
        <v>65</v>
      </c>
      <c r="D38">
        <v>1.1950000000000001</v>
      </c>
      <c r="E38">
        <v>16</v>
      </c>
      <c r="F38">
        <v>10</v>
      </c>
      <c r="G38">
        <v>0</v>
      </c>
      <c r="H38">
        <v>3611982</v>
      </c>
      <c r="I38">
        <v>9.4220204600000006</v>
      </c>
      <c r="J38" s="4">
        <v>44.237815329999997</v>
      </c>
      <c r="K38">
        <v>48.359677789999999</v>
      </c>
      <c r="L38" s="4">
        <v>1.54412E-3</v>
      </c>
      <c r="M38">
        <v>-0.82987551999999998</v>
      </c>
      <c r="N38">
        <v>1.126833333333334</v>
      </c>
      <c r="O38">
        <v>1.2845</v>
      </c>
      <c r="P38" t="s">
        <v>47</v>
      </c>
      <c r="Q38" t="s">
        <v>48</v>
      </c>
      <c r="R38" t="s">
        <v>49</v>
      </c>
    </row>
    <row r="39" spans="1:18" x14ac:dyDescent="0.25">
      <c r="A39" s="1">
        <v>45306.995913634259</v>
      </c>
      <c r="B39" t="s">
        <v>43</v>
      </c>
      <c r="C39" t="s">
        <v>65</v>
      </c>
      <c r="D39">
        <v>1.1930000000000001</v>
      </c>
      <c r="E39">
        <v>17</v>
      </c>
      <c r="F39">
        <v>9</v>
      </c>
      <c r="G39">
        <v>0</v>
      </c>
      <c r="H39">
        <v>4535052</v>
      </c>
      <c r="I39">
        <v>9.94452888</v>
      </c>
      <c r="J39" s="4">
        <v>43.440338670000003</v>
      </c>
      <c r="K39">
        <v>44.237815329999997</v>
      </c>
      <c r="L39" s="4">
        <v>-1.33529E-3</v>
      </c>
      <c r="M39">
        <v>-0.16736402</v>
      </c>
      <c r="N39">
        <v>1.126833333333334</v>
      </c>
      <c r="O39">
        <v>1.2845</v>
      </c>
      <c r="P39" t="s">
        <v>47</v>
      </c>
      <c r="Q39" t="s">
        <v>48</v>
      </c>
      <c r="R39" t="s">
        <v>49</v>
      </c>
    </row>
    <row r="40" spans="1:18" x14ac:dyDescent="0.25">
      <c r="A40" s="1">
        <v>45295.13199721065</v>
      </c>
      <c r="B40" t="s">
        <v>50</v>
      </c>
      <c r="C40" t="s">
        <v>27</v>
      </c>
      <c r="D40">
        <v>2.851</v>
      </c>
      <c r="E40">
        <v>3</v>
      </c>
      <c r="F40">
        <v>9</v>
      </c>
      <c r="G40">
        <v>14</v>
      </c>
      <c r="H40">
        <v>955683</v>
      </c>
      <c r="I40">
        <v>31.158001460000001</v>
      </c>
      <c r="J40" s="4">
        <v>63.262405729999998</v>
      </c>
      <c r="K40">
        <v>72.859154520000004</v>
      </c>
      <c r="L40" s="4">
        <v>0.10679706</v>
      </c>
      <c r="M40">
        <v>-1.3494809699999999</v>
      </c>
      <c r="N40">
        <v>2.6356666633333332</v>
      </c>
      <c r="O40">
        <v>3.0289999966666659</v>
      </c>
      <c r="P40" t="s">
        <v>51</v>
      </c>
      <c r="Q40" t="s">
        <v>52</v>
      </c>
      <c r="R40" t="s">
        <v>53</v>
      </c>
    </row>
    <row r="41" spans="1:18" x14ac:dyDescent="0.25">
      <c r="A41" s="1">
        <v>45297.979896041667</v>
      </c>
      <c r="B41" t="s">
        <v>50</v>
      </c>
      <c r="C41" t="s">
        <v>27</v>
      </c>
      <c r="D41">
        <v>2.8889999999999998</v>
      </c>
      <c r="E41">
        <v>1</v>
      </c>
      <c r="F41">
        <v>10</v>
      </c>
      <c r="G41">
        <v>15</v>
      </c>
      <c r="H41">
        <v>2135726</v>
      </c>
      <c r="I41">
        <v>31.47785215</v>
      </c>
      <c r="J41" s="4">
        <v>67.723398079999996</v>
      </c>
      <c r="K41">
        <v>63.262405729999998</v>
      </c>
      <c r="L41" s="4">
        <v>0.1106</v>
      </c>
      <c r="M41">
        <v>1.33286566</v>
      </c>
      <c r="N41">
        <v>2.6356666633333332</v>
      </c>
      <c r="O41">
        <v>3.0289999966666659</v>
      </c>
      <c r="P41" t="s">
        <v>54</v>
      </c>
      <c r="Q41" t="s">
        <v>55</v>
      </c>
      <c r="R41" t="s">
        <v>56</v>
      </c>
    </row>
    <row r="42" spans="1:18" x14ac:dyDescent="0.25">
      <c r="A42" s="1">
        <v>45299.069822476849</v>
      </c>
      <c r="B42" t="s">
        <v>50</v>
      </c>
      <c r="C42" t="s">
        <v>27</v>
      </c>
      <c r="D42">
        <v>2.88</v>
      </c>
      <c r="E42">
        <v>2</v>
      </c>
      <c r="F42">
        <v>10</v>
      </c>
      <c r="G42">
        <v>14</v>
      </c>
      <c r="H42">
        <v>577106</v>
      </c>
      <c r="I42">
        <v>31.792572910000001</v>
      </c>
      <c r="J42" s="4">
        <v>65.688904239999999</v>
      </c>
      <c r="K42">
        <v>67.723398079999996</v>
      </c>
      <c r="L42" s="4">
        <v>0.11212353</v>
      </c>
      <c r="M42">
        <v>-0.31152647999999999</v>
      </c>
      <c r="N42">
        <v>2.6356666633333332</v>
      </c>
      <c r="O42">
        <v>3.0289999966666659</v>
      </c>
      <c r="P42" t="s">
        <v>54</v>
      </c>
      <c r="Q42" t="s">
        <v>55</v>
      </c>
      <c r="R42" t="s">
        <v>56</v>
      </c>
    </row>
    <row r="43" spans="1:18" x14ac:dyDescent="0.25">
      <c r="A43" s="1">
        <v>45299.953887118063</v>
      </c>
      <c r="B43" t="s">
        <v>50</v>
      </c>
      <c r="C43" t="s">
        <v>27</v>
      </c>
      <c r="D43">
        <v>2.88</v>
      </c>
      <c r="E43">
        <v>1</v>
      </c>
      <c r="F43">
        <v>10</v>
      </c>
      <c r="G43">
        <v>15</v>
      </c>
      <c r="H43">
        <v>1163368</v>
      </c>
      <c r="I43">
        <v>31.551859960000002</v>
      </c>
      <c r="J43" s="4">
        <v>65.688904239999999</v>
      </c>
      <c r="K43">
        <v>65.688904239999999</v>
      </c>
      <c r="L43" s="4">
        <v>0.10134412</v>
      </c>
      <c r="M43">
        <v>0</v>
      </c>
      <c r="N43">
        <v>2.5670555533333328</v>
      </c>
      <c r="O43">
        <v>3.1078888866666659</v>
      </c>
      <c r="P43" t="s">
        <v>54</v>
      </c>
      <c r="Q43" t="s">
        <v>55</v>
      </c>
      <c r="R43" t="s">
        <v>56</v>
      </c>
    </row>
    <row r="44" spans="1:18" x14ac:dyDescent="0.25">
      <c r="A44" s="1">
        <v>45300.922461967602</v>
      </c>
      <c r="B44" t="s">
        <v>50</v>
      </c>
      <c r="C44" t="s">
        <v>27</v>
      </c>
      <c r="D44">
        <v>2.8660000000000001</v>
      </c>
      <c r="E44">
        <v>3</v>
      </c>
      <c r="F44">
        <v>10</v>
      </c>
      <c r="G44">
        <v>13</v>
      </c>
      <c r="H44">
        <v>1415371</v>
      </c>
      <c r="I44">
        <v>31.475164920000001</v>
      </c>
      <c r="J44" s="4">
        <v>62.311812089999997</v>
      </c>
      <c r="K44">
        <v>65.688904239999999</v>
      </c>
      <c r="L44" s="4">
        <v>9.5879409999999998E-2</v>
      </c>
      <c r="M44">
        <v>-0.48611111000000001</v>
      </c>
      <c r="N44">
        <v>2.5670555533333328</v>
      </c>
      <c r="O44">
        <v>3.1078888866666659</v>
      </c>
      <c r="P44" t="s">
        <v>54</v>
      </c>
      <c r="Q44" t="s">
        <v>55</v>
      </c>
      <c r="R44" t="s">
        <v>56</v>
      </c>
    </row>
    <row r="45" spans="1:18" x14ac:dyDescent="0.25">
      <c r="A45" s="1">
        <v>45301.851700995372</v>
      </c>
      <c r="B45" t="s">
        <v>50</v>
      </c>
      <c r="C45" t="s">
        <v>27</v>
      </c>
      <c r="D45">
        <v>2.8660000000000001</v>
      </c>
      <c r="E45">
        <v>3</v>
      </c>
      <c r="F45">
        <v>10</v>
      </c>
      <c r="G45">
        <v>13</v>
      </c>
      <c r="H45">
        <v>1031499</v>
      </c>
      <c r="I45">
        <v>31.242103650000001</v>
      </c>
      <c r="J45" s="4">
        <v>62.311812089999997</v>
      </c>
      <c r="K45">
        <v>62.311812089999997</v>
      </c>
      <c r="L45" s="4">
        <v>9.2941179999999998E-2</v>
      </c>
      <c r="M45">
        <v>0</v>
      </c>
      <c r="N45">
        <v>2.5670555533333328</v>
      </c>
      <c r="O45">
        <v>3.1078888866666659</v>
      </c>
      <c r="P45" t="s">
        <v>54</v>
      </c>
      <c r="Q45" t="s">
        <v>55</v>
      </c>
      <c r="R45" t="s">
        <v>56</v>
      </c>
    </row>
    <row r="46" spans="1:18" x14ac:dyDescent="0.25">
      <c r="A46" s="1">
        <v>45304.99498333333</v>
      </c>
      <c r="B46" t="s">
        <v>50</v>
      </c>
      <c r="C46" t="s">
        <v>27</v>
      </c>
      <c r="D46">
        <v>2.87</v>
      </c>
      <c r="E46">
        <v>3</v>
      </c>
      <c r="F46">
        <v>9</v>
      </c>
      <c r="G46">
        <v>14</v>
      </c>
      <c r="H46">
        <v>1500943</v>
      </c>
      <c r="I46">
        <v>31.29809101</v>
      </c>
      <c r="J46" s="4">
        <v>62.943091180000003</v>
      </c>
      <c r="K46">
        <v>62.311812089999997</v>
      </c>
      <c r="L46" s="4">
        <v>9.3352939999999995E-2</v>
      </c>
      <c r="M46">
        <v>0.13956734000000001</v>
      </c>
      <c r="N46">
        <v>2.5670555533333328</v>
      </c>
      <c r="O46">
        <v>3.1078888866666659</v>
      </c>
      <c r="P46" t="s">
        <v>54</v>
      </c>
      <c r="Q46" t="s">
        <v>55</v>
      </c>
      <c r="R46" t="s">
        <v>56</v>
      </c>
    </row>
    <row r="47" spans="1:18" x14ac:dyDescent="0.25">
      <c r="A47" s="1">
        <v>45305.987756481481</v>
      </c>
      <c r="B47" t="s">
        <v>50</v>
      </c>
      <c r="C47" t="s">
        <v>27</v>
      </c>
      <c r="D47">
        <v>2.895</v>
      </c>
      <c r="E47">
        <v>2</v>
      </c>
      <c r="F47">
        <v>10</v>
      </c>
      <c r="G47">
        <v>14</v>
      </c>
      <c r="H47">
        <v>1190149</v>
      </c>
      <c r="I47">
        <v>31.485102560000001</v>
      </c>
      <c r="J47" s="4">
        <v>66.697625279999997</v>
      </c>
      <c r="K47">
        <v>62.943091180000003</v>
      </c>
      <c r="L47" s="4">
        <v>9.0352940000000007E-2</v>
      </c>
      <c r="M47">
        <v>0.87108014</v>
      </c>
      <c r="N47">
        <v>2.5670555533333328</v>
      </c>
      <c r="O47">
        <v>3.1078888866666659</v>
      </c>
      <c r="P47" t="s">
        <v>54</v>
      </c>
      <c r="Q47" t="s">
        <v>55</v>
      </c>
      <c r="R47" t="s">
        <v>56</v>
      </c>
    </row>
    <row r="48" spans="1:18" x14ac:dyDescent="0.25">
      <c r="A48" s="1">
        <v>45306.995913634259</v>
      </c>
      <c r="B48" t="s">
        <v>50</v>
      </c>
      <c r="C48" t="s">
        <v>27</v>
      </c>
      <c r="D48">
        <v>2.89</v>
      </c>
      <c r="E48">
        <v>2</v>
      </c>
      <c r="F48">
        <v>9</v>
      </c>
      <c r="G48">
        <v>15</v>
      </c>
      <c r="H48">
        <v>2175689</v>
      </c>
      <c r="I48">
        <v>32.237568580000001</v>
      </c>
      <c r="J48" s="4">
        <v>65.273210349999999</v>
      </c>
      <c r="K48">
        <v>66.697625279999997</v>
      </c>
      <c r="L48" s="4">
        <v>9.1055880000000006E-2</v>
      </c>
      <c r="M48">
        <v>-0.17271157000000001</v>
      </c>
      <c r="N48">
        <v>2.5670555533333328</v>
      </c>
      <c r="O48">
        <v>3.1078888866666659</v>
      </c>
      <c r="P48" t="s">
        <v>54</v>
      </c>
      <c r="Q48" t="s">
        <v>55</v>
      </c>
      <c r="R48" t="s">
        <v>56</v>
      </c>
    </row>
    <row r="49" spans="1:18" x14ac:dyDescent="0.25">
      <c r="A49" s="1">
        <v>45295.13199721065</v>
      </c>
      <c r="B49" t="s">
        <v>57</v>
      </c>
      <c r="C49" t="s">
        <v>35</v>
      </c>
      <c r="D49">
        <v>5.5990000000000002</v>
      </c>
      <c r="E49">
        <v>8</v>
      </c>
      <c r="F49">
        <v>10</v>
      </c>
      <c r="G49">
        <v>8</v>
      </c>
      <c r="H49">
        <v>5354914</v>
      </c>
      <c r="I49">
        <v>31.705082279999999</v>
      </c>
      <c r="J49" s="4">
        <v>50.698390660000001</v>
      </c>
      <c r="K49">
        <v>67.315418980000004</v>
      </c>
      <c r="L49" s="4">
        <v>0.45194706000000001</v>
      </c>
      <c r="M49">
        <v>-6.5275459099999997</v>
      </c>
      <c r="N49">
        <v>5.0999999966666669</v>
      </c>
      <c r="O49">
        <v>6.5666666633333328</v>
      </c>
      <c r="P49" t="s">
        <v>58</v>
      </c>
      <c r="Q49" t="s">
        <v>59</v>
      </c>
      <c r="R49" t="s">
        <v>60</v>
      </c>
    </row>
    <row r="50" spans="1:18" x14ac:dyDescent="0.25">
      <c r="A50" s="1">
        <v>45297.979896041667</v>
      </c>
      <c r="B50" t="s">
        <v>57</v>
      </c>
      <c r="C50" t="s">
        <v>27</v>
      </c>
      <c r="D50">
        <v>5.67</v>
      </c>
      <c r="E50">
        <v>5</v>
      </c>
      <c r="F50">
        <v>10</v>
      </c>
      <c r="G50">
        <v>11</v>
      </c>
      <c r="H50">
        <v>2615189</v>
      </c>
      <c r="I50">
        <v>30.631380839999998</v>
      </c>
      <c r="J50" s="4">
        <v>52.968735049999999</v>
      </c>
      <c r="K50">
        <v>50.698390660000001</v>
      </c>
      <c r="L50" s="4">
        <v>0.40143234999999999</v>
      </c>
      <c r="M50">
        <v>1.26808359</v>
      </c>
      <c r="N50">
        <v>5.0999999966666669</v>
      </c>
      <c r="O50">
        <v>6.5666666633333328</v>
      </c>
      <c r="P50" t="s">
        <v>61</v>
      </c>
      <c r="Q50" t="s">
        <v>62</v>
      </c>
      <c r="R50" t="s">
        <v>63</v>
      </c>
    </row>
    <row r="51" spans="1:18" x14ac:dyDescent="0.25">
      <c r="A51" s="1">
        <v>45299.069822476849</v>
      </c>
      <c r="B51" t="s">
        <v>57</v>
      </c>
      <c r="C51" t="s">
        <v>27</v>
      </c>
      <c r="D51">
        <v>5.6619999999999999</v>
      </c>
      <c r="E51">
        <v>6</v>
      </c>
      <c r="F51">
        <v>9</v>
      </c>
      <c r="G51">
        <v>11</v>
      </c>
      <c r="H51">
        <v>1181472</v>
      </c>
      <c r="I51">
        <v>29.783900760000002</v>
      </c>
      <c r="J51" s="4">
        <v>52.674396909999999</v>
      </c>
      <c r="K51">
        <v>52.968735049999999</v>
      </c>
      <c r="L51" s="4">
        <v>0.35189118000000003</v>
      </c>
      <c r="M51">
        <v>-0.14109347</v>
      </c>
      <c r="N51">
        <v>5.0999999966666669</v>
      </c>
      <c r="O51">
        <v>6.5666666633333328</v>
      </c>
      <c r="P51" t="s">
        <v>61</v>
      </c>
      <c r="Q51" t="s">
        <v>62</v>
      </c>
      <c r="R51" t="s">
        <v>63</v>
      </c>
    </row>
    <row r="52" spans="1:18" x14ac:dyDescent="0.25">
      <c r="A52" s="1">
        <v>45299.111143275462</v>
      </c>
      <c r="B52" t="s">
        <v>57</v>
      </c>
      <c r="C52" t="s">
        <v>27</v>
      </c>
      <c r="D52">
        <v>5.6619999999999999</v>
      </c>
      <c r="E52">
        <v>6</v>
      </c>
      <c r="F52">
        <v>9</v>
      </c>
      <c r="G52">
        <v>11</v>
      </c>
      <c r="H52">
        <v>1181472</v>
      </c>
      <c r="I52">
        <v>29.783900760000002</v>
      </c>
      <c r="J52" s="4">
        <v>52.674396909999999</v>
      </c>
      <c r="K52">
        <v>52.968735049999999</v>
      </c>
      <c r="L52" s="4">
        <v>0.35189118000000003</v>
      </c>
      <c r="M52">
        <v>-0.14109347</v>
      </c>
      <c r="N52">
        <v>4.8555555533333328</v>
      </c>
      <c r="O52">
        <v>6.8722222199999976</v>
      </c>
      <c r="P52" t="s">
        <v>61</v>
      </c>
      <c r="Q52" t="s">
        <v>62</v>
      </c>
      <c r="R52" t="s">
        <v>63</v>
      </c>
    </row>
    <row r="53" spans="1:18" x14ac:dyDescent="0.25">
      <c r="A53" s="1">
        <v>45299.953887118063</v>
      </c>
      <c r="B53" t="s">
        <v>57</v>
      </c>
      <c r="C53" t="s">
        <v>27</v>
      </c>
      <c r="D53">
        <v>5.71</v>
      </c>
      <c r="E53">
        <v>4</v>
      </c>
      <c r="F53">
        <v>10</v>
      </c>
      <c r="G53">
        <v>12</v>
      </c>
      <c r="H53">
        <v>1222027</v>
      </c>
      <c r="I53">
        <v>29.04881563</v>
      </c>
      <c r="J53" s="4">
        <v>54.314755599999998</v>
      </c>
      <c r="K53">
        <v>52.674396909999999</v>
      </c>
      <c r="L53" s="4">
        <v>0.27389118000000001</v>
      </c>
      <c r="M53">
        <v>0.84775697999999999</v>
      </c>
      <c r="N53">
        <v>4.8555555533333328</v>
      </c>
      <c r="O53">
        <v>6.8722222199999976</v>
      </c>
      <c r="P53" t="s">
        <v>61</v>
      </c>
      <c r="Q53" t="s">
        <v>62</v>
      </c>
      <c r="R53" t="s">
        <v>63</v>
      </c>
    </row>
    <row r="54" spans="1:18" x14ac:dyDescent="0.25">
      <c r="A54" s="1">
        <v>45300.922461967602</v>
      </c>
      <c r="B54" t="s">
        <v>57</v>
      </c>
      <c r="C54" t="s">
        <v>27</v>
      </c>
      <c r="D54">
        <v>5.73</v>
      </c>
      <c r="E54">
        <v>4</v>
      </c>
      <c r="F54">
        <v>9</v>
      </c>
      <c r="G54">
        <v>13</v>
      </c>
      <c r="H54">
        <v>3052369</v>
      </c>
      <c r="I54">
        <v>28.6252396</v>
      </c>
      <c r="J54" s="4">
        <v>55.014419449999998</v>
      </c>
      <c r="K54">
        <v>54.314755599999998</v>
      </c>
      <c r="L54" s="4">
        <v>0.19699706</v>
      </c>
      <c r="M54">
        <v>0.35026269999999998</v>
      </c>
      <c r="N54">
        <v>4.8555555533333328</v>
      </c>
      <c r="O54">
        <v>6.8722222199999976</v>
      </c>
      <c r="P54" t="s">
        <v>61</v>
      </c>
      <c r="Q54" t="s">
        <v>62</v>
      </c>
      <c r="R54" t="s">
        <v>63</v>
      </c>
    </row>
    <row r="55" spans="1:18" x14ac:dyDescent="0.25">
      <c r="A55" s="1">
        <v>45301.851700995372</v>
      </c>
      <c r="B55" t="s">
        <v>57</v>
      </c>
      <c r="C55" t="s">
        <v>27</v>
      </c>
      <c r="D55">
        <v>5.7060000000000004</v>
      </c>
      <c r="E55">
        <v>3</v>
      </c>
      <c r="F55">
        <v>9</v>
      </c>
      <c r="G55">
        <v>14</v>
      </c>
      <c r="H55">
        <v>937872</v>
      </c>
      <c r="I55">
        <v>28.231919009999999</v>
      </c>
      <c r="J55" s="4">
        <v>53.946731</v>
      </c>
      <c r="K55">
        <v>55.014419449999998</v>
      </c>
      <c r="L55" s="4">
        <v>0.17477646999999999</v>
      </c>
      <c r="M55">
        <v>-0.41884817000000002</v>
      </c>
      <c r="N55">
        <v>4.8555555533333328</v>
      </c>
      <c r="O55">
        <v>6.8722222199999976</v>
      </c>
      <c r="P55" t="s">
        <v>61</v>
      </c>
      <c r="Q55" t="s">
        <v>62</v>
      </c>
      <c r="R55" t="s">
        <v>63</v>
      </c>
    </row>
    <row r="56" spans="1:18" x14ac:dyDescent="0.25">
      <c r="A56" s="1">
        <v>45304.99498333333</v>
      </c>
      <c r="B56" t="s">
        <v>57</v>
      </c>
      <c r="C56" t="s">
        <v>42</v>
      </c>
      <c r="D56">
        <v>5.57</v>
      </c>
      <c r="E56">
        <v>11</v>
      </c>
      <c r="F56">
        <v>9</v>
      </c>
      <c r="G56">
        <v>6</v>
      </c>
      <c r="H56">
        <v>2565546</v>
      </c>
      <c r="I56">
        <v>27.042547419999998</v>
      </c>
      <c r="J56" s="4">
        <v>48.23411917</v>
      </c>
      <c r="K56">
        <v>53.946731</v>
      </c>
      <c r="L56" s="4">
        <v>0.17567941000000001</v>
      </c>
      <c r="M56">
        <v>-2.3834560100000002</v>
      </c>
      <c r="N56">
        <v>4.8555555533333328</v>
      </c>
      <c r="O56">
        <v>6.8722222199999976</v>
      </c>
      <c r="P56" t="s">
        <v>61</v>
      </c>
      <c r="Q56" t="s">
        <v>62</v>
      </c>
      <c r="R56" t="s">
        <v>63</v>
      </c>
    </row>
    <row r="57" spans="1:18" x14ac:dyDescent="0.25">
      <c r="A57" s="1">
        <v>45305.987756481481</v>
      </c>
      <c r="B57" t="s">
        <v>57</v>
      </c>
      <c r="C57" t="s">
        <v>42</v>
      </c>
      <c r="D57">
        <v>5.52</v>
      </c>
      <c r="E57">
        <v>14</v>
      </c>
      <c r="F57">
        <v>10</v>
      </c>
      <c r="G57">
        <v>2</v>
      </c>
      <c r="H57">
        <v>1195777</v>
      </c>
      <c r="I57">
        <v>25.469820460000001</v>
      </c>
      <c r="J57" s="4">
        <v>46.293220959999999</v>
      </c>
      <c r="K57">
        <v>48.23411917</v>
      </c>
      <c r="L57" s="4">
        <v>0.14858235</v>
      </c>
      <c r="M57">
        <v>-0.89766606999999998</v>
      </c>
      <c r="N57">
        <v>4.8555555533333328</v>
      </c>
      <c r="O57">
        <v>6.8722222199999976</v>
      </c>
      <c r="P57" t="s">
        <v>61</v>
      </c>
      <c r="Q57" t="s">
        <v>62</v>
      </c>
      <c r="R57" t="s">
        <v>63</v>
      </c>
    </row>
    <row r="58" spans="1:18" x14ac:dyDescent="0.25">
      <c r="A58" s="1">
        <v>45306.995913634259</v>
      </c>
      <c r="B58" t="s">
        <v>57</v>
      </c>
      <c r="C58" t="s">
        <v>35</v>
      </c>
      <c r="D58">
        <v>5.5579999999999998</v>
      </c>
      <c r="E58">
        <v>10</v>
      </c>
      <c r="F58">
        <v>8</v>
      </c>
      <c r="G58">
        <v>8</v>
      </c>
      <c r="H58">
        <v>2847458</v>
      </c>
      <c r="I58">
        <v>24.009431150000001</v>
      </c>
      <c r="J58" s="4">
        <v>48.005612790000001</v>
      </c>
      <c r="K58">
        <v>46.293220959999999</v>
      </c>
      <c r="L58" s="4">
        <v>0.11870588</v>
      </c>
      <c r="M58">
        <v>0.68840579999999996</v>
      </c>
      <c r="N58">
        <v>4.8555555533333328</v>
      </c>
      <c r="O58">
        <v>6.8722222199999976</v>
      </c>
      <c r="P58" t="s">
        <v>61</v>
      </c>
      <c r="Q58" t="s">
        <v>62</v>
      </c>
      <c r="R58" t="s">
        <v>63</v>
      </c>
    </row>
    <row r="59" spans="1:18" x14ac:dyDescent="0.25">
      <c r="A59" s="1">
        <v>45295.13199721065</v>
      </c>
      <c r="B59" t="s">
        <v>64</v>
      </c>
      <c r="C59" t="s">
        <v>65</v>
      </c>
      <c r="D59">
        <v>1.296</v>
      </c>
      <c r="E59">
        <v>16</v>
      </c>
      <c r="F59">
        <v>9</v>
      </c>
      <c r="G59">
        <v>1</v>
      </c>
      <c r="H59">
        <v>255539</v>
      </c>
      <c r="I59">
        <v>14.157955530000001</v>
      </c>
      <c r="J59" s="4">
        <v>44.227140939999998</v>
      </c>
      <c r="K59">
        <v>46.566790810000001</v>
      </c>
      <c r="L59" s="4">
        <v>-4.70588E-3</v>
      </c>
      <c r="M59">
        <v>-0.76569677999999997</v>
      </c>
      <c r="N59">
        <v>1.2203333300000001</v>
      </c>
      <c r="O59">
        <v>1.39233333</v>
      </c>
      <c r="P59" t="s">
        <v>66</v>
      </c>
      <c r="Q59" t="s">
        <v>67</v>
      </c>
      <c r="R59" t="s">
        <v>68</v>
      </c>
    </row>
    <row r="60" spans="1:18" x14ac:dyDescent="0.25">
      <c r="A60" s="1">
        <v>45297.979896041667</v>
      </c>
      <c r="B60" t="s">
        <v>64</v>
      </c>
      <c r="C60" t="s">
        <v>42</v>
      </c>
      <c r="D60">
        <v>1.3160000000000001</v>
      </c>
      <c r="E60">
        <v>10</v>
      </c>
      <c r="F60">
        <v>9</v>
      </c>
      <c r="G60">
        <v>7</v>
      </c>
      <c r="H60">
        <v>463663</v>
      </c>
      <c r="I60">
        <v>13.65472394</v>
      </c>
      <c r="J60" s="4">
        <v>49.673270260000002</v>
      </c>
      <c r="K60">
        <v>44.227140939999998</v>
      </c>
      <c r="L60" s="4">
        <v>-5.5500000000000002E-3</v>
      </c>
      <c r="M60">
        <v>1.54320988</v>
      </c>
      <c r="N60">
        <v>1.2203333300000001</v>
      </c>
      <c r="O60">
        <v>1.39233333</v>
      </c>
      <c r="P60" t="s">
        <v>69</v>
      </c>
      <c r="Q60" t="s">
        <v>70</v>
      </c>
      <c r="R60" t="s">
        <v>71</v>
      </c>
    </row>
    <row r="61" spans="1:18" x14ac:dyDescent="0.25">
      <c r="A61" s="1">
        <v>45299.069822476849</v>
      </c>
      <c r="B61" t="s">
        <v>64</v>
      </c>
      <c r="C61" t="s">
        <v>35</v>
      </c>
      <c r="D61">
        <v>1.323</v>
      </c>
      <c r="E61">
        <v>7</v>
      </c>
      <c r="F61">
        <v>10</v>
      </c>
      <c r="G61">
        <v>9</v>
      </c>
      <c r="H61">
        <v>66721</v>
      </c>
      <c r="I61">
        <v>13.414518899999999</v>
      </c>
      <c r="J61" s="4">
        <v>51.459836029999998</v>
      </c>
      <c r="K61">
        <v>49.673270260000002</v>
      </c>
      <c r="L61" s="4">
        <v>-3.6205899999999999E-3</v>
      </c>
      <c r="M61">
        <v>0.53191489000000003</v>
      </c>
      <c r="N61">
        <v>1.2203333300000001</v>
      </c>
      <c r="O61">
        <v>1.39233333</v>
      </c>
      <c r="P61" t="s">
        <v>69</v>
      </c>
      <c r="Q61" t="s">
        <v>70</v>
      </c>
      <c r="R61" t="s">
        <v>71</v>
      </c>
    </row>
    <row r="62" spans="1:18" x14ac:dyDescent="0.25">
      <c r="A62" s="1">
        <v>45299.111143275462</v>
      </c>
      <c r="B62" t="s">
        <v>64</v>
      </c>
      <c r="C62" t="s">
        <v>35</v>
      </c>
      <c r="D62">
        <v>1.323</v>
      </c>
      <c r="E62">
        <v>7</v>
      </c>
      <c r="F62">
        <v>10</v>
      </c>
      <c r="G62">
        <v>9</v>
      </c>
      <c r="H62">
        <v>66721</v>
      </c>
      <c r="I62">
        <v>13.414518899999999</v>
      </c>
      <c r="J62" s="4">
        <v>51.459836029999998</v>
      </c>
      <c r="K62">
        <v>49.673270260000002</v>
      </c>
      <c r="L62" s="4">
        <v>-3.6205899999999999E-3</v>
      </c>
      <c r="M62">
        <v>0.53191489000000003</v>
      </c>
      <c r="N62">
        <v>1.18922222</v>
      </c>
      <c r="O62">
        <v>1.4257222199999999</v>
      </c>
      <c r="P62" t="s">
        <v>69</v>
      </c>
      <c r="Q62" t="s">
        <v>70</v>
      </c>
      <c r="R62" t="s">
        <v>71</v>
      </c>
    </row>
    <row r="63" spans="1:18" x14ac:dyDescent="0.25">
      <c r="A63" s="1">
        <v>45299.953887118063</v>
      </c>
      <c r="B63" t="s">
        <v>64</v>
      </c>
      <c r="C63" t="s">
        <v>35</v>
      </c>
      <c r="D63">
        <v>1.3180000000000001</v>
      </c>
      <c r="E63">
        <v>9</v>
      </c>
      <c r="F63">
        <v>10</v>
      </c>
      <c r="G63">
        <v>7</v>
      </c>
      <c r="H63">
        <v>276166</v>
      </c>
      <c r="I63">
        <v>12.701322380000001</v>
      </c>
      <c r="J63" s="4">
        <v>50.091965420000001</v>
      </c>
      <c r="K63">
        <v>51.459836029999998</v>
      </c>
      <c r="L63" s="4">
        <v>-1.67059E-3</v>
      </c>
      <c r="M63">
        <v>-0.37792894999999999</v>
      </c>
      <c r="N63">
        <v>1.18922222</v>
      </c>
      <c r="O63">
        <v>1.4257222199999999</v>
      </c>
      <c r="P63" t="s">
        <v>69</v>
      </c>
      <c r="Q63" t="s">
        <v>70</v>
      </c>
      <c r="R63" t="s">
        <v>71</v>
      </c>
    </row>
    <row r="64" spans="1:18" x14ac:dyDescent="0.25">
      <c r="A64" s="1">
        <v>45300.922461967602</v>
      </c>
      <c r="B64" t="s">
        <v>64</v>
      </c>
      <c r="C64" t="s">
        <v>27</v>
      </c>
      <c r="D64">
        <v>1.32</v>
      </c>
      <c r="E64">
        <v>7</v>
      </c>
      <c r="F64">
        <v>9</v>
      </c>
      <c r="G64">
        <v>10</v>
      </c>
      <c r="H64">
        <v>762327</v>
      </c>
      <c r="I64">
        <v>12.854198520000001</v>
      </c>
      <c r="J64" s="4">
        <v>50.656963750000003</v>
      </c>
      <c r="K64">
        <v>50.091965420000001</v>
      </c>
      <c r="L64" s="4">
        <v>2.0235299999999999E-3</v>
      </c>
      <c r="M64">
        <v>0.15174507000000001</v>
      </c>
      <c r="N64">
        <v>1.18922222</v>
      </c>
      <c r="O64">
        <v>1.4257222199999999</v>
      </c>
      <c r="P64" t="s">
        <v>69</v>
      </c>
      <c r="Q64" t="s">
        <v>70</v>
      </c>
      <c r="R64" t="s">
        <v>71</v>
      </c>
    </row>
    <row r="65" spans="1:18" x14ac:dyDescent="0.25">
      <c r="A65" s="1">
        <v>45301.851700995372</v>
      </c>
      <c r="B65" t="s">
        <v>64</v>
      </c>
      <c r="C65" t="s">
        <v>35</v>
      </c>
      <c r="D65">
        <v>1.32</v>
      </c>
      <c r="E65">
        <v>8</v>
      </c>
      <c r="F65">
        <v>9</v>
      </c>
      <c r="G65">
        <v>9</v>
      </c>
      <c r="H65">
        <v>276346</v>
      </c>
      <c r="I65">
        <v>12.825781810000001</v>
      </c>
      <c r="J65" s="4">
        <v>50.656963750000003</v>
      </c>
      <c r="K65">
        <v>50.656963750000003</v>
      </c>
      <c r="L65" s="4">
        <v>4.8999999999999998E-3</v>
      </c>
      <c r="M65">
        <v>0</v>
      </c>
      <c r="N65">
        <v>1.18922222</v>
      </c>
      <c r="O65">
        <v>1.4257222199999999</v>
      </c>
      <c r="P65" t="s">
        <v>69</v>
      </c>
      <c r="Q65" t="s">
        <v>70</v>
      </c>
      <c r="R65" t="s">
        <v>71</v>
      </c>
    </row>
    <row r="66" spans="1:18" x14ac:dyDescent="0.25">
      <c r="A66" s="1">
        <v>45304.99498333333</v>
      </c>
      <c r="B66" t="s">
        <v>64</v>
      </c>
      <c r="C66" t="s">
        <v>42</v>
      </c>
      <c r="D66">
        <v>1.3080000000000001</v>
      </c>
      <c r="E66">
        <v>14</v>
      </c>
      <c r="F66">
        <v>10</v>
      </c>
      <c r="G66">
        <v>2</v>
      </c>
      <c r="H66">
        <v>930716</v>
      </c>
      <c r="I66">
        <v>12.891268670000001</v>
      </c>
      <c r="J66" s="4">
        <v>46.957788170000001</v>
      </c>
      <c r="K66">
        <v>50.656963750000003</v>
      </c>
      <c r="L66" s="4">
        <v>7.4000000000000003E-3</v>
      </c>
      <c r="M66">
        <v>-0.90909090999999997</v>
      </c>
      <c r="N66">
        <v>1.18922222</v>
      </c>
      <c r="O66">
        <v>1.4257222199999999</v>
      </c>
      <c r="P66" t="s">
        <v>69</v>
      </c>
      <c r="Q66" t="s">
        <v>70</v>
      </c>
      <c r="R66" t="s">
        <v>71</v>
      </c>
    </row>
    <row r="67" spans="1:18" x14ac:dyDescent="0.25">
      <c r="A67" s="1">
        <v>45305.987756481481</v>
      </c>
      <c r="B67" t="s">
        <v>64</v>
      </c>
      <c r="C67" t="s">
        <v>42</v>
      </c>
      <c r="D67">
        <v>1.3069999999999999</v>
      </c>
      <c r="E67">
        <v>14</v>
      </c>
      <c r="F67">
        <v>9</v>
      </c>
      <c r="G67">
        <v>3</v>
      </c>
      <c r="H67">
        <v>66424</v>
      </c>
      <c r="I67">
        <v>12.95207789</v>
      </c>
      <c r="J67" s="4">
        <v>46.652056780000002</v>
      </c>
      <c r="K67">
        <v>46.957788170000001</v>
      </c>
      <c r="L67" s="4">
        <v>7.23824E-3</v>
      </c>
      <c r="M67">
        <v>-7.6452599999999996E-2</v>
      </c>
      <c r="N67">
        <v>1.18922222</v>
      </c>
      <c r="O67">
        <v>1.4257222199999999</v>
      </c>
      <c r="P67" t="s">
        <v>69</v>
      </c>
      <c r="Q67" t="s">
        <v>70</v>
      </c>
      <c r="R67" t="s">
        <v>71</v>
      </c>
    </row>
    <row r="68" spans="1:18" x14ac:dyDescent="0.25">
      <c r="A68" s="1">
        <v>45306.995913634259</v>
      </c>
      <c r="B68" t="s">
        <v>64</v>
      </c>
      <c r="C68" t="s">
        <v>42</v>
      </c>
      <c r="D68">
        <v>1.306</v>
      </c>
      <c r="E68">
        <v>14</v>
      </c>
      <c r="F68">
        <v>10</v>
      </c>
      <c r="G68">
        <v>2</v>
      </c>
      <c r="H68">
        <v>232420</v>
      </c>
      <c r="I68">
        <v>12.93990868</v>
      </c>
      <c r="J68" s="4">
        <v>46.327228830000003</v>
      </c>
      <c r="K68">
        <v>46.652056780000002</v>
      </c>
      <c r="L68" s="4">
        <v>6.64118E-3</v>
      </c>
      <c r="M68">
        <v>-7.6511090000000004E-2</v>
      </c>
      <c r="N68">
        <v>1.18922222</v>
      </c>
      <c r="O68">
        <v>1.4257222199999999</v>
      </c>
      <c r="P68" t="s">
        <v>69</v>
      </c>
      <c r="Q68" t="s">
        <v>70</v>
      </c>
      <c r="R68" t="s">
        <v>71</v>
      </c>
    </row>
    <row r="69" spans="1:18" x14ac:dyDescent="0.25">
      <c r="A69" s="1">
        <v>45295.13199721065</v>
      </c>
      <c r="B69" t="s">
        <v>72</v>
      </c>
      <c r="C69" t="s">
        <v>27</v>
      </c>
      <c r="D69">
        <v>1.7549999999999999</v>
      </c>
      <c r="E69">
        <v>3</v>
      </c>
      <c r="F69">
        <v>8</v>
      </c>
      <c r="G69">
        <v>15</v>
      </c>
      <c r="H69">
        <v>1286389</v>
      </c>
      <c r="I69">
        <v>30.523505719999999</v>
      </c>
      <c r="J69" s="4">
        <v>61.275731180000001</v>
      </c>
      <c r="K69">
        <v>77.297941449999996</v>
      </c>
      <c r="L69" s="4">
        <v>0.11620294</v>
      </c>
      <c r="M69">
        <v>-3.5714285700000001</v>
      </c>
      <c r="N69">
        <v>1.5703333333333329</v>
      </c>
      <c r="O69">
        <v>1.9476666666666671</v>
      </c>
      <c r="P69" t="s">
        <v>73</v>
      </c>
      <c r="Q69" t="s">
        <v>74</v>
      </c>
      <c r="R69" t="s">
        <v>75</v>
      </c>
    </row>
    <row r="70" spans="1:18" x14ac:dyDescent="0.25">
      <c r="A70" s="1">
        <v>45297.979896041667</v>
      </c>
      <c r="B70" t="s">
        <v>72</v>
      </c>
      <c r="C70" t="s">
        <v>27</v>
      </c>
      <c r="D70">
        <v>1.73</v>
      </c>
      <c r="E70">
        <v>4</v>
      </c>
      <c r="F70">
        <v>10</v>
      </c>
      <c r="G70">
        <v>12</v>
      </c>
      <c r="H70">
        <v>2425463</v>
      </c>
      <c r="I70">
        <v>30.34375571</v>
      </c>
      <c r="J70" s="4">
        <v>56.430857240000002</v>
      </c>
      <c r="K70">
        <v>61.275731180000001</v>
      </c>
      <c r="L70" s="4">
        <v>0.11709412</v>
      </c>
      <c r="M70">
        <v>-1.4245014199999999</v>
      </c>
      <c r="N70">
        <v>1.5703333333333329</v>
      </c>
      <c r="O70">
        <v>1.9476666666666671</v>
      </c>
      <c r="P70" t="s">
        <v>76</v>
      </c>
      <c r="Q70" t="s">
        <v>77</v>
      </c>
      <c r="R70" t="s">
        <v>78</v>
      </c>
    </row>
    <row r="71" spans="1:18" x14ac:dyDescent="0.25">
      <c r="A71" s="1">
        <v>45299.111143275462</v>
      </c>
      <c r="B71" t="s">
        <v>72</v>
      </c>
      <c r="C71" t="s">
        <v>27</v>
      </c>
      <c r="D71">
        <v>1.7270000000000001</v>
      </c>
      <c r="E71">
        <v>4</v>
      </c>
      <c r="F71">
        <v>10</v>
      </c>
      <c r="G71">
        <v>12</v>
      </c>
      <c r="H71">
        <v>2442638</v>
      </c>
      <c r="I71">
        <v>29.877345340000002</v>
      </c>
      <c r="J71" s="4">
        <v>55.86008674</v>
      </c>
      <c r="K71">
        <v>56.430857240000002</v>
      </c>
      <c r="L71" s="4">
        <v>0.10646471</v>
      </c>
      <c r="M71">
        <v>-0.17341039999999999</v>
      </c>
      <c r="N71">
        <v>1.5055000000000001</v>
      </c>
      <c r="O71">
        <v>2.0243333333333329</v>
      </c>
      <c r="P71" t="s">
        <v>76</v>
      </c>
      <c r="Q71" t="s">
        <v>77</v>
      </c>
      <c r="R71" t="s">
        <v>78</v>
      </c>
    </row>
    <row r="72" spans="1:18" x14ac:dyDescent="0.25">
      <c r="A72" s="1">
        <v>45299.953887118063</v>
      </c>
      <c r="B72" t="s">
        <v>72</v>
      </c>
      <c r="C72" t="s">
        <v>19</v>
      </c>
      <c r="D72">
        <v>1.778</v>
      </c>
      <c r="E72">
        <v>0</v>
      </c>
      <c r="F72">
        <v>10</v>
      </c>
      <c r="G72">
        <v>16</v>
      </c>
      <c r="H72">
        <v>2490618</v>
      </c>
      <c r="I72">
        <v>29.593607169999999</v>
      </c>
      <c r="J72" s="4">
        <v>62.756576119999998</v>
      </c>
      <c r="K72">
        <v>55.86008674</v>
      </c>
      <c r="L72" s="4">
        <v>8.8285290000000002E-2</v>
      </c>
      <c r="M72">
        <v>2.9530978600000002</v>
      </c>
      <c r="N72">
        <v>1.5055000000000001</v>
      </c>
      <c r="O72">
        <v>2.0243333333333329</v>
      </c>
      <c r="P72" t="s">
        <v>76</v>
      </c>
      <c r="Q72" t="s">
        <v>77</v>
      </c>
      <c r="R72" t="s">
        <v>78</v>
      </c>
    </row>
    <row r="73" spans="1:18" x14ac:dyDescent="0.25">
      <c r="A73" s="1">
        <v>45300.922461967602</v>
      </c>
      <c r="B73" t="s">
        <v>72</v>
      </c>
      <c r="C73" t="s">
        <v>27</v>
      </c>
      <c r="D73">
        <v>1.744</v>
      </c>
      <c r="E73">
        <v>3</v>
      </c>
      <c r="F73">
        <v>9</v>
      </c>
      <c r="G73">
        <v>14</v>
      </c>
      <c r="H73">
        <v>1155974</v>
      </c>
      <c r="I73">
        <v>29.33013601</v>
      </c>
      <c r="J73" s="4">
        <v>56.426969139999997</v>
      </c>
      <c r="K73">
        <v>62.756576119999998</v>
      </c>
      <c r="L73" s="4">
        <v>7.5752940000000005E-2</v>
      </c>
      <c r="M73">
        <v>-1.9122609699999999</v>
      </c>
      <c r="N73">
        <v>1.5055000000000001</v>
      </c>
      <c r="O73">
        <v>2.0243333333333329</v>
      </c>
      <c r="P73" t="s">
        <v>76</v>
      </c>
      <c r="Q73" t="s">
        <v>77</v>
      </c>
      <c r="R73" t="s">
        <v>78</v>
      </c>
    </row>
    <row r="74" spans="1:18" x14ac:dyDescent="0.25">
      <c r="A74" s="1">
        <v>45301.851700995372</v>
      </c>
      <c r="B74" t="s">
        <v>72</v>
      </c>
      <c r="C74" t="s">
        <v>27</v>
      </c>
      <c r="D74">
        <v>1.732</v>
      </c>
      <c r="E74">
        <v>6</v>
      </c>
      <c r="F74">
        <v>10</v>
      </c>
      <c r="G74">
        <v>10</v>
      </c>
      <c r="H74">
        <v>829163</v>
      </c>
      <c r="I74">
        <v>28.578973420000001</v>
      </c>
      <c r="J74" s="4">
        <v>54.343661480000002</v>
      </c>
      <c r="K74">
        <v>56.426969139999997</v>
      </c>
      <c r="L74" s="4">
        <v>6.4941180000000001E-2</v>
      </c>
      <c r="M74">
        <v>-0.68807339000000001</v>
      </c>
      <c r="N74">
        <v>1.5055000000000001</v>
      </c>
      <c r="O74">
        <v>2.0243333333333329</v>
      </c>
      <c r="P74" t="s">
        <v>76</v>
      </c>
      <c r="Q74" t="s">
        <v>77</v>
      </c>
      <c r="R74" t="s">
        <v>78</v>
      </c>
    </row>
    <row r="75" spans="1:18" x14ac:dyDescent="0.25">
      <c r="A75" s="1">
        <v>45304.99498333333</v>
      </c>
      <c r="B75" t="s">
        <v>72</v>
      </c>
      <c r="C75" t="s">
        <v>27</v>
      </c>
      <c r="D75">
        <v>1.7290000000000001</v>
      </c>
      <c r="E75">
        <v>6</v>
      </c>
      <c r="F75">
        <v>9</v>
      </c>
      <c r="G75">
        <v>11</v>
      </c>
      <c r="H75">
        <v>1788444</v>
      </c>
      <c r="I75">
        <v>27.973767649999999</v>
      </c>
      <c r="J75" s="4">
        <v>53.808795889999999</v>
      </c>
      <c r="K75">
        <v>54.343661480000002</v>
      </c>
      <c r="L75" s="4">
        <v>6.3100000000000003E-2</v>
      </c>
      <c r="M75">
        <v>-0.17321016</v>
      </c>
      <c r="N75">
        <v>1.5055000000000001</v>
      </c>
      <c r="O75">
        <v>2.0243333333333329</v>
      </c>
      <c r="P75" t="s">
        <v>76</v>
      </c>
      <c r="Q75" t="s">
        <v>77</v>
      </c>
      <c r="R75" t="s">
        <v>78</v>
      </c>
    </row>
    <row r="76" spans="1:18" x14ac:dyDescent="0.25">
      <c r="A76" s="1">
        <v>45305.987756481481</v>
      </c>
      <c r="B76" t="s">
        <v>72</v>
      </c>
      <c r="C76" t="s">
        <v>27</v>
      </c>
      <c r="D76">
        <v>1.7290000000000001</v>
      </c>
      <c r="E76">
        <v>5</v>
      </c>
      <c r="F76">
        <v>9</v>
      </c>
      <c r="G76">
        <v>12</v>
      </c>
      <c r="H76">
        <v>1599795</v>
      </c>
      <c r="I76">
        <v>27.799297330000002</v>
      </c>
      <c r="J76" s="4">
        <v>53.808795889999999</v>
      </c>
      <c r="K76">
        <v>53.808795889999999</v>
      </c>
      <c r="L76" s="4">
        <v>6.3120590000000004E-2</v>
      </c>
      <c r="M76">
        <v>0</v>
      </c>
      <c r="N76">
        <v>1.5055000000000001</v>
      </c>
      <c r="O76">
        <v>2.0243333333333329</v>
      </c>
      <c r="P76" t="s">
        <v>76</v>
      </c>
      <c r="Q76" t="s">
        <v>77</v>
      </c>
      <c r="R76" t="s">
        <v>78</v>
      </c>
    </row>
    <row r="77" spans="1:18" x14ac:dyDescent="0.25">
      <c r="A77" s="1">
        <v>45306.995913634259</v>
      </c>
      <c r="B77" t="s">
        <v>72</v>
      </c>
      <c r="C77" t="s">
        <v>35</v>
      </c>
      <c r="D77">
        <v>1.7050000000000001</v>
      </c>
      <c r="E77">
        <v>9</v>
      </c>
      <c r="F77">
        <v>10</v>
      </c>
      <c r="G77">
        <v>7</v>
      </c>
      <c r="H77">
        <v>1048941</v>
      </c>
      <c r="I77">
        <v>26.926991950000001</v>
      </c>
      <c r="J77" s="4">
        <v>49.306260100000003</v>
      </c>
      <c r="K77">
        <v>53.808795889999999</v>
      </c>
      <c r="L77" s="4">
        <v>5.8170590000000001E-2</v>
      </c>
      <c r="M77">
        <v>-1.3880855999999999</v>
      </c>
      <c r="N77">
        <v>1.5055000000000001</v>
      </c>
      <c r="O77">
        <v>2.0243333333333329</v>
      </c>
      <c r="P77" t="s">
        <v>76</v>
      </c>
      <c r="Q77" t="s">
        <v>77</v>
      </c>
      <c r="R77" t="s">
        <v>78</v>
      </c>
    </row>
    <row r="78" spans="1:18" x14ac:dyDescent="0.25">
      <c r="A78" s="1">
        <v>45297.979896041667</v>
      </c>
      <c r="B78" t="s">
        <v>79</v>
      </c>
      <c r="C78" t="s">
        <v>19</v>
      </c>
      <c r="D78">
        <v>2.4500000000000002</v>
      </c>
      <c r="E78">
        <v>0</v>
      </c>
      <c r="F78">
        <v>9</v>
      </c>
      <c r="G78">
        <v>17</v>
      </c>
      <c r="H78">
        <v>364889</v>
      </c>
      <c r="I78">
        <v>37.099009799999997</v>
      </c>
      <c r="J78" s="4">
        <v>67.455889499999998</v>
      </c>
      <c r="K78">
        <v>61.568291500000001</v>
      </c>
      <c r="L78" s="4">
        <v>7.0558819999999994E-2</v>
      </c>
      <c r="M78">
        <v>2.1258857899999999</v>
      </c>
      <c r="N78">
        <v>2.2789999999999999</v>
      </c>
      <c r="O78">
        <v>2.427</v>
      </c>
      <c r="P78" t="s">
        <v>80</v>
      </c>
      <c r="Q78" t="s">
        <v>81</v>
      </c>
      <c r="R78" t="s">
        <v>82</v>
      </c>
    </row>
    <row r="79" spans="1:18" x14ac:dyDescent="0.25">
      <c r="A79" s="1">
        <v>45299.069822476849</v>
      </c>
      <c r="B79" t="s">
        <v>79</v>
      </c>
      <c r="C79" t="s">
        <v>27</v>
      </c>
      <c r="D79">
        <v>2.4</v>
      </c>
      <c r="E79">
        <v>3</v>
      </c>
      <c r="F79">
        <v>9</v>
      </c>
      <c r="G79">
        <v>14</v>
      </c>
      <c r="H79">
        <v>742018</v>
      </c>
      <c r="I79">
        <v>38.695888979999999</v>
      </c>
      <c r="J79" s="4">
        <v>58.064242999999998</v>
      </c>
      <c r="K79">
        <v>67.455889499999998</v>
      </c>
      <c r="L79" s="4">
        <v>7.5752940000000005E-2</v>
      </c>
      <c r="M79">
        <v>-2.0408163300000002</v>
      </c>
      <c r="N79">
        <v>2.2789999999999999</v>
      </c>
      <c r="O79">
        <v>2.427</v>
      </c>
      <c r="P79" t="s">
        <v>80</v>
      </c>
      <c r="Q79" t="s">
        <v>81</v>
      </c>
      <c r="R79" t="s">
        <v>82</v>
      </c>
    </row>
    <row r="80" spans="1:18" x14ac:dyDescent="0.25">
      <c r="A80" s="1">
        <v>45299.111143275462</v>
      </c>
      <c r="B80" t="s">
        <v>79</v>
      </c>
      <c r="C80" t="s">
        <v>27</v>
      </c>
      <c r="D80">
        <v>2.4</v>
      </c>
      <c r="E80">
        <v>3</v>
      </c>
      <c r="F80">
        <v>9</v>
      </c>
      <c r="G80">
        <v>14</v>
      </c>
      <c r="H80">
        <v>742018</v>
      </c>
      <c r="I80">
        <v>38.695888979999999</v>
      </c>
      <c r="J80" s="4">
        <v>58.064242999999998</v>
      </c>
      <c r="K80">
        <v>67.455889499999998</v>
      </c>
      <c r="L80" s="4">
        <v>7.5752940000000005E-2</v>
      </c>
      <c r="M80">
        <v>-2.0408163300000002</v>
      </c>
      <c r="N80">
        <v>2.2543333333333329</v>
      </c>
      <c r="O80">
        <v>2.4578333333333329</v>
      </c>
      <c r="P80" t="s">
        <v>80</v>
      </c>
      <c r="Q80" t="s">
        <v>81</v>
      </c>
      <c r="R80" t="s">
        <v>82</v>
      </c>
    </row>
    <row r="81" spans="1:18" x14ac:dyDescent="0.25">
      <c r="A81" s="1">
        <v>45300.922461967602</v>
      </c>
      <c r="B81" t="s">
        <v>79</v>
      </c>
      <c r="C81" t="s">
        <v>19</v>
      </c>
      <c r="D81">
        <v>2.5099999999999998</v>
      </c>
      <c r="E81">
        <v>0</v>
      </c>
      <c r="F81">
        <v>10</v>
      </c>
      <c r="G81">
        <v>16</v>
      </c>
      <c r="H81">
        <v>184188</v>
      </c>
      <c r="I81">
        <v>43.07099513</v>
      </c>
      <c r="J81" s="4">
        <v>68.688704009999995</v>
      </c>
      <c r="K81">
        <v>65.253674050000001</v>
      </c>
      <c r="L81" s="4">
        <v>0.11098234999999999</v>
      </c>
      <c r="M81">
        <v>1.6605913299999999</v>
      </c>
      <c r="N81">
        <v>2.2543333333333329</v>
      </c>
      <c r="O81">
        <v>2.4578333333333329</v>
      </c>
      <c r="P81" t="s">
        <v>80</v>
      </c>
      <c r="Q81" t="s">
        <v>81</v>
      </c>
      <c r="R81" t="s">
        <v>82</v>
      </c>
    </row>
    <row r="82" spans="1:18" x14ac:dyDescent="0.25">
      <c r="A82" s="1">
        <v>45301.851700995372</v>
      </c>
      <c r="B82" t="s">
        <v>79</v>
      </c>
      <c r="C82" t="s">
        <v>27</v>
      </c>
      <c r="D82">
        <v>2.4969999999999999</v>
      </c>
      <c r="E82">
        <v>3</v>
      </c>
      <c r="F82">
        <v>9</v>
      </c>
      <c r="G82">
        <v>14</v>
      </c>
      <c r="H82">
        <v>69981</v>
      </c>
      <c r="I82">
        <v>43.958005409999998</v>
      </c>
      <c r="J82" s="4">
        <v>66.445686760000001</v>
      </c>
      <c r="K82">
        <v>68.688704009999995</v>
      </c>
      <c r="L82" s="4">
        <v>0.11828529</v>
      </c>
      <c r="M82">
        <v>-0.51792828999999996</v>
      </c>
      <c r="N82">
        <v>2.2543333333333329</v>
      </c>
      <c r="O82">
        <v>2.4578333333333329</v>
      </c>
      <c r="P82" t="s">
        <v>80</v>
      </c>
      <c r="Q82" t="s">
        <v>81</v>
      </c>
      <c r="R82" t="s">
        <v>82</v>
      </c>
    </row>
    <row r="83" spans="1:18" x14ac:dyDescent="0.25">
      <c r="A83" s="1">
        <v>45304.99498333333</v>
      </c>
      <c r="B83" t="s">
        <v>79</v>
      </c>
      <c r="C83" t="s">
        <v>27</v>
      </c>
      <c r="D83">
        <v>2.5</v>
      </c>
      <c r="E83">
        <v>2</v>
      </c>
      <c r="F83">
        <v>9</v>
      </c>
      <c r="G83">
        <v>15</v>
      </c>
      <c r="H83">
        <v>33815</v>
      </c>
      <c r="I83">
        <v>44.183312219999998</v>
      </c>
      <c r="J83" s="4">
        <v>66.715801310000003</v>
      </c>
      <c r="K83">
        <v>66.445686760000001</v>
      </c>
      <c r="L83" s="4">
        <v>0.11796176</v>
      </c>
      <c r="M83">
        <v>0.12014416999999999</v>
      </c>
      <c r="N83">
        <v>2.2543333333333329</v>
      </c>
      <c r="O83">
        <v>2.4578333333333329</v>
      </c>
      <c r="P83" t="s">
        <v>80</v>
      </c>
      <c r="Q83" t="s">
        <v>81</v>
      </c>
      <c r="R83" t="s">
        <v>82</v>
      </c>
    </row>
    <row r="84" spans="1:18" x14ac:dyDescent="0.25">
      <c r="A84" s="1">
        <v>45305.987756481481</v>
      </c>
      <c r="B84" t="s">
        <v>79</v>
      </c>
      <c r="C84" t="s">
        <v>27</v>
      </c>
      <c r="D84">
        <v>2.4990000000000001</v>
      </c>
      <c r="E84">
        <v>3</v>
      </c>
      <c r="F84">
        <v>7</v>
      </c>
      <c r="G84">
        <v>16</v>
      </c>
      <c r="H84">
        <v>443898</v>
      </c>
      <c r="I84">
        <v>44.111464900000001</v>
      </c>
      <c r="J84" s="4">
        <v>66.523563609999997</v>
      </c>
      <c r="K84">
        <v>66.715801310000003</v>
      </c>
      <c r="L84" s="4">
        <v>0.11970293999999999</v>
      </c>
      <c r="M84">
        <v>-0.04</v>
      </c>
      <c r="N84">
        <v>2.2543333333333329</v>
      </c>
      <c r="O84">
        <v>2.4578333333333329</v>
      </c>
      <c r="P84" t="s">
        <v>80</v>
      </c>
      <c r="Q84" t="s">
        <v>81</v>
      </c>
      <c r="R84" t="s">
        <v>82</v>
      </c>
    </row>
    <row r="85" spans="1:18" x14ac:dyDescent="0.25">
      <c r="A85" s="1">
        <v>45306.995913634259</v>
      </c>
      <c r="B85" t="s">
        <v>79</v>
      </c>
      <c r="C85" t="s">
        <v>27</v>
      </c>
      <c r="D85">
        <v>2.4500000000000002</v>
      </c>
      <c r="E85">
        <v>4</v>
      </c>
      <c r="F85">
        <v>10</v>
      </c>
      <c r="G85">
        <v>12</v>
      </c>
      <c r="H85">
        <v>35730</v>
      </c>
      <c r="I85">
        <v>44.044749539999998</v>
      </c>
      <c r="J85" s="4">
        <v>57.743569119999997</v>
      </c>
      <c r="K85">
        <v>66.523563609999997</v>
      </c>
      <c r="L85" s="4">
        <v>0.11265293999999999</v>
      </c>
      <c r="M85">
        <v>-1.96078431</v>
      </c>
      <c r="N85">
        <v>2.2543333333333329</v>
      </c>
      <c r="O85">
        <v>2.4578333333333329</v>
      </c>
      <c r="P85" t="s">
        <v>80</v>
      </c>
      <c r="Q85" t="s">
        <v>81</v>
      </c>
      <c r="R85" t="s">
        <v>82</v>
      </c>
    </row>
    <row r="86" spans="1:18" x14ac:dyDescent="0.25">
      <c r="A86" s="1">
        <v>45295.13199721065</v>
      </c>
      <c r="B86" t="s">
        <v>83</v>
      </c>
      <c r="C86" t="s">
        <v>27</v>
      </c>
      <c r="D86">
        <v>3.952</v>
      </c>
      <c r="E86">
        <v>4</v>
      </c>
      <c r="F86">
        <v>10</v>
      </c>
      <c r="G86">
        <v>12</v>
      </c>
      <c r="H86">
        <v>8696402</v>
      </c>
      <c r="I86">
        <v>20.398836079999999</v>
      </c>
      <c r="J86" s="4">
        <v>52.397931810000003</v>
      </c>
      <c r="K86">
        <v>60.500982309999998</v>
      </c>
      <c r="L86" s="4">
        <v>5.6817649999999997E-2</v>
      </c>
      <c r="M86">
        <v>-1.17529382</v>
      </c>
      <c r="N86">
        <v>3.772333333333334</v>
      </c>
      <c r="O86">
        <v>4.0896666666666661</v>
      </c>
      <c r="P86" t="s">
        <v>84</v>
      </c>
      <c r="Q86" t="s">
        <v>85</v>
      </c>
      <c r="R86" t="s">
        <v>86</v>
      </c>
    </row>
    <row r="87" spans="1:18" x14ac:dyDescent="0.25">
      <c r="A87" s="1">
        <v>45297.979896041667</v>
      </c>
      <c r="B87" t="s">
        <v>83</v>
      </c>
      <c r="C87" t="s">
        <v>27</v>
      </c>
      <c r="D87">
        <v>3.9689999999999999</v>
      </c>
      <c r="E87">
        <v>3</v>
      </c>
      <c r="F87">
        <v>10</v>
      </c>
      <c r="G87">
        <v>13</v>
      </c>
      <c r="H87">
        <v>6075966</v>
      </c>
      <c r="I87">
        <v>19.645700600000001</v>
      </c>
      <c r="J87" s="4">
        <v>54.758201999999997</v>
      </c>
      <c r="K87">
        <v>52.397931810000003</v>
      </c>
      <c r="L87" s="4">
        <v>5.039706E-2</v>
      </c>
      <c r="M87">
        <v>0.43016194000000002</v>
      </c>
      <c r="N87">
        <v>3.772333333333334</v>
      </c>
      <c r="O87">
        <v>4.0896666666666661</v>
      </c>
      <c r="P87" t="s">
        <v>87</v>
      </c>
      <c r="Q87" t="s">
        <v>88</v>
      </c>
      <c r="R87" t="s">
        <v>89</v>
      </c>
    </row>
    <row r="88" spans="1:18" x14ac:dyDescent="0.25">
      <c r="A88" s="1">
        <v>45299.069822476849</v>
      </c>
      <c r="B88" t="s">
        <v>83</v>
      </c>
      <c r="C88" t="s">
        <v>27</v>
      </c>
      <c r="D88">
        <v>3.9790000000000001</v>
      </c>
      <c r="E88">
        <v>3</v>
      </c>
      <c r="F88">
        <v>9</v>
      </c>
      <c r="G88">
        <v>14</v>
      </c>
      <c r="H88">
        <v>24318520</v>
      </c>
      <c r="I88">
        <v>19.710300610000001</v>
      </c>
      <c r="J88" s="4">
        <v>56.135982609999999</v>
      </c>
      <c r="K88">
        <v>54.758201999999997</v>
      </c>
      <c r="L88" s="4">
        <v>4.5320590000000001E-2</v>
      </c>
      <c r="M88">
        <v>0.25195263000000001</v>
      </c>
      <c r="N88">
        <v>3.772333333333334</v>
      </c>
      <c r="O88">
        <v>4.0896666666666661</v>
      </c>
      <c r="P88" t="s">
        <v>87</v>
      </c>
      <c r="Q88" t="s">
        <v>88</v>
      </c>
      <c r="R88" t="s">
        <v>89</v>
      </c>
    </row>
    <row r="89" spans="1:18" x14ac:dyDescent="0.25">
      <c r="A89" s="1">
        <v>45299.111143275462</v>
      </c>
      <c r="B89" t="s">
        <v>83</v>
      </c>
      <c r="C89" t="s">
        <v>27</v>
      </c>
      <c r="D89">
        <v>3.9790000000000001</v>
      </c>
      <c r="E89">
        <v>3</v>
      </c>
      <c r="F89">
        <v>9</v>
      </c>
      <c r="G89">
        <v>14</v>
      </c>
      <c r="H89">
        <v>24318520</v>
      </c>
      <c r="I89">
        <v>19.710300610000001</v>
      </c>
      <c r="J89" s="4">
        <v>56.135982609999999</v>
      </c>
      <c r="K89">
        <v>54.758201999999997</v>
      </c>
      <c r="L89" s="4">
        <v>4.5320590000000001E-2</v>
      </c>
      <c r="M89">
        <v>0.25195263000000001</v>
      </c>
      <c r="N89">
        <v>3.7164999999999999</v>
      </c>
      <c r="O89">
        <v>4.1528333333333327</v>
      </c>
      <c r="P89" t="s">
        <v>87</v>
      </c>
      <c r="Q89" t="s">
        <v>88</v>
      </c>
      <c r="R89" t="s">
        <v>89</v>
      </c>
    </row>
    <row r="90" spans="1:18" x14ac:dyDescent="0.25">
      <c r="A90" s="1">
        <v>45299.953887118063</v>
      </c>
      <c r="B90" t="s">
        <v>83</v>
      </c>
      <c r="C90" t="s">
        <v>27</v>
      </c>
      <c r="D90">
        <v>3.996</v>
      </c>
      <c r="E90">
        <v>1</v>
      </c>
      <c r="F90">
        <v>10</v>
      </c>
      <c r="G90">
        <v>15</v>
      </c>
      <c r="H90">
        <v>4985855</v>
      </c>
      <c r="I90">
        <v>19.73896654</v>
      </c>
      <c r="J90" s="4">
        <v>58.452414859999998</v>
      </c>
      <c r="K90">
        <v>56.135982609999999</v>
      </c>
      <c r="L90" s="4">
        <v>4.1794119999999997E-2</v>
      </c>
      <c r="M90">
        <v>0.42724303000000002</v>
      </c>
      <c r="N90">
        <v>3.7164999999999999</v>
      </c>
      <c r="O90">
        <v>4.1528333333333327</v>
      </c>
      <c r="P90" t="s">
        <v>87</v>
      </c>
      <c r="Q90" t="s">
        <v>88</v>
      </c>
      <c r="R90" t="s">
        <v>89</v>
      </c>
    </row>
    <row r="91" spans="1:18" x14ac:dyDescent="0.25">
      <c r="A91" s="1">
        <v>45300.922461967602</v>
      </c>
      <c r="B91" t="s">
        <v>83</v>
      </c>
      <c r="C91" t="s">
        <v>27</v>
      </c>
      <c r="D91">
        <v>3.9660000000000002</v>
      </c>
      <c r="E91">
        <v>5</v>
      </c>
      <c r="F91">
        <v>9</v>
      </c>
      <c r="G91">
        <v>12</v>
      </c>
      <c r="H91">
        <v>13496802</v>
      </c>
      <c r="I91">
        <v>19.76558489</v>
      </c>
      <c r="J91" s="4">
        <v>53.121089499999997</v>
      </c>
      <c r="K91">
        <v>58.452414859999998</v>
      </c>
      <c r="L91" s="4">
        <v>4.0894119999999999E-2</v>
      </c>
      <c r="M91">
        <v>-0.75075075000000002</v>
      </c>
      <c r="N91">
        <v>3.7164999999999999</v>
      </c>
      <c r="O91">
        <v>4.1528333333333327</v>
      </c>
      <c r="P91" t="s">
        <v>87</v>
      </c>
      <c r="Q91" t="s">
        <v>88</v>
      </c>
      <c r="R91" t="s">
        <v>89</v>
      </c>
    </row>
    <row r="92" spans="1:18" x14ac:dyDescent="0.25">
      <c r="A92" s="1">
        <v>45301.851700995372</v>
      </c>
      <c r="B92" t="s">
        <v>83</v>
      </c>
      <c r="C92" t="s">
        <v>27</v>
      </c>
      <c r="D92">
        <v>3.9630000000000001</v>
      </c>
      <c r="E92">
        <v>5</v>
      </c>
      <c r="F92">
        <v>9</v>
      </c>
      <c r="G92">
        <v>12</v>
      </c>
      <c r="H92">
        <v>8625564</v>
      </c>
      <c r="I92">
        <v>19.754262529999998</v>
      </c>
      <c r="J92" s="4">
        <v>52.604388389999997</v>
      </c>
      <c r="K92">
        <v>53.121089499999997</v>
      </c>
      <c r="L92" s="4">
        <v>3.994412E-2</v>
      </c>
      <c r="M92">
        <v>-7.5642970000000004E-2</v>
      </c>
      <c r="N92">
        <v>3.7164999999999999</v>
      </c>
      <c r="O92">
        <v>4.1528333333333327</v>
      </c>
      <c r="P92" t="s">
        <v>87</v>
      </c>
      <c r="Q92" t="s">
        <v>88</v>
      </c>
      <c r="R92" t="s">
        <v>89</v>
      </c>
    </row>
    <row r="93" spans="1:18" x14ac:dyDescent="0.25">
      <c r="A93" s="1">
        <v>45304.99498333333</v>
      </c>
      <c r="B93" t="s">
        <v>83</v>
      </c>
      <c r="C93" t="s">
        <v>35</v>
      </c>
      <c r="D93">
        <v>3.9529999999999998</v>
      </c>
      <c r="E93">
        <v>8</v>
      </c>
      <c r="F93">
        <v>9</v>
      </c>
      <c r="G93">
        <v>9</v>
      </c>
      <c r="H93">
        <v>1789145</v>
      </c>
      <c r="I93">
        <v>19.37398975</v>
      </c>
      <c r="J93" s="4">
        <v>50.82957648</v>
      </c>
      <c r="K93">
        <v>52.604388389999997</v>
      </c>
      <c r="L93" s="4">
        <v>4.066765E-2</v>
      </c>
      <c r="M93">
        <v>-0.25233409000000001</v>
      </c>
      <c r="N93">
        <v>3.7164999999999999</v>
      </c>
      <c r="O93">
        <v>4.1528333333333327</v>
      </c>
      <c r="P93" t="s">
        <v>87</v>
      </c>
      <c r="Q93" t="s">
        <v>88</v>
      </c>
      <c r="R93" t="s">
        <v>89</v>
      </c>
    </row>
    <row r="94" spans="1:18" x14ac:dyDescent="0.25">
      <c r="A94" s="1">
        <v>45305.987756481481</v>
      </c>
      <c r="B94" t="s">
        <v>83</v>
      </c>
      <c r="C94" t="s">
        <v>27</v>
      </c>
      <c r="D94">
        <v>3.964</v>
      </c>
      <c r="E94">
        <v>5</v>
      </c>
      <c r="F94">
        <v>9</v>
      </c>
      <c r="G94">
        <v>12</v>
      </c>
      <c r="H94">
        <v>12014013</v>
      </c>
      <c r="I94">
        <v>19.020879319999999</v>
      </c>
      <c r="J94" s="4">
        <v>52.71927221</v>
      </c>
      <c r="K94">
        <v>50.82957648</v>
      </c>
      <c r="L94" s="4">
        <v>3.5502939999999997E-2</v>
      </c>
      <c r="M94">
        <v>0.27826967000000002</v>
      </c>
      <c r="N94">
        <v>3.7164999999999999</v>
      </c>
      <c r="O94">
        <v>4.1528333333333327</v>
      </c>
      <c r="P94" t="s">
        <v>87</v>
      </c>
      <c r="Q94" t="s">
        <v>88</v>
      </c>
      <c r="R94" t="s">
        <v>89</v>
      </c>
    </row>
    <row r="95" spans="1:18" x14ac:dyDescent="0.25">
      <c r="A95" s="1">
        <v>45307.000010153613</v>
      </c>
      <c r="B95" t="s">
        <v>83</v>
      </c>
      <c r="C95" t="s">
        <v>27</v>
      </c>
      <c r="D95">
        <v>3.9860000000000002</v>
      </c>
      <c r="E95">
        <v>1</v>
      </c>
      <c r="F95">
        <v>10</v>
      </c>
      <c r="G95">
        <v>15</v>
      </c>
      <c r="H95">
        <v>18073180</v>
      </c>
      <c r="I95">
        <v>18.871687309999999</v>
      </c>
      <c r="J95" s="4">
        <v>56.33377265</v>
      </c>
      <c r="K95">
        <v>52.71927221</v>
      </c>
      <c r="L95" s="4">
        <v>3.3782350000000003E-2</v>
      </c>
      <c r="M95">
        <v>0.55499494999999999</v>
      </c>
      <c r="N95">
        <v>3.7164999999999999</v>
      </c>
      <c r="O95">
        <v>4.1528333333333327</v>
      </c>
      <c r="P95" t="s">
        <v>87</v>
      </c>
      <c r="Q95" t="s">
        <v>88</v>
      </c>
      <c r="R95" t="s">
        <v>89</v>
      </c>
    </row>
    <row r="96" spans="1:18" x14ac:dyDescent="0.25">
      <c r="A96" s="1">
        <v>45295.13199721065</v>
      </c>
      <c r="B96" t="s">
        <v>90</v>
      </c>
      <c r="C96" t="s">
        <v>27</v>
      </c>
      <c r="D96">
        <v>0.88600000000000001</v>
      </c>
      <c r="E96">
        <v>5</v>
      </c>
      <c r="F96">
        <v>9</v>
      </c>
      <c r="G96">
        <v>12</v>
      </c>
      <c r="H96">
        <v>33496445</v>
      </c>
      <c r="I96">
        <v>10.53228871</v>
      </c>
      <c r="J96" s="4">
        <v>62.795128320000003</v>
      </c>
      <c r="K96">
        <v>54.057754959999997</v>
      </c>
      <c r="L96" s="4">
        <v>-2.2147099999999999E-3</v>
      </c>
      <c r="M96">
        <v>2.4277456599999998</v>
      </c>
      <c r="N96">
        <v>0.80933333666666663</v>
      </c>
      <c r="O96">
        <v>0.8920000033333334</v>
      </c>
      <c r="P96" t="s">
        <v>91</v>
      </c>
      <c r="Q96" t="s">
        <v>92</v>
      </c>
      <c r="R96" t="s">
        <v>93</v>
      </c>
    </row>
    <row r="97" spans="1:18" x14ac:dyDescent="0.25">
      <c r="A97" s="1">
        <v>45297.979896041667</v>
      </c>
      <c r="B97" t="s">
        <v>90</v>
      </c>
      <c r="C97" t="s">
        <v>27</v>
      </c>
      <c r="D97">
        <v>0.88500000000000001</v>
      </c>
      <c r="E97">
        <v>6</v>
      </c>
      <c r="F97">
        <v>8</v>
      </c>
      <c r="G97">
        <v>12</v>
      </c>
      <c r="H97">
        <v>11836144</v>
      </c>
      <c r="I97">
        <v>12.167744669999999</v>
      </c>
      <c r="J97" s="4">
        <v>62.188608619999997</v>
      </c>
      <c r="K97">
        <v>62.795128320000003</v>
      </c>
      <c r="L97" s="4">
        <v>5.0499999999999998E-3</v>
      </c>
      <c r="M97">
        <v>-0.11286682000000001</v>
      </c>
      <c r="N97">
        <v>0.80933333666666663</v>
      </c>
      <c r="O97">
        <v>0.8920000033333334</v>
      </c>
      <c r="P97" t="s">
        <v>94</v>
      </c>
      <c r="Q97" t="s">
        <v>95</v>
      </c>
      <c r="R97" t="s">
        <v>96</v>
      </c>
    </row>
    <row r="98" spans="1:18" x14ac:dyDescent="0.25">
      <c r="A98" s="1">
        <v>45299.069822476849</v>
      </c>
      <c r="B98" t="s">
        <v>90</v>
      </c>
      <c r="C98" t="s">
        <v>27</v>
      </c>
      <c r="D98">
        <v>0.92</v>
      </c>
      <c r="E98">
        <v>5</v>
      </c>
      <c r="F98">
        <v>9</v>
      </c>
      <c r="G98">
        <v>12</v>
      </c>
      <c r="H98">
        <v>19695784</v>
      </c>
      <c r="I98">
        <v>14.534002750000001</v>
      </c>
      <c r="J98" s="4">
        <v>72.280236110000004</v>
      </c>
      <c r="K98">
        <v>62.188608619999997</v>
      </c>
      <c r="L98" s="4">
        <v>1.566176E-2</v>
      </c>
      <c r="M98">
        <v>3.9548022600000001</v>
      </c>
      <c r="N98">
        <v>0.80933333666666663</v>
      </c>
      <c r="O98">
        <v>0.8920000033333334</v>
      </c>
      <c r="P98" t="s">
        <v>94</v>
      </c>
      <c r="Q98" t="s">
        <v>95</v>
      </c>
      <c r="R98" t="s">
        <v>96</v>
      </c>
    </row>
    <row r="99" spans="1:18" x14ac:dyDescent="0.25">
      <c r="A99" s="1">
        <v>45299.111143275462</v>
      </c>
      <c r="B99" t="s">
        <v>90</v>
      </c>
      <c r="C99" t="s">
        <v>27</v>
      </c>
      <c r="D99">
        <v>0.92</v>
      </c>
      <c r="E99">
        <v>5</v>
      </c>
      <c r="F99">
        <v>9</v>
      </c>
      <c r="G99">
        <v>12</v>
      </c>
      <c r="H99">
        <v>19695784</v>
      </c>
      <c r="I99">
        <v>14.534002750000001</v>
      </c>
      <c r="J99" s="4">
        <v>72.280236110000004</v>
      </c>
      <c r="K99">
        <v>62.188608619999997</v>
      </c>
      <c r="L99" s="4">
        <v>1.566176E-2</v>
      </c>
      <c r="M99">
        <v>3.9548022600000001</v>
      </c>
      <c r="N99">
        <v>0.79444444666666669</v>
      </c>
      <c r="O99">
        <v>0.90811111333333339</v>
      </c>
      <c r="P99" t="s">
        <v>94</v>
      </c>
      <c r="Q99" t="s">
        <v>95</v>
      </c>
      <c r="R99" t="s">
        <v>96</v>
      </c>
    </row>
    <row r="100" spans="1:18" x14ac:dyDescent="0.25">
      <c r="A100" s="1">
        <v>45299.953887118063</v>
      </c>
      <c r="B100" t="s">
        <v>90</v>
      </c>
      <c r="C100" t="s">
        <v>35</v>
      </c>
      <c r="D100">
        <v>0.91700000000000004</v>
      </c>
      <c r="E100">
        <v>10</v>
      </c>
      <c r="F100">
        <v>6</v>
      </c>
      <c r="G100">
        <v>10</v>
      </c>
      <c r="H100">
        <v>16344754</v>
      </c>
      <c r="I100">
        <v>16.938423369999999</v>
      </c>
      <c r="J100" s="4">
        <v>70.542330250000006</v>
      </c>
      <c r="K100">
        <v>72.280236110000004</v>
      </c>
      <c r="L100" s="4">
        <v>2.7523530000000001E-2</v>
      </c>
      <c r="M100">
        <v>-0.32608695999999998</v>
      </c>
      <c r="N100">
        <v>0.79444444666666669</v>
      </c>
      <c r="O100">
        <v>0.90811111333333339</v>
      </c>
      <c r="P100" t="s">
        <v>94</v>
      </c>
      <c r="Q100" t="s">
        <v>95</v>
      </c>
      <c r="R100" t="s">
        <v>96</v>
      </c>
    </row>
    <row r="101" spans="1:18" x14ac:dyDescent="0.25">
      <c r="A101" s="1">
        <v>45300.922461967602</v>
      </c>
      <c r="B101" t="s">
        <v>90</v>
      </c>
      <c r="C101" t="s">
        <v>35</v>
      </c>
      <c r="D101">
        <v>0.90700000000000003</v>
      </c>
      <c r="E101">
        <v>7</v>
      </c>
      <c r="F101">
        <v>9</v>
      </c>
      <c r="G101">
        <v>10</v>
      </c>
      <c r="H101">
        <v>12674190</v>
      </c>
      <c r="I101">
        <v>18.599317840000001</v>
      </c>
      <c r="J101" s="4">
        <v>64.937461810000002</v>
      </c>
      <c r="K101">
        <v>70.542330250000006</v>
      </c>
      <c r="L101" s="4">
        <v>3.705E-2</v>
      </c>
      <c r="M101">
        <v>-1.09051254</v>
      </c>
      <c r="N101">
        <v>0.79444444666666669</v>
      </c>
      <c r="O101">
        <v>0.90811111333333339</v>
      </c>
      <c r="P101" t="s">
        <v>94</v>
      </c>
      <c r="Q101" t="s">
        <v>95</v>
      </c>
      <c r="R101" t="s">
        <v>96</v>
      </c>
    </row>
    <row r="102" spans="1:18" x14ac:dyDescent="0.25">
      <c r="A102" s="1">
        <v>45301.851700995372</v>
      </c>
      <c r="B102" t="s">
        <v>90</v>
      </c>
      <c r="C102" t="s">
        <v>27</v>
      </c>
      <c r="D102">
        <v>0.9</v>
      </c>
      <c r="E102">
        <v>6</v>
      </c>
      <c r="F102">
        <v>9</v>
      </c>
      <c r="G102">
        <v>11</v>
      </c>
      <c r="H102">
        <v>6716986</v>
      </c>
      <c r="I102">
        <v>19.666000619999998</v>
      </c>
      <c r="J102" s="4">
        <v>61.267763410000001</v>
      </c>
      <c r="K102">
        <v>64.937461810000002</v>
      </c>
      <c r="L102" s="4">
        <v>4.1547059999999997E-2</v>
      </c>
      <c r="M102">
        <v>-0.77177507999999995</v>
      </c>
      <c r="N102">
        <v>0.79444444666666669</v>
      </c>
      <c r="O102">
        <v>0.90811111333333339</v>
      </c>
      <c r="P102" t="s">
        <v>94</v>
      </c>
      <c r="Q102" t="s">
        <v>95</v>
      </c>
      <c r="R102" t="s">
        <v>96</v>
      </c>
    </row>
    <row r="103" spans="1:18" x14ac:dyDescent="0.25">
      <c r="A103" s="1">
        <v>45304.99498333333</v>
      </c>
      <c r="B103" t="s">
        <v>90</v>
      </c>
      <c r="C103" t="s">
        <v>27</v>
      </c>
      <c r="D103">
        <v>0.89200000000000002</v>
      </c>
      <c r="E103">
        <v>6</v>
      </c>
      <c r="F103">
        <v>10</v>
      </c>
      <c r="G103">
        <v>10</v>
      </c>
      <c r="H103">
        <v>7105285</v>
      </c>
      <c r="I103">
        <v>20.496605859999999</v>
      </c>
      <c r="J103" s="4">
        <v>57.283558370000002</v>
      </c>
      <c r="K103">
        <v>61.267763410000001</v>
      </c>
      <c r="L103" s="4">
        <v>4.3020589999999997E-2</v>
      </c>
      <c r="M103">
        <v>-0.88888889000000004</v>
      </c>
      <c r="N103">
        <v>0.79444444666666669</v>
      </c>
      <c r="O103">
        <v>0.90811111333333339</v>
      </c>
      <c r="P103" t="s">
        <v>94</v>
      </c>
      <c r="Q103" t="s">
        <v>95</v>
      </c>
      <c r="R103" t="s">
        <v>96</v>
      </c>
    </row>
    <row r="104" spans="1:18" x14ac:dyDescent="0.25">
      <c r="A104" s="1">
        <v>45305.987756481481</v>
      </c>
      <c r="B104" t="s">
        <v>90</v>
      </c>
      <c r="C104" t="s">
        <v>27</v>
      </c>
      <c r="D104">
        <v>0.89300000000000002</v>
      </c>
      <c r="E104">
        <v>6</v>
      </c>
      <c r="F104">
        <v>10</v>
      </c>
      <c r="G104">
        <v>10</v>
      </c>
      <c r="H104">
        <v>6705737</v>
      </c>
      <c r="I104">
        <v>21.020629660000001</v>
      </c>
      <c r="J104" s="4">
        <v>57.654251189999997</v>
      </c>
      <c r="K104">
        <v>57.283558370000002</v>
      </c>
      <c r="L104" s="4">
        <v>4.0602939999999997E-2</v>
      </c>
      <c r="M104">
        <v>0.11210762000000001</v>
      </c>
      <c r="N104">
        <v>0.79444444666666669</v>
      </c>
      <c r="O104">
        <v>0.90811111333333339</v>
      </c>
      <c r="P104" t="s">
        <v>94</v>
      </c>
      <c r="Q104" t="s">
        <v>95</v>
      </c>
      <c r="R104" t="s">
        <v>96</v>
      </c>
    </row>
    <row r="105" spans="1:18" x14ac:dyDescent="0.25">
      <c r="A105" s="1">
        <v>45307.000010153613</v>
      </c>
      <c r="B105" t="s">
        <v>90</v>
      </c>
      <c r="C105" t="s">
        <v>42</v>
      </c>
      <c r="D105">
        <v>0.875</v>
      </c>
      <c r="E105">
        <v>13</v>
      </c>
      <c r="F105">
        <v>9</v>
      </c>
      <c r="G105">
        <v>4</v>
      </c>
      <c r="H105">
        <v>10754370</v>
      </c>
      <c r="I105">
        <v>20.306387149999999</v>
      </c>
      <c r="J105" s="4">
        <v>49.352242570000001</v>
      </c>
      <c r="K105">
        <v>57.654251189999997</v>
      </c>
      <c r="L105" s="4">
        <v>3.3352939999999998E-2</v>
      </c>
      <c r="M105">
        <v>-2.0156774899999998</v>
      </c>
      <c r="N105">
        <v>0.79444444666666669</v>
      </c>
      <c r="O105">
        <v>0.90811111333333339</v>
      </c>
      <c r="P105" t="s">
        <v>94</v>
      </c>
      <c r="Q105" t="s">
        <v>95</v>
      </c>
      <c r="R105" t="s">
        <v>96</v>
      </c>
    </row>
    <row r="106" spans="1:18" x14ac:dyDescent="0.25">
      <c r="A106" s="1">
        <v>45295.13199721065</v>
      </c>
      <c r="B106" t="s">
        <v>97</v>
      </c>
      <c r="C106" t="s">
        <v>42</v>
      </c>
      <c r="D106">
        <v>0.83</v>
      </c>
      <c r="E106">
        <v>10</v>
      </c>
      <c r="F106">
        <v>9</v>
      </c>
      <c r="G106">
        <v>7</v>
      </c>
      <c r="H106">
        <v>598049</v>
      </c>
      <c r="I106">
        <v>26.206187020000002</v>
      </c>
      <c r="J106" s="4">
        <v>51.749930489999997</v>
      </c>
      <c r="K106">
        <v>60.242503229999997</v>
      </c>
      <c r="L106" s="4">
        <v>2.2938239999999999E-2</v>
      </c>
      <c r="M106">
        <v>-2.2379269700000002</v>
      </c>
      <c r="N106">
        <v>0.74733333000000002</v>
      </c>
      <c r="O106">
        <v>0.90333333000000005</v>
      </c>
      <c r="P106" t="s">
        <v>98</v>
      </c>
      <c r="Q106" t="s">
        <v>99</v>
      </c>
      <c r="R106" t="s">
        <v>100</v>
      </c>
    </row>
    <row r="107" spans="1:18" x14ac:dyDescent="0.25">
      <c r="A107" s="1">
        <v>45297.979896041667</v>
      </c>
      <c r="B107" t="s">
        <v>97</v>
      </c>
      <c r="C107" t="s">
        <v>35</v>
      </c>
      <c r="D107">
        <v>0.83799999999999997</v>
      </c>
      <c r="E107">
        <v>7</v>
      </c>
      <c r="F107">
        <v>10</v>
      </c>
      <c r="G107">
        <v>9</v>
      </c>
      <c r="H107">
        <v>69418</v>
      </c>
      <c r="I107">
        <v>25.898698370000002</v>
      </c>
      <c r="J107" s="4">
        <v>54.648909490000001</v>
      </c>
      <c r="K107">
        <v>51.749930489999997</v>
      </c>
      <c r="L107" s="4">
        <v>1.9864710000000001E-2</v>
      </c>
      <c r="M107">
        <v>0.96385542000000002</v>
      </c>
      <c r="N107">
        <v>0.74733333000000002</v>
      </c>
      <c r="O107">
        <v>0.90333333000000005</v>
      </c>
      <c r="P107" t="s">
        <v>101</v>
      </c>
      <c r="Q107" t="s">
        <v>102</v>
      </c>
      <c r="R107" t="s">
        <v>103</v>
      </c>
    </row>
    <row r="108" spans="1:18" x14ac:dyDescent="0.25">
      <c r="A108" s="1">
        <v>45299.069822476849</v>
      </c>
      <c r="B108" t="s">
        <v>97</v>
      </c>
      <c r="C108" t="s">
        <v>42</v>
      </c>
      <c r="D108">
        <v>0.82599999999999996</v>
      </c>
      <c r="E108">
        <v>12</v>
      </c>
      <c r="F108">
        <v>10</v>
      </c>
      <c r="G108">
        <v>4</v>
      </c>
      <c r="H108">
        <v>120631</v>
      </c>
      <c r="I108">
        <v>25.613173190000001</v>
      </c>
      <c r="J108" s="4">
        <v>49.814140680000001</v>
      </c>
      <c r="K108">
        <v>54.648909490000001</v>
      </c>
      <c r="L108" s="4">
        <v>1.7638239999999999E-2</v>
      </c>
      <c r="M108">
        <v>-1.4319809100000001</v>
      </c>
      <c r="N108">
        <v>0.74733333000000002</v>
      </c>
      <c r="O108">
        <v>0.90333333000000005</v>
      </c>
      <c r="P108" t="s">
        <v>101</v>
      </c>
      <c r="Q108" t="s">
        <v>102</v>
      </c>
      <c r="R108" t="s">
        <v>103</v>
      </c>
    </row>
    <row r="109" spans="1:18" x14ac:dyDescent="0.25">
      <c r="A109" s="1">
        <v>45299.111143275462</v>
      </c>
      <c r="B109" t="s">
        <v>97</v>
      </c>
      <c r="C109" t="s">
        <v>42</v>
      </c>
      <c r="D109">
        <v>0.82599999999999996</v>
      </c>
      <c r="E109">
        <v>12</v>
      </c>
      <c r="F109">
        <v>10</v>
      </c>
      <c r="G109">
        <v>4</v>
      </c>
      <c r="H109">
        <v>120631</v>
      </c>
      <c r="I109">
        <v>25.613173190000001</v>
      </c>
      <c r="J109" s="4">
        <v>49.814140680000001</v>
      </c>
      <c r="K109">
        <v>54.648909490000001</v>
      </c>
      <c r="L109" s="4">
        <v>1.7638239999999999E-2</v>
      </c>
      <c r="M109">
        <v>-1.4319809100000001</v>
      </c>
      <c r="N109">
        <v>0.71988888666666673</v>
      </c>
      <c r="O109">
        <v>0.93438888666666664</v>
      </c>
      <c r="P109" t="s">
        <v>101</v>
      </c>
      <c r="Q109" t="s">
        <v>102</v>
      </c>
      <c r="R109" t="s">
        <v>103</v>
      </c>
    </row>
    <row r="110" spans="1:18" x14ac:dyDescent="0.25">
      <c r="A110" s="1">
        <v>45299.953887118063</v>
      </c>
      <c r="B110" t="s">
        <v>97</v>
      </c>
      <c r="C110" t="s">
        <v>42</v>
      </c>
      <c r="D110">
        <v>0.83</v>
      </c>
      <c r="E110">
        <v>10</v>
      </c>
      <c r="F110">
        <v>10</v>
      </c>
      <c r="G110">
        <v>6</v>
      </c>
      <c r="H110">
        <v>227919</v>
      </c>
      <c r="I110">
        <v>25.348042670000002</v>
      </c>
      <c r="J110" s="4">
        <v>51.35890071</v>
      </c>
      <c r="K110">
        <v>49.814140680000001</v>
      </c>
      <c r="L110" s="4">
        <v>1.5476470000000001E-2</v>
      </c>
      <c r="M110">
        <v>0.48426150000000001</v>
      </c>
      <c r="N110">
        <v>0.71988888666666673</v>
      </c>
      <c r="O110">
        <v>0.93438888666666664</v>
      </c>
      <c r="P110" t="s">
        <v>101</v>
      </c>
      <c r="Q110" t="s">
        <v>102</v>
      </c>
      <c r="R110" t="s">
        <v>103</v>
      </c>
    </row>
    <row r="111" spans="1:18" x14ac:dyDescent="0.25">
      <c r="A111" s="1">
        <v>45300.922461967602</v>
      </c>
      <c r="B111" t="s">
        <v>97</v>
      </c>
      <c r="C111" t="s">
        <v>42</v>
      </c>
      <c r="D111">
        <v>0.83</v>
      </c>
      <c r="E111">
        <v>10</v>
      </c>
      <c r="F111">
        <v>10</v>
      </c>
      <c r="G111">
        <v>6</v>
      </c>
      <c r="H111">
        <v>76158</v>
      </c>
      <c r="I111">
        <v>25.101850039999999</v>
      </c>
      <c r="J111" s="4">
        <v>51.35890071</v>
      </c>
      <c r="K111">
        <v>51.35890071</v>
      </c>
      <c r="L111" s="4">
        <v>1.335882E-2</v>
      </c>
      <c r="M111">
        <v>0</v>
      </c>
      <c r="N111">
        <v>0.71988888666666673</v>
      </c>
      <c r="O111">
        <v>0.93438888666666664</v>
      </c>
      <c r="P111" t="s">
        <v>101</v>
      </c>
      <c r="Q111" t="s">
        <v>102</v>
      </c>
      <c r="R111" t="s">
        <v>103</v>
      </c>
    </row>
    <row r="112" spans="1:18" x14ac:dyDescent="0.25">
      <c r="A112" s="1">
        <v>45301.851700995372</v>
      </c>
      <c r="B112" t="s">
        <v>97</v>
      </c>
      <c r="C112" t="s">
        <v>42</v>
      </c>
      <c r="D112">
        <v>0.81799999999999995</v>
      </c>
      <c r="E112">
        <v>15</v>
      </c>
      <c r="F112">
        <v>10</v>
      </c>
      <c r="G112">
        <v>1</v>
      </c>
      <c r="H112">
        <v>605858</v>
      </c>
      <c r="I112">
        <v>23.860647950000001</v>
      </c>
      <c r="J112" s="4">
        <v>46.39067859</v>
      </c>
      <c r="K112">
        <v>51.35890071</v>
      </c>
      <c r="L112" s="4">
        <v>1.106176E-2</v>
      </c>
      <c r="M112">
        <v>-1.4457831299999999</v>
      </c>
      <c r="N112">
        <v>0.71988888666666673</v>
      </c>
      <c r="O112">
        <v>0.93438888666666664</v>
      </c>
      <c r="P112" t="s">
        <v>101</v>
      </c>
      <c r="Q112" t="s">
        <v>102</v>
      </c>
      <c r="R112" t="s">
        <v>103</v>
      </c>
    </row>
    <row r="113" spans="1:18" x14ac:dyDescent="0.25">
      <c r="A113" s="1">
        <v>45304.99498333333</v>
      </c>
      <c r="B113" t="s">
        <v>97</v>
      </c>
      <c r="C113" t="s">
        <v>35</v>
      </c>
      <c r="D113">
        <v>0.83</v>
      </c>
      <c r="E113">
        <v>10</v>
      </c>
      <c r="F113">
        <v>9</v>
      </c>
      <c r="G113">
        <v>7</v>
      </c>
      <c r="H113">
        <v>25045</v>
      </c>
      <c r="I113">
        <v>22.708103149999999</v>
      </c>
      <c r="J113" s="4">
        <v>51.448596289999998</v>
      </c>
      <c r="K113">
        <v>46.39067859</v>
      </c>
      <c r="L113" s="4">
        <v>9.8382399999999998E-3</v>
      </c>
      <c r="M113">
        <v>1.46699267</v>
      </c>
      <c r="N113">
        <v>0.71988888666666673</v>
      </c>
      <c r="O113">
        <v>0.93438888666666664</v>
      </c>
      <c r="P113" t="s">
        <v>101</v>
      </c>
      <c r="Q113" t="s">
        <v>102</v>
      </c>
      <c r="R113" t="s">
        <v>103</v>
      </c>
    </row>
    <row r="114" spans="1:18" x14ac:dyDescent="0.25">
      <c r="A114" s="1">
        <v>45305.987756481481</v>
      </c>
      <c r="B114" t="s">
        <v>97</v>
      </c>
      <c r="C114" t="s">
        <v>42</v>
      </c>
      <c r="D114">
        <v>0.83</v>
      </c>
      <c r="E114">
        <v>11</v>
      </c>
      <c r="F114">
        <v>9</v>
      </c>
      <c r="G114">
        <v>6</v>
      </c>
      <c r="H114">
        <v>98534</v>
      </c>
      <c r="I114">
        <v>21.637882980000001</v>
      </c>
      <c r="J114" s="4">
        <v>51.448596289999998</v>
      </c>
      <c r="K114">
        <v>51.448596289999998</v>
      </c>
      <c r="L114" s="4">
        <v>1.0114710000000001E-2</v>
      </c>
      <c r="M114">
        <v>0</v>
      </c>
      <c r="N114">
        <v>0.71988888666666673</v>
      </c>
      <c r="O114">
        <v>0.93438888666666664</v>
      </c>
      <c r="P114" t="s">
        <v>101</v>
      </c>
      <c r="Q114" t="s">
        <v>102</v>
      </c>
      <c r="R114" t="s">
        <v>103</v>
      </c>
    </row>
    <row r="115" spans="1:18" x14ac:dyDescent="0.25">
      <c r="A115" s="1">
        <v>45307.000010153613</v>
      </c>
      <c r="B115" t="s">
        <v>97</v>
      </c>
      <c r="C115" t="s">
        <v>42</v>
      </c>
      <c r="D115">
        <v>0.83</v>
      </c>
      <c r="E115">
        <v>11</v>
      </c>
      <c r="F115">
        <v>9</v>
      </c>
      <c r="G115">
        <v>6</v>
      </c>
      <c r="H115">
        <v>28214</v>
      </c>
      <c r="I115">
        <v>20.263801399999998</v>
      </c>
      <c r="J115" s="4">
        <v>51.448596289999998</v>
      </c>
      <c r="K115">
        <v>51.448596289999998</v>
      </c>
      <c r="L115" s="4">
        <v>9.8470599999999995E-3</v>
      </c>
      <c r="M115">
        <v>0</v>
      </c>
      <c r="N115">
        <v>0.71988888666666673</v>
      </c>
      <c r="O115">
        <v>0.93438888666666664</v>
      </c>
      <c r="P115" t="s">
        <v>101</v>
      </c>
      <c r="Q115" t="s">
        <v>102</v>
      </c>
      <c r="R115" t="s">
        <v>103</v>
      </c>
    </row>
    <row r="116" spans="1:18" x14ac:dyDescent="0.25">
      <c r="A116" s="1">
        <v>45295.13199721065</v>
      </c>
      <c r="B116" t="s">
        <v>104</v>
      </c>
      <c r="C116" t="s">
        <v>42</v>
      </c>
      <c r="D116">
        <v>2.6709999999999998</v>
      </c>
      <c r="E116">
        <v>13</v>
      </c>
      <c r="F116">
        <v>9</v>
      </c>
      <c r="G116">
        <v>4</v>
      </c>
      <c r="H116">
        <v>3873984</v>
      </c>
      <c r="I116">
        <v>16.80216257</v>
      </c>
      <c r="J116" s="4">
        <v>44.865699480000004</v>
      </c>
      <c r="K116">
        <v>55.557313729999997</v>
      </c>
      <c r="L116" s="4">
        <v>3.3550000000000003E-2</v>
      </c>
      <c r="M116">
        <v>-2.9080334400000001</v>
      </c>
      <c r="N116">
        <v>2.5383333333333331</v>
      </c>
      <c r="O116">
        <v>2.863666666666667</v>
      </c>
      <c r="P116" t="s">
        <v>105</v>
      </c>
      <c r="Q116" t="s">
        <v>106</v>
      </c>
      <c r="R116" t="s">
        <v>107</v>
      </c>
    </row>
    <row r="117" spans="1:18" x14ac:dyDescent="0.25">
      <c r="A117" s="1">
        <v>45297.979896041667</v>
      </c>
      <c r="B117" t="s">
        <v>104</v>
      </c>
      <c r="C117" t="s">
        <v>42</v>
      </c>
      <c r="D117">
        <v>2.68</v>
      </c>
      <c r="E117">
        <v>12</v>
      </c>
      <c r="F117">
        <v>9</v>
      </c>
      <c r="G117">
        <v>5</v>
      </c>
      <c r="H117">
        <v>5299561</v>
      </c>
      <c r="I117">
        <v>16.748533479999999</v>
      </c>
      <c r="J117" s="4">
        <v>46.121878940000002</v>
      </c>
      <c r="K117">
        <v>44.865699480000004</v>
      </c>
      <c r="L117" s="4">
        <v>2.072941E-2</v>
      </c>
      <c r="M117">
        <v>0.33695245000000001</v>
      </c>
      <c r="N117">
        <v>2.5383333333333331</v>
      </c>
      <c r="O117">
        <v>2.863666666666667</v>
      </c>
      <c r="P117" t="s">
        <v>108</v>
      </c>
      <c r="Q117" t="s">
        <v>109</v>
      </c>
      <c r="R117" t="s">
        <v>110</v>
      </c>
    </row>
    <row r="118" spans="1:18" x14ac:dyDescent="0.25">
      <c r="A118" s="1">
        <v>45299.069822476849</v>
      </c>
      <c r="B118" t="s">
        <v>104</v>
      </c>
      <c r="C118" t="s">
        <v>35</v>
      </c>
      <c r="D118">
        <v>2.7010000000000001</v>
      </c>
      <c r="E118">
        <v>7</v>
      </c>
      <c r="F118">
        <v>10</v>
      </c>
      <c r="G118">
        <v>9</v>
      </c>
      <c r="H118">
        <v>3901233</v>
      </c>
      <c r="I118">
        <v>16.434719829999999</v>
      </c>
      <c r="J118" s="4">
        <v>49.039475119999999</v>
      </c>
      <c r="K118">
        <v>46.121878940000002</v>
      </c>
      <c r="L118" s="4">
        <v>1.746176E-2</v>
      </c>
      <c r="M118">
        <v>0.78358209000000001</v>
      </c>
      <c r="N118">
        <v>2.5383333333333331</v>
      </c>
      <c r="O118">
        <v>2.863666666666667</v>
      </c>
      <c r="P118" t="s">
        <v>108</v>
      </c>
      <c r="Q118" t="s">
        <v>109</v>
      </c>
      <c r="R118" t="s">
        <v>110</v>
      </c>
    </row>
    <row r="119" spans="1:18" x14ac:dyDescent="0.25">
      <c r="A119" s="1">
        <v>45299.111143275462</v>
      </c>
      <c r="B119" t="s">
        <v>104</v>
      </c>
      <c r="C119" t="s">
        <v>35</v>
      </c>
      <c r="D119">
        <v>2.7010000000000001</v>
      </c>
      <c r="E119">
        <v>7</v>
      </c>
      <c r="F119">
        <v>10</v>
      </c>
      <c r="G119">
        <v>9</v>
      </c>
      <c r="H119">
        <v>3901233</v>
      </c>
      <c r="I119">
        <v>16.434719829999999</v>
      </c>
      <c r="J119" s="4">
        <v>49.039475119999999</v>
      </c>
      <c r="K119">
        <v>46.121878940000002</v>
      </c>
      <c r="L119" s="4">
        <v>1.746176E-2</v>
      </c>
      <c r="M119">
        <v>0.78358209000000001</v>
      </c>
      <c r="N119">
        <v>2.4821666666666671</v>
      </c>
      <c r="O119">
        <v>2.9295</v>
      </c>
      <c r="P119" t="s">
        <v>108</v>
      </c>
      <c r="Q119" t="s">
        <v>109</v>
      </c>
      <c r="R119" t="s">
        <v>110</v>
      </c>
    </row>
    <row r="120" spans="1:18" x14ac:dyDescent="0.25">
      <c r="A120" s="1">
        <v>45299.953887118063</v>
      </c>
      <c r="B120" t="s">
        <v>104</v>
      </c>
      <c r="C120" t="s">
        <v>27</v>
      </c>
      <c r="D120">
        <v>2.714</v>
      </c>
      <c r="E120">
        <v>4</v>
      </c>
      <c r="F120">
        <v>10</v>
      </c>
      <c r="G120">
        <v>12</v>
      </c>
      <c r="H120">
        <v>4117697</v>
      </c>
      <c r="I120">
        <v>16.143321440000001</v>
      </c>
      <c r="J120" s="4">
        <v>50.815108100000003</v>
      </c>
      <c r="K120">
        <v>49.039475119999999</v>
      </c>
      <c r="L120" s="4">
        <v>1.124412E-2</v>
      </c>
      <c r="M120">
        <v>0.48130321999999998</v>
      </c>
      <c r="N120">
        <v>2.4821666666666671</v>
      </c>
      <c r="O120">
        <v>2.9295</v>
      </c>
      <c r="P120" t="s">
        <v>108</v>
      </c>
      <c r="Q120" t="s">
        <v>109</v>
      </c>
      <c r="R120" t="s">
        <v>110</v>
      </c>
    </row>
    <row r="121" spans="1:18" x14ac:dyDescent="0.25">
      <c r="A121" s="1">
        <v>45300.922461967602</v>
      </c>
      <c r="B121" t="s">
        <v>104</v>
      </c>
      <c r="C121" t="s">
        <v>42</v>
      </c>
      <c r="D121">
        <v>2.7010000000000001</v>
      </c>
      <c r="E121">
        <v>11</v>
      </c>
      <c r="F121">
        <v>9</v>
      </c>
      <c r="G121">
        <v>6</v>
      </c>
      <c r="H121">
        <v>2966265</v>
      </c>
      <c r="I121">
        <v>15.89368924</v>
      </c>
      <c r="J121" s="4">
        <v>48.97730542</v>
      </c>
      <c r="K121">
        <v>50.815108100000003</v>
      </c>
      <c r="L121" s="4">
        <v>4.6970600000000003E-3</v>
      </c>
      <c r="M121">
        <v>-0.47899778999999998</v>
      </c>
      <c r="N121">
        <v>2.4821666666666671</v>
      </c>
      <c r="O121">
        <v>2.9295</v>
      </c>
      <c r="P121" t="s">
        <v>108</v>
      </c>
      <c r="Q121" t="s">
        <v>109</v>
      </c>
      <c r="R121" t="s">
        <v>110</v>
      </c>
    </row>
    <row r="122" spans="1:18" x14ac:dyDescent="0.25">
      <c r="A122" s="1">
        <v>45301.851700995372</v>
      </c>
      <c r="B122" t="s">
        <v>104</v>
      </c>
      <c r="C122" t="s">
        <v>19</v>
      </c>
      <c r="D122">
        <v>2.73</v>
      </c>
      <c r="E122">
        <v>0</v>
      </c>
      <c r="F122">
        <v>8</v>
      </c>
      <c r="G122">
        <v>18</v>
      </c>
      <c r="H122">
        <v>7500722</v>
      </c>
      <c r="I122">
        <v>14.82423992</v>
      </c>
      <c r="J122" s="4">
        <v>53.056036829999996</v>
      </c>
      <c r="K122">
        <v>48.97730542</v>
      </c>
      <c r="L122" s="4">
        <v>1.027059E-2</v>
      </c>
      <c r="M122">
        <v>1.07367642</v>
      </c>
      <c r="N122">
        <v>2.4821666666666671</v>
      </c>
      <c r="O122">
        <v>2.9295</v>
      </c>
      <c r="P122" t="s">
        <v>108</v>
      </c>
      <c r="Q122" t="s">
        <v>109</v>
      </c>
      <c r="R122" t="s">
        <v>110</v>
      </c>
    </row>
    <row r="123" spans="1:18" x14ac:dyDescent="0.25">
      <c r="A123" s="1">
        <v>45304.99498333333</v>
      </c>
      <c r="B123" t="s">
        <v>104</v>
      </c>
      <c r="C123" t="s">
        <v>19</v>
      </c>
      <c r="D123">
        <v>2.76</v>
      </c>
      <c r="E123">
        <v>0</v>
      </c>
      <c r="F123">
        <v>10</v>
      </c>
      <c r="G123">
        <v>16</v>
      </c>
      <c r="H123">
        <v>4793800</v>
      </c>
      <c r="I123">
        <v>14.66272041</v>
      </c>
      <c r="J123" s="4">
        <v>56.894864949999999</v>
      </c>
      <c r="K123">
        <v>53.056036829999996</v>
      </c>
      <c r="L123" s="4">
        <v>2.6232350000000001E-2</v>
      </c>
      <c r="M123">
        <v>1.0989011</v>
      </c>
      <c r="N123">
        <v>2.4821666666666671</v>
      </c>
      <c r="O123">
        <v>2.9295</v>
      </c>
      <c r="P123" t="s">
        <v>108</v>
      </c>
      <c r="Q123" t="s">
        <v>109</v>
      </c>
      <c r="R123" t="s">
        <v>110</v>
      </c>
    </row>
    <row r="124" spans="1:18" x14ac:dyDescent="0.25">
      <c r="A124" s="1">
        <v>45305.987756481481</v>
      </c>
      <c r="B124" t="s">
        <v>104</v>
      </c>
      <c r="C124" t="s">
        <v>19</v>
      </c>
      <c r="D124">
        <v>2.8050000000000002</v>
      </c>
      <c r="E124">
        <v>0</v>
      </c>
      <c r="F124">
        <v>10</v>
      </c>
      <c r="G124">
        <v>16</v>
      </c>
      <c r="H124">
        <v>7514708</v>
      </c>
      <c r="I124">
        <v>14.94643887</v>
      </c>
      <c r="J124" s="4">
        <v>61.924540919999998</v>
      </c>
      <c r="K124">
        <v>56.894864949999999</v>
      </c>
      <c r="L124" s="4">
        <v>4.0594119999999997E-2</v>
      </c>
      <c r="M124">
        <v>1.6304347800000001</v>
      </c>
      <c r="N124">
        <v>2.4821666666666671</v>
      </c>
      <c r="O124">
        <v>2.9295</v>
      </c>
      <c r="P124" t="s">
        <v>108</v>
      </c>
      <c r="Q124" t="s">
        <v>109</v>
      </c>
      <c r="R124" t="s">
        <v>110</v>
      </c>
    </row>
    <row r="125" spans="1:18" x14ac:dyDescent="0.25">
      <c r="A125" s="1">
        <v>45306.995913634259</v>
      </c>
      <c r="B125" t="s">
        <v>104</v>
      </c>
      <c r="C125" t="s">
        <v>19</v>
      </c>
      <c r="D125">
        <v>2.84</v>
      </c>
      <c r="E125">
        <v>1</v>
      </c>
      <c r="F125">
        <v>9</v>
      </c>
      <c r="G125">
        <v>16</v>
      </c>
      <c r="H125">
        <v>9270186</v>
      </c>
      <c r="I125">
        <v>16.008589600000001</v>
      </c>
      <c r="J125" s="4">
        <v>65.314533519999998</v>
      </c>
      <c r="K125">
        <v>61.924540919999998</v>
      </c>
      <c r="L125" s="4">
        <v>6.2644119999999998E-2</v>
      </c>
      <c r="M125">
        <v>1.24777184</v>
      </c>
      <c r="N125">
        <v>2.4821666666666671</v>
      </c>
      <c r="O125">
        <v>2.9295</v>
      </c>
      <c r="P125" t="s">
        <v>108</v>
      </c>
      <c r="Q125" t="s">
        <v>109</v>
      </c>
      <c r="R125" t="s">
        <v>110</v>
      </c>
    </row>
    <row r="126" spans="1:18" x14ac:dyDescent="0.25">
      <c r="A126" s="1">
        <v>45299.069822476849</v>
      </c>
      <c r="B126" t="s">
        <v>111</v>
      </c>
      <c r="C126" t="s">
        <v>27</v>
      </c>
      <c r="D126">
        <v>10443.84</v>
      </c>
      <c r="E126">
        <v>4</v>
      </c>
      <c r="F126">
        <v>10</v>
      </c>
      <c r="G126">
        <v>11</v>
      </c>
      <c r="I126">
        <v>27.911166959999999</v>
      </c>
      <c r="J126" s="4">
        <v>57.457531830000001</v>
      </c>
      <c r="K126">
        <v>57.115458070000003</v>
      </c>
      <c r="L126" s="4">
        <v>399.48462941000003</v>
      </c>
      <c r="M126">
        <v>9.5746059999999994E-2</v>
      </c>
      <c r="N126">
        <v>9644.1684999966656</v>
      </c>
      <c r="O126">
        <v>11226.94516666333</v>
      </c>
      <c r="P126" t="s">
        <v>112</v>
      </c>
      <c r="Q126" t="s">
        <v>113</v>
      </c>
      <c r="R126" t="s">
        <v>114</v>
      </c>
    </row>
    <row r="127" spans="1:18" x14ac:dyDescent="0.25">
      <c r="A127" s="1">
        <v>45299.111143275462</v>
      </c>
      <c r="B127" t="s">
        <v>111</v>
      </c>
      <c r="C127" t="s">
        <v>27</v>
      </c>
      <c r="D127">
        <v>10443.84</v>
      </c>
      <c r="E127">
        <v>4</v>
      </c>
      <c r="F127">
        <v>10</v>
      </c>
      <c r="G127">
        <v>11</v>
      </c>
      <c r="I127">
        <v>27.911166959999999</v>
      </c>
      <c r="J127" s="4">
        <v>57.457531830000001</v>
      </c>
      <c r="K127">
        <v>57.115458070000003</v>
      </c>
      <c r="L127" s="4">
        <v>399.48462941000003</v>
      </c>
      <c r="M127">
        <v>9.5746059999999994E-2</v>
      </c>
      <c r="N127">
        <v>9380.3207222199999</v>
      </c>
      <c r="O127">
        <v>11556.63863888667</v>
      </c>
      <c r="P127" t="s">
        <v>112</v>
      </c>
      <c r="Q127" t="s">
        <v>113</v>
      </c>
      <c r="R127" t="s">
        <v>114</v>
      </c>
    </row>
    <row r="128" spans="1:18" x14ac:dyDescent="0.25">
      <c r="A128" s="1">
        <v>45299.953887118063</v>
      </c>
      <c r="B128" t="s">
        <v>111</v>
      </c>
      <c r="C128" t="s">
        <v>27</v>
      </c>
      <c r="D128">
        <v>10483.15</v>
      </c>
      <c r="E128">
        <v>2</v>
      </c>
      <c r="F128">
        <v>10</v>
      </c>
      <c r="G128">
        <v>13</v>
      </c>
      <c r="I128">
        <v>26.90056152</v>
      </c>
      <c r="J128" s="4">
        <v>58.848530070000002</v>
      </c>
      <c r="K128">
        <v>57.457531830000001</v>
      </c>
      <c r="L128" s="4">
        <v>344.71145588000002</v>
      </c>
      <c r="M128">
        <v>0.37639412</v>
      </c>
      <c r="N128">
        <v>9380.3207222199999</v>
      </c>
      <c r="O128">
        <v>11556.63863888667</v>
      </c>
      <c r="P128" t="s">
        <v>112</v>
      </c>
      <c r="Q128" t="s">
        <v>113</v>
      </c>
      <c r="R128" t="s">
        <v>114</v>
      </c>
    </row>
    <row r="129" spans="1:18" x14ac:dyDescent="0.25">
      <c r="A129" s="1">
        <v>45300.922461967602</v>
      </c>
      <c r="B129" t="s">
        <v>111</v>
      </c>
      <c r="C129" t="s">
        <v>27</v>
      </c>
      <c r="D129">
        <v>10416.521000000001</v>
      </c>
      <c r="E129">
        <v>4</v>
      </c>
      <c r="F129">
        <v>10</v>
      </c>
      <c r="G129">
        <v>11</v>
      </c>
      <c r="I129">
        <v>25.798238510000001</v>
      </c>
      <c r="J129" s="4">
        <v>55.534102089999998</v>
      </c>
      <c r="K129">
        <v>58.848530070000002</v>
      </c>
      <c r="L129" s="4">
        <v>280.11105881999998</v>
      </c>
      <c r="M129">
        <v>-0.63558186000000005</v>
      </c>
      <c r="N129">
        <v>9380.3207222199999</v>
      </c>
      <c r="O129">
        <v>11556.63863888667</v>
      </c>
      <c r="P129" t="s">
        <v>112</v>
      </c>
      <c r="Q129" t="s">
        <v>113</v>
      </c>
      <c r="R129" t="s">
        <v>114</v>
      </c>
    </row>
    <row r="130" spans="1:18" x14ac:dyDescent="0.25">
      <c r="A130" s="1">
        <v>45301.851700995372</v>
      </c>
      <c r="B130" t="s">
        <v>111</v>
      </c>
      <c r="C130" t="s">
        <v>27</v>
      </c>
      <c r="D130">
        <v>10444.879999999999</v>
      </c>
      <c r="E130">
        <v>3</v>
      </c>
      <c r="F130">
        <v>10</v>
      </c>
      <c r="G130">
        <v>12</v>
      </c>
      <c r="I130">
        <v>24.473463429999999</v>
      </c>
      <c r="J130" s="4">
        <v>56.653135259999999</v>
      </c>
      <c r="K130">
        <v>55.534102089999998</v>
      </c>
      <c r="L130" s="4">
        <v>249.09341176000001</v>
      </c>
      <c r="M130">
        <v>0.27225020999999999</v>
      </c>
      <c r="N130">
        <v>9380.3207222199999</v>
      </c>
      <c r="O130">
        <v>11556.63863888667</v>
      </c>
      <c r="P130" t="s">
        <v>112</v>
      </c>
      <c r="Q130" t="s">
        <v>113</v>
      </c>
      <c r="R130" t="s">
        <v>114</v>
      </c>
    </row>
    <row r="131" spans="1:18" x14ac:dyDescent="0.25">
      <c r="A131" s="1">
        <v>45304.99498333333</v>
      </c>
      <c r="B131" t="s">
        <v>111</v>
      </c>
      <c r="C131" t="s">
        <v>27</v>
      </c>
      <c r="D131">
        <v>10465.74</v>
      </c>
      <c r="E131">
        <v>3</v>
      </c>
      <c r="F131">
        <v>9</v>
      </c>
      <c r="G131">
        <v>13</v>
      </c>
      <c r="I131">
        <v>23.71282493</v>
      </c>
      <c r="J131" s="4">
        <v>57.500380249999999</v>
      </c>
      <c r="K131">
        <v>56.653135259999999</v>
      </c>
      <c r="L131" s="4">
        <v>265.52434118000002</v>
      </c>
      <c r="M131">
        <v>0.19971507999999999</v>
      </c>
      <c r="N131">
        <v>9380.3207222199999</v>
      </c>
      <c r="O131">
        <v>11556.63863888667</v>
      </c>
      <c r="P131" t="s">
        <v>112</v>
      </c>
      <c r="Q131" t="s">
        <v>113</v>
      </c>
      <c r="R131" t="s">
        <v>114</v>
      </c>
    </row>
    <row r="132" spans="1:18" x14ac:dyDescent="0.25">
      <c r="A132" s="1">
        <v>45305.987756481481</v>
      </c>
      <c r="B132" t="s">
        <v>111</v>
      </c>
      <c r="C132" t="s">
        <v>27</v>
      </c>
      <c r="D132">
        <v>10509.85</v>
      </c>
      <c r="E132">
        <v>3</v>
      </c>
      <c r="F132">
        <v>10</v>
      </c>
      <c r="G132">
        <v>12</v>
      </c>
      <c r="I132">
        <v>23.091697329999999</v>
      </c>
      <c r="J132" s="4">
        <v>59.311433209999997</v>
      </c>
      <c r="K132">
        <v>57.500380249999999</v>
      </c>
      <c r="L132" s="4">
        <v>264.22190294000001</v>
      </c>
      <c r="M132">
        <v>0.42147044</v>
      </c>
      <c r="N132">
        <v>9380.3207222199999</v>
      </c>
      <c r="O132">
        <v>11556.63863888667</v>
      </c>
      <c r="P132" t="s">
        <v>112</v>
      </c>
      <c r="Q132" t="s">
        <v>113</v>
      </c>
      <c r="R132" t="s">
        <v>114</v>
      </c>
    </row>
    <row r="133" spans="1:18" x14ac:dyDescent="0.25">
      <c r="A133" s="1">
        <v>45306.995913634259</v>
      </c>
      <c r="B133" t="s">
        <v>111</v>
      </c>
      <c r="C133" t="s">
        <v>27</v>
      </c>
      <c r="D133">
        <v>10533.74</v>
      </c>
      <c r="E133">
        <v>2</v>
      </c>
      <c r="F133">
        <v>9</v>
      </c>
      <c r="G133">
        <v>14</v>
      </c>
      <c r="I133">
        <v>22.595126449999999</v>
      </c>
      <c r="J133" s="4">
        <v>60.298212309999997</v>
      </c>
      <c r="K133">
        <v>59.311433209999997</v>
      </c>
      <c r="L133" s="4">
        <v>268.66027058999998</v>
      </c>
      <c r="M133">
        <v>0.22731056999999999</v>
      </c>
      <c r="N133">
        <v>9380.3207222199999</v>
      </c>
      <c r="O133">
        <v>11556.63863888667</v>
      </c>
      <c r="P133" t="s">
        <v>112</v>
      </c>
      <c r="Q133" t="s">
        <v>113</v>
      </c>
      <c r="R133" t="s">
        <v>114</v>
      </c>
    </row>
    <row r="134" spans="1:18" x14ac:dyDescent="0.25">
      <c r="A134" s="1">
        <v>45295.13199721065</v>
      </c>
      <c r="B134" t="s">
        <v>115</v>
      </c>
      <c r="C134" t="s">
        <v>27</v>
      </c>
      <c r="D134">
        <v>3.2730000000000001</v>
      </c>
      <c r="E134">
        <v>2</v>
      </c>
      <c r="F134">
        <v>10</v>
      </c>
      <c r="G134">
        <v>14</v>
      </c>
      <c r="H134">
        <v>3301055</v>
      </c>
      <c r="I134">
        <v>19.45740559</v>
      </c>
      <c r="J134" s="4">
        <v>73.915805070000005</v>
      </c>
      <c r="K134">
        <v>66.215314390000003</v>
      </c>
      <c r="L134" s="4">
        <v>6.5273529999999996E-2</v>
      </c>
      <c r="M134">
        <v>2.8921722700000001</v>
      </c>
      <c r="N134">
        <v>2.9553333333333329</v>
      </c>
      <c r="O134">
        <v>3.2486666666666668</v>
      </c>
      <c r="P134" t="s">
        <v>116</v>
      </c>
      <c r="Q134" t="s">
        <v>117</v>
      </c>
      <c r="R134" t="s">
        <v>118</v>
      </c>
    </row>
    <row r="135" spans="1:18" x14ac:dyDescent="0.25">
      <c r="A135" s="1">
        <v>45297.979896041667</v>
      </c>
      <c r="B135" t="s">
        <v>115</v>
      </c>
      <c r="C135" t="s">
        <v>27</v>
      </c>
      <c r="D135">
        <v>3.2789999999999999</v>
      </c>
      <c r="E135">
        <v>4</v>
      </c>
      <c r="F135">
        <v>9</v>
      </c>
      <c r="G135">
        <v>13</v>
      </c>
      <c r="H135">
        <v>1707885</v>
      </c>
      <c r="I135">
        <v>22.103299969999998</v>
      </c>
      <c r="J135" s="4">
        <v>74.326790840000001</v>
      </c>
      <c r="K135">
        <v>73.915805070000005</v>
      </c>
      <c r="L135" s="4">
        <v>9.7497059999999997E-2</v>
      </c>
      <c r="M135">
        <v>0.18331806</v>
      </c>
      <c r="N135">
        <v>2.9553333333333329</v>
      </c>
      <c r="O135">
        <v>3.2486666666666668</v>
      </c>
      <c r="P135" t="s">
        <v>119</v>
      </c>
      <c r="Q135" t="s">
        <v>120</v>
      </c>
      <c r="R135" t="s">
        <v>121</v>
      </c>
    </row>
    <row r="136" spans="1:18" x14ac:dyDescent="0.25">
      <c r="A136" s="1">
        <v>45299.069822476849</v>
      </c>
      <c r="B136" t="s">
        <v>115</v>
      </c>
      <c r="C136" t="s">
        <v>27</v>
      </c>
      <c r="D136">
        <v>3.226</v>
      </c>
      <c r="E136">
        <v>7</v>
      </c>
      <c r="F136">
        <v>7</v>
      </c>
      <c r="G136">
        <v>12</v>
      </c>
      <c r="H136">
        <v>1323542</v>
      </c>
      <c r="I136">
        <v>22.854626979999999</v>
      </c>
      <c r="J136" s="4">
        <v>64.638446639999998</v>
      </c>
      <c r="K136">
        <v>74.326790840000001</v>
      </c>
      <c r="L136" s="4">
        <v>0.12436765</v>
      </c>
      <c r="M136">
        <v>-1.61634645</v>
      </c>
      <c r="N136">
        <v>2.9553333333333329</v>
      </c>
      <c r="O136">
        <v>3.2486666666666668</v>
      </c>
      <c r="P136" t="s">
        <v>119</v>
      </c>
      <c r="Q136" t="s">
        <v>120</v>
      </c>
      <c r="R136" t="s">
        <v>121</v>
      </c>
    </row>
    <row r="137" spans="1:18" x14ac:dyDescent="0.25">
      <c r="A137" s="1">
        <v>45299.111143275462</v>
      </c>
      <c r="B137" t="s">
        <v>115</v>
      </c>
      <c r="C137" t="s">
        <v>27</v>
      </c>
      <c r="D137">
        <v>3.226</v>
      </c>
      <c r="E137">
        <v>7</v>
      </c>
      <c r="F137">
        <v>7</v>
      </c>
      <c r="G137">
        <v>12</v>
      </c>
      <c r="H137">
        <v>1323542</v>
      </c>
      <c r="I137">
        <v>22.854626979999999</v>
      </c>
      <c r="J137" s="4">
        <v>64.638446639999998</v>
      </c>
      <c r="K137">
        <v>74.326790840000001</v>
      </c>
      <c r="L137" s="4">
        <v>0.12436765</v>
      </c>
      <c r="M137">
        <v>-1.61634645</v>
      </c>
      <c r="N137">
        <v>2.9028333333333332</v>
      </c>
      <c r="O137">
        <v>3.3061666666666669</v>
      </c>
      <c r="P137" t="s">
        <v>119</v>
      </c>
      <c r="Q137" t="s">
        <v>120</v>
      </c>
      <c r="R137" t="s">
        <v>121</v>
      </c>
    </row>
    <row r="138" spans="1:18" x14ac:dyDescent="0.25">
      <c r="A138" s="1">
        <v>45299.953887118063</v>
      </c>
      <c r="B138" t="s">
        <v>115</v>
      </c>
      <c r="C138" t="s">
        <v>27</v>
      </c>
      <c r="D138">
        <v>3.2429999999999999</v>
      </c>
      <c r="E138">
        <v>4</v>
      </c>
      <c r="F138">
        <v>9</v>
      </c>
      <c r="G138">
        <v>13</v>
      </c>
      <c r="H138">
        <v>1087101</v>
      </c>
      <c r="I138">
        <v>22.797009079999999</v>
      </c>
      <c r="J138" s="4">
        <v>66.162029970000006</v>
      </c>
      <c r="K138">
        <v>64.638446639999998</v>
      </c>
      <c r="L138" s="4">
        <v>0.13642941</v>
      </c>
      <c r="M138">
        <v>0.52696838000000001</v>
      </c>
      <c r="N138">
        <v>2.9028333333333332</v>
      </c>
      <c r="O138">
        <v>3.3061666666666669</v>
      </c>
      <c r="P138" t="s">
        <v>119</v>
      </c>
      <c r="Q138" t="s">
        <v>120</v>
      </c>
      <c r="R138" t="s">
        <v>121</v>
      </c>
    </row>
    <row r="139" spans="1:18" x14ac:dyDescent="0.25">
      <c r="A139" s="1">
        <v>45300.922461967602</v>
      </c>
      <c r="B139" t="s">
        <v>115</v>
      </c>
      <c r="C139" t="s">
        <v>27</v>
      </c>
      <c r="D139">
        <v>3.23</v>
      </c>
      <c r="E139">
        <v>5</v>
      </c>
      <c r="F139">
        <v>9</v>
      </c>
      <c r="G139">
        <v>12</v>
      </c>
      <c r="H139">
        <v>403593</v>
      </c>
      <c r="I139">
        <v>22.743506750000002</v>
      </c>
      <c r="J139" s="4">
        <v>63.894880989999997</v>
      </c>
      <c r="K139">
        <v>66.162029970000006</v>
      </c>
      <c r="L139" s="4">
        <v>0.14631176000000001</v>
      </c>
      <c r="M139">
        <v>-0.40086339999999998</v>
      </c>
      <c r="N139">
        <v>2.9028333333333332</v>
      </c>
      <c r="O139">
        <v>3.3061666666666669</v>
      </c>
      <c r="P139" t="s">
        <v>119</v>
      </c>
      <c r="Q139" t="s">
        <v>120</v>
      </c>
      <c r="R139" t="s">
        <v>121</v>
      </c>
    </row>
    <row r="140" spans="1:18" x14ac:dyDescent="0.25">
      <c r="A140" s="1">
        <v>45301.851700995372</v>
      </c>
      <c r="B140" t="s">
        <v>115</v>
      </c>
      <c r="C140" t="s">
        <v>27</v>
      </c>
      <c r="D140">
        <v>3.2509999999999999</v>
      </c>
      <c r="E140">
        <v>3</v>
      </c>
      <c r="F140">
        <v>10</v>
      </c>
      <c r="G140">
        <v>13</v>
      </c>
      <c r="H140">
        <v>755146</v>
      </c>
      <c r="I140">
        <v>23.252824709999999</v>
      </c>
      <c r="J140" s="4">
        <v>65.926086569999995</v>
      </c>
      <c r="K140">
        <v>63.894880989999997</v>
      </c>
      <c r="L140" s="4">
        <v>0.14500294</v>
      </c>
      <c r="M140">
        <v>0.65015480000000003</v>
      </c>
      <c r="N140">
        <v>2.9028333333333332</v>
      </c>
      <c r="O140">
        <v>3.3061666666666669</v>
      </c>
      <c r="P140" t="s">
        <v>119</v>
      </c>
      <c r="Q140" t="s">
        <v>120</v>
      </c>
      <c r="R140" t="s">
        <v>121</v>
      </c>
    </row>
    <row r="141" spans="1:18" x14ac:dyDescent="0.25">
      <c r="A141" s="1">
        <v>45304.99498333333</v>
      </c>
      <c r="B141" t="s">
        <v>115</v>
      </c>
      <c r="C141" t="s">
        <v>27</v>
      </c>
      <c r="D141">
        <v>3.242</v>
      </c>
      <c r="E141">
        <v>4</v>
      </c>
      <c r="F141">
        <v>10</v>
      </c>
      <c r="G141">
        <v>12</v>
      </c>
      <c r="H141">
        <v>353435</v>
      </c>
      <c r="I141">
        <v>23.185982580000001</v>
      </c>
      <c r="J141" s="4">
        <v>64.257619529999999</v>
      </c>
      <c r="K141">
        <v>65.926086569999995</v>
      </c>
      <c r="L141" s="4">
        <v>0.13238235000000001</v>
      </c>
      <c r="M141">
        <v>-0.27683790000000003</v>
      </c>
      <c r="N141">
        <v>2.9028333333333332</v>
      </c>
      <c r="O141">
        <v>3.3061666666666669</v>
      </c>
      <c r="P141" t="s">
        <v>119</v>
      </c>
      <c r="Q141" t="s">
        <v>120</v>
      </c>
      <c r="R141" t="s">
        <v>121</v>
      </c>
    </row>
    <row r="142" spans="1:18" x14ac:dyDescent="0.25">
      <c r="A142" s="1">
        <v>45305.987756481481</v>
      </c>
      <c r="B142" t="s">
        <v>115</v>
      </c>
      <c r="C142" t="s">
        <v>27</v>
      </c>
      <c r="D142">
        <v>3.206</v>
      </c>
      <c r="E142">
        <v>6</v>
      </c>
      <c r="F142">
        <v>10</v>
      </c>
      <c r="G142">
        <v>10</v>
      </c>
      <c r="H142">
        <v>916180</v>
      </c>
      <c r="I142">
        <v>23.123914880000001</v>
      </c>
      <c r="J142" s="4">
        <v>57.9409177</v>
      </c>
      <c r="K142">
        <v>64.257619529999999</v>
      </c>
      <c r="L142" s="4">
        <v>0.12498824</v>
      </c>
      <c r="M142">
        <v>-1.11042566</v>
      </c>
      <c r="N142">
        <v>2.9028333333333332</v>
      </c>
      <c r="O142">
        <v>3.3061666666666669</v>
      </c>
      <c r="P142" t="s">
        <v>119</v>
      </c>
      <c r="Q142" t="s">
        <v>120</v>
      </c>
      <c r="R142" t="s">
        <v>121</v>
      </c>
    </row>
    <row r="143" spans="1:18" x14ac:dyDescent="0.25">
      <c r="A143" s="1">
        <v>45306.995913634259</v>
      </c>
      <c r="B143" t="s">
        <v>115</v>
      </c>
      <c r="C143" t="s">
        <v>27</v>
      </c>
      <c r="D143">
        <v>3.2330000000000001</v>
      </c>
      <c r="E143">
        <v>3</v>
      </c>
      <c r="F143">
        <v>10</v>
      </c>
      <c r="G143">
        <v>13</v>
      </c>
      <c r="H143">
        <v>1110637</v>
      </c>
      <c r="I143">
        <v>23.066280590000002</v>
      </c>
      <c r="J143" s="4">
        <v>61.034699770000003</v>
      </c>
      <c r="K143">
        <v>57.9409177</v>
      </c>
      <c r="L143" s="4">
        <v>0.12364412</v>
      </c>
      <c r="M143">
        <v>0.84217092999999998</v>
      </c>
      <c r="N143">
        <v>2.9028333333333332</v>
      </c>
      <c r="O143">
        <v>3.3061666666666669</v>
      </c>
      <c r="P143" t="s">
        <v>119</v>
      </c>
      <c r="Q143" t="s">
        <v>120</v>
      </c>
      <c r="R143" t="s">
        <v>121</v>
      </c>
    </row>
    <row r="144" spans="1:18" x14ac:dyDescent="0.25">
      <c r="A144" s="1">
        <v>45295.13199721065</v>
      </c>
      <c r="B144" t="s">
        <v>122</v>
      </c>
      <c r="C144" t="s">
        <v>42</v>
      </c>
      <c r="D144">
        <v>2.0329999999999999</v>
      </c>
      <c r="E144">
        <v>15</v>
      </c>
      <c r="F144">
        <v>9</v>
      </c>
      <c r="G144">
        <v>2</v>
      </c>
      <c r="H144">
        <v>3900551</v>
      </c>
      <c r="I144">
        <v>10.80176335</v>
      </c>
      <c r="J144" s="4">
        <v>48.127960160000001</v>
      </c>
      <c r="K144">
        <v>52.857431759999997</v>
      </c>
      <c r="L144" s="4">
        <v>2.421765E-2</v>
      </c>
      <c r="M144">
        <v>-1.0223953299999999</v>
      </c>
      <c r="N144">
        <v>1.990666666666667</v>
      </c>
      <c r="O144">
        <v>2.1333333333333329</v>
      </c>
      <c r="P144" t="s">
        <v>123</v>
      </c>
      <c r="Q144" t="s">
        <v>124</v>
      </c>
      <c r="R144" t="s">
        <v>125</v>
      </c>
    </row>
    <row r="145" spans="1:18" x14ac:dyDescent="0.25">
      <c r="A145" s="1">
        <v>45297.979896041667</v>
      </c>
      <c r="B145" t="s">
        <v>122</v>
      </c>
      <c r="C145" t="s">
        <v>42</v>
      </c>
      <c r="D145">
        <v>2.028</v>
      </c>
      <c r="E145">
        <v>15</v>
      </c>
      <c r="F145">
        <v>10</v>
      </c>
      <c r="G145">
        <v>1</v>
      </c>
      <c r="H145">
        <v>3803377</v>
      </c>
      <c r="I145">
        <v>10.21684593</v>
      </c>
      <c r="J145" s="4">
        <v>47.048545879999999</v>
      </c>
      <c r="K145">
        <v>48.127960160000001</v>
      </c>
      <c r="L145" s="4">
        <v>2.142353E-2</v>
      </c>
      <c r="M145">
        <v>-0.24594195999999999</v>
      </c>
      <c r="N145">
        <v>1.990666666666667</v>
      </c>
      <c r="O145">
        <v>2.1333333333333329</v>
      </c>
      <c r="P145" t="s">
        <v>126</v>
      </c>
      <c r="Q145" t="s">
        <v>127</v>
      </c>
      <c r="R145" t="s">
        <v>128</v>
      </c>
    </row>
    <row r="146" spans="1:18" x14ac:dyDescent="0.25">
      <c r="A146" s="1">
        <v>45299.069822476849</v>
      </c>
      <c r="B146" t="s">
        <v>122</v>
      </c>
      <c r="C146" t="s">
        <v>42</v>
      </c>
      <c r="D146">
        <v>2.0289999999999999</v>
      </c>
      <c r="E146">
        <v>14</v>
      </c>
      <c r="F146">
        <v>10</v>
      </c>
      <c r="G146">
        <v>2</v>
      </c>
      <c r="H146">
        <v>2102526</v>
      </c>
      <c r="I146">
        <v>9.5695233799999997</v>
      </c>
      <c r="J146" s="4">
        <v>47.303106020000001</v>
      </c>
      <c r="K146">
        <v>47.048545879999999</v>
      </c>
      <c r="L146" s="4">
        <v>1.7555879999999999E-2</v>
      </c>
      <c r="M146">
        <v>4.9309659999999998E-2</v>
      </c>
      <c r="N146">
        <v>1.990666666666667</v>
      </c>
      <c r="O146">
        <v>2.1333333333333329</v>
      </c>
      <c r="P146" t="s">
        <v>126</v>
      </c>
      <c r="Q146" t="s">
        <v>127</v>
      </c>
      <c r="R146" t="s">
        <v>128</v>
      </c>
    </row>
    <row r="147" spans="1:18" x14ac:dyDescent="0.25">
      <c r="A147" s="1">
        <v>45299.111143275462</v>
      </c>
      <c r="B147" t="s">
        <v>122</v>
      </c>
      <c r="C147" t="s">
        <v>42</v>
      </c>
      <c r="D147">
        <v>2.0289999999999999</v>
      </c>
      <c r="E147">
        <v>14</v>
      </c>
      <c r="F147">
        <v>10</v>
      </c>
      <c r="G147">
        <v>2</v>
      </c>
      <c r="H147">
        <v>2102526</v>
      </c>
      <c r="I147">
        <v>9.5695233799999997</v>
      </c>
      <c r="J147" s="4">
        <v>47.303106020000001</v>
      </c>
      <c r="K147">
        <v>47.048545879999999</v>
      </c>
      <c r="L147" s="4">
        <v>1.7555879999999999E-2</v>
      </c>
      <c r="M147">
        <v>4.9309659999999998E-2</v>
      </c>
      <c r="N147">
        <v>1.966666666666667</v>
      </c>
      <c r="O147">
        <v>2.1628333333333329</v>
      </c>
      <c r="P147" t="s">
        <v>126</v>
      </c>
      <c r="Q147" t="s">
        <v>127</v>
      </c>
      <c r="R147" t="s">
        <v>128</v>
      </c>
    </row>
    <row r="148" spans="1:18" x14ac:dyDescent="0.25">
      <c r="A148" s="1">
        <v>45299.953887118063</v>
      </c>
      <c r="B148" t="s">
        <v>122</v>
      </c>
      <c r="C148" t="s">
        <v>42</v>
      </c>
      <c r="D148">
        <v>2.0310000000000001</v>
      </c>
      <c r="E148">
        <v>14</v>
      </c>
      <c r="F148">
        <v>10</v>
      </c>
      <c r="G148">
        <v>2</v>
      </c>
      <c r="H148">
        <v>1717906</v>
      </c>
      <c r="I148">
        <v>8.9684381500000008</v>
      </c>
      <c r="J148" s="4">
        <v>47.843161590000001</v>
      </c>
      <c r="K148">
        <v>47.303106020000001</v>
      </c>
      <c r="L148" s="4">
        <v>7.3499999999999998E-3</v>
      </c>
      <c r="M148">
        <v>9.8570720000000001E-2</v>
      </c>
      <c r="N148">
        <v>1.966666666666667</v>
      </c>
      <c r="O148">
        <v>2.1628333333333329</v>
      </c>
      <c r="P148" t="s">
        <v>126</v>
      </c>
      <c r="Q148" t="s">
        <v>127</v>
      </c>
      <c r="R148" t="s">
        <v>128</v>
      </c>
    </row>
    <row r="149" spans="1:18" x14ac:dyDescent="0.25">
      <c r="A149" s="1">
        <v>45300.922461967602</v>
      </c>
      <c r="B149" t="s">
        <v>122</v>
      </c>
      <c r="C149" t="s">
        <v>65</v>
      </c>
      <c r="D149">
        <v>2.004</v>
      </c>
      <c r="E149">
        <v>17</v>
      </c>
      <c r="F149">
        <v>9</v>
      </c>
      <c r="G149">
        <v>0</v>
      </c>
      <c r="H149">
        <v>3022419</v>
      </c>
      <c r="I149">
        <v>9.2929279600000001</v>
      </c>
      <c r="J149" s="4">
        <v>41.639135840000002</v>
      </c>
      <c r="K149">
        <v>47.843161590000001</v>
      </c>
      <c r="L149" s="4">
        <v>-7.4706000000000002E-4</v>
      </c>
      <c r="M149">
        <v>-1.32939439</v>
      </c>
      <c r="N149">
        <v>1.966666666666667</v>
      </c>
      <c r="O149">
        <v>2.1628333333333329</v>
      </c>
      <c r="P149" t="s">
        <v>126</v>
      </c>
      <c r="Q149" t="s">
        <v>127</v>
      </c>
      <c r="R149" t="s">
        <v>128</v>
      </c>
    </row>
    <row r="150" spans="1:18" x14ac:dyDescent="0.25">
      <c r="A150" s="1">
        <v>45301.851700995372</v>
      </c>
      <c r="B150" t="s">
        <v>122</v>
      </c>
      <c r="C150" t="s">
        <v>65</v>
      </c>
      <c r="D150">
        <v>2</v>
      </c>
      <c r="E150">
        <v>16</v>
      </c>
      <c r="F150">
        <v>10</v>
      </c>
      <c r="G150">
        <v>0</v>
      </c>
      <c r="H150">
        <v>8591875</v>
      </c>
      <c r="I150">
        <v>10.5190419</v>
      </c>
      <c r="J150" s="4">
        <v>40.795134760000003</v>
      </c>
      <c r="K150">
        <v>41.639135840000002</v>
      </c>
      <c r="L150" s="4">
        <v>-9.7382400000000004E-3</v>
      </c>
      <c r="M150">
        <v>-0.19960079999999999</v>
      </c>
      <c r="N150">
        <v>1.966666666666667</v>
      </c>
      <c r="O150">
        <v>2.1628333333333329</v>
      </c>
      <c r="P150" t="s">
        <v>126</v>
      </c>
      <c r="Q150" t="s">
        <v>127</v>
      </c>
      <c r="R150" t="s">
        <v>128</v>
      </c>
    </row>
    <row r="151" spans="1:18" x14ac:dyDescent="0.25">
      <c r="A151" s="1">
        <v>45304.99498333333</v>
      </c>
      <c r="B151" t="s">
        <v>122</v>
      </c>
      <c r="C151" t="s">
        <v>42</v>
      </c>
      <c r="D151">
        <v>2.02</v>
      </c>
      <c r="E151">
        <v>14</v>
      </c>
      <c r="F151">
        <v>9</v>
      </c>
      <c r="G151">
        <v>3</v>
      </c>
      <c r="H151">
        <v>7245220</v>
      </c>
      <c r="I151">
        <v>10.24790387</v>
      </c>
      <c r="J151" s="4">
        <v>46.621072349999999</v>
      </c>
      <c r="K151">
        <v>40.795134760000003</v>
      </c>
      <c r="L151" s="4">
        <v>-1.064706E-2</v>
      </c>
      <c r="M151">
        <v>1</v>
      </c>
      <c r="N151">
        <v>1.966666666666667</v>
      </c>
      <c r="O151">
        <v>2.1628333333333329</v>
      </c>
      <c r="P151" t="s">
        <v>126</v>
      </c>
      <c r="Q151" t="s">
        <v>127</v>
      </c>
      <c r="R151" t="s">
        <v>128</v>
      </c>
    </row>
    <row r="152" spans="1:18" x14ac:dyDescent="0.25">
      <c r="A152" s="1">
        <v>45305.987756481481</v>
      </c>
      <c r="B152" t="s">
        <v>122</v>
      </c>
      <c r="C152" t="s">
        <v>65</v>
      </c>
      <c r="D152">
        <v>2.0070000000000001</v>
      </c>
      <c r="E152">
        <v>16</v>
      </c>
      <c r="F152">
        <v>9</v>
      </c>
      <c r="G152">
        <v>1</v>
      </c>
      <c r="H152">
        <v>6105696</v>
      </c>
      <c r="I152">
        <v>9.9961328399999996</v>
      </c>
      <c r="J152" s="4">
        <v>43.616664280000002</v>
      </c>
      <c r="K152">
        <v>46.621072349999999</v>
      </c>
      <c r="L152" s="4">
        <v>-1.3599999999999999E-2</v>
      </c>
      <c r="M152">
        <v>-0.64356435999999995</v>
      </c>
      <c r="N152">
        <v>1.966666666666667</v>
      </c>
      <c r="O152">
        <v>2.1628333333333329</v>
      </c>
      <c r="P152" t="s">
        <v>126</v>
      </c>
      <c r="Q152" t="s">
        <v>127</v>
      </c>
      <c r="R152" t="s">
        <v>128</v>
      </c>
    </row>
    <row r="153" spans="1:18" x14ac:dyDescent="0.25">
      <c r="A153" s="1">
        <v>45306.995913634259</v>
      </c>
      <c r="B153" t="s">
        <v>122</v>
      </c>
      <c r="C153" t="s">
        <v>42</v>
      </c>
      <c r="D153">
        <v>2.0259999999999998</v>
      </c>
      <c r="E153">
        <v>14</v>
      </c>
      <c r="F153">
        <v>9</v>
      </c>
      <c r="G153">
        <v>3</v>
      </c>
      <c r="H153">
        <v>7559590</v>
      </c>
      <c r="I153">
        <v>9.7623454600000006</v>
      </c>
      <c r="J153" s="4">
        <v>48.809026500000002</v>
      </c>
      <c r="K153">
        <v>43.616664280000002</v>
      </c>
      <c r="L153" s="4">
        <v>-1.635E-2</v>
      </c>
      <c r="M153">
        <v>0.94668660000000004</v>
      </c>
      <c r="N153">
        <v>1.966666666666667</v>
      </c>
      <c r="O153">
        <v>2.1628333333333329</v>
      </c>
      <c r="P153" t="s">
        <v>126</v>
      </c>
      <c r="Q153" t="s">
        <v>127</v>
      </c>
      <c r="R153" t="s">
        <v>128</v>
      </c>
    </row>
    <row r="154" spans="1:18" x14ac:dyDescent="0.25">
      <c r="A154" s="1">
        <v>45295.13199721065</v>
      </c>
      <c r="B154" t="s">
        <v>129</v>
      </c>
      <c r="C154" t="s">
        <v>35</v>
      </c>
      <c r="D154">
        <v>4.1609999999999996</v>
      </c>
      <c r="E154">
        <v>8</v>
      </c>
      <c r="F154">
        <v>8</v>
      </c>
      <c r="G154">
        <v>10</v>
      </c>
      <c r="H154">
        <v>140056</v>
      </c>
      <c r="I154">
        <v>28.74731409</v>
      </c>
      <c r="J154" s="4">
        <v>67.460747389999995</v>
      </c>
      <c r="K154">
        <v>73.418992270000004</v>
      </c>
      <c r="L154" s="4">
        <v>0.20069412</v>
      </c>
      <c r="M154">
        <v>-1.3513513500000001</v>
      </c>
      <c r="N154">
        <v>3.6433333366666671</v>
      </c>
      <c r="O154">
        <v>4.3620000033333337</v>
      </c>
      <c r="P154" t="s">
        <v>130</v>
      </c>
      <c r="Q154" t="s">
        <v>131</v>
      </c>
      <c r="R154" t="s">
        <v>132</v>
      </c>
    </row>
    <row r="155" spans="1:18" x14ac:dyDescent="0.25">
      <c r="A155" s="1">
        <v>45297.979896041667</v>
      </c>
      <c r="B155" t="s">
        <v>129</v>
      </c>
      <c r="C155" t="s">
        <v>27</v>
      </c>
      <c r="D155">
        <v>4.1950000000000003</v>
      </c>
      <c r="E155">
        <v>6</v>
      </c>
      <c r="F155">
        <v>9</v>
      </c>
      <c r="G155">
        <v>11</v>
      </c>
      <c r="H155">
        <v>419796</v>
      </c>
      <c r="I155">
        <v>30.780304839999999</v>
      </c>
      <c r="J155" s="4">
        <v>69.073011919999999</v>
      </c>
      <c r="K155">
        <v>67.460747389999995</v>
      </c>
      <c r="L155" s="4">
        <v>0.23535294000000001</v>
      </c>
      <c r="M155">
        <v>0.81711126999999995</v>
      </c>
      <c r="N155">
        <v>3.6433333366666671</v>
      </c>
      <c r="O155">
        <v>4.3620000033333337</v>
      </c>
      <c r="P155" t="s">
        <v>133</v>
      </c>
      <c r="Q155" t="s">
        <v>134</v>
      </c>
      <c r="R155" t="s">
        <v>135</v>
      </c>
    </row>
    <row r="156" spans="1:18" x14ac:dyDescent="0.25">
      <c r="A156" s="1">
        <v>45299.069822476849</v>
      </c>
      <c r="B156" t="s">
        <v>129</v>
      </c>
      <c r="C156" t="s">
        <v>27</v>
      </c>
      <c r="D156">
        <v>4.1959999999999997</v>
      </c>
      <c r="E156">
        <v>7</v>
      </c>
      <c r="F156">
        <v>7</v>
      </c>
      <c r="G156">
        <v>12</v>
      </c>
      <c r="H156">
        <v>776433</v>
      </c>
      <c r="I156">
        <v>32.668081960000002</v>
      </c>
      <c r="J156" s="4">
        <v>69.121472780000005</v>
      </c>
      <c r="K156">
        <v>69.073011919999999</v>
      </c>
      <c r="L156" s="4">
        <v>0.28132058999999998</v>
      </c>
      <c r="M156">
        <v>2.3837899999999999E-2</v>
      </c>
      <c r="N156">
        <v>3.6433333366666671</v>
      </c>
      <c r="O156">
        <v>4.3620000033333337</v>
      </c>
      <c r="P156" t="s">
        <v>133</v>
      </c>
      <c r="Q156" t="s">
        <v>134</v>
      </c>
      <c r="R156" t="s">
        <v>135</v>
      </c>
    </row>
    <row r="157" spans="1:18" x14ac:dyDescent="0.25">
      <c r="A157" s="1">
        <v>45299.111143275462</v>
      </c>
      <c r="B157" t="s">
        <v>129</v>
      </c>
      <c r="C157" t="s">
        <v>27</v>
      </c>
      <c r="D157">
        <v>4.1959999999999997</v>
      </c>
      <c r="E157">
        <v>7</v>
      </c>
      <c r="F157">
        <v>7</v>
      </c>
      <c r="G157">
        <v>12</v>
      </c>
      <c r="H157">
        <v>776433</v>
      </c>
      <c r="I157">
        <v>32.668081960000002</v>
      </c>
      <c r="J157" s="4">
        <v>69.121472780000005</v>
      </c>
      <c r="K157">
        <v>69.073011919999999</v>
      </c>
      <c r="L157" s="4">
        <v>0.28132058999999998</v>
      </c>
      <c r="M157">
        <v>2.3837899999999999E-2</v>
      </c>
      <c r="N157">
        <v>3.5206111133333331</v>
      </c>
      <c r="O157">
        <v>4.50877778</v>
      </c>
      <c r="P157" t="s">
        <v>133</v>
      </c>
      <c r="Q157" t="s">
        <v>134</v>
      </c>
      <c r="R157" t="s">
        <v>135</v>
      </c>
    </row>
    <row r="158" spans="1:18" x14ac:dyDescent="0.25">
      <c r="A158" s="1">
        <v>45299.953887118063</v>
      </c>
      <c r="B158" t="s">
        <v>129</v>
      </c>
      <c r="C158" t="s">
        <v>35</v>
      </c>
      <c r="D158">
        <v>4.056</v>
      </c>
      <c r="E158">
        <v>8</v>
      </c>
      <c r="F158">
        <v>10</v>
      </c>
      <c r="G158">
        <v>8</v>
      </c>
      <c r="H158">
        <v>332003</v>
      </c>
      <c r="I158">
        <v>31.54962965</v>
      </c>
      <c r="J158" s="4">
        <v>55.912351649999998</v>
      </c>
      <c r="K158">
        <v>69.121472780000005</v>
      </c>
      <c r="L158" s="4">
        <v>0.28056175999999999</v>
      </c>
      <c r="M158">
        <v>-3.33651096</v>
      </c>
      <c r="N158">
        <v>3.5206111133333331</v>
      </c>
      <c r="O158">
        <v>4.50877778</v>
      </c>
      <c r="P158" t="s">
        <v>133</v>
      </c>
      <c r="Q158" t="s">
        <v>134</v>
      </c>
      <c r="R158" t="s">
        <v>135</v>
      </c>
    </row>
    <row r="159" spans="1:18" x14ac:dyDescent="0.25">
      <c r="A159" s="1">
        <v>45304.99498333333</v>
      </c>
      <c r="B159" t="s">
        <v>129</v>
      </c>
      <c r="C159" t="s">
        <v>27</v>
      </c>
      <c r="D159">
        <v>4.0999999999999996</v>
      </c>
      <c r="E159">
        <v>5</v>
      </c>
      <c r="F159">
        <v>10</v>
      </c>
      <c r="G159">
        <v>11</v>
      </c>
      <c r="H159">
        <v>87284</v>
      </c>
      <c r="I159">
        <v>28.175953320000001</v>
      </c>
      <c r="J159" s="4">
        <v>57.382064139999997</v>
      </c>
      <c r="K159">
        <v>57.321700059999998</v>
      </c>
      <c r="L159" s="4">
        <v>0.20353235</v>
      </c>
      <c r="M159">
        <v>2.4396190000000002E-2</v>
      </c>
      <c r="N159">
        <v>3.5206111133333331</v>
      </c>
      <c r="O159">
        <v>4.50877778</v>
      </c>
      <c r="P159" t="s">
        <v>133</v>
      </c>
      <c r="Q159" t="s">
        <v>134</v>
      </c>
      <c r="R159" t="s">
        <v>135</v>
      </c>
    </row>
    <row r="160" spans="1:18" x14ac:dyDescent="0.25">
      <c r="A160" s="1">
        <v>45305.987756481481</v>
      </c>
      <c r="B160" t="s">
        <v>129</v>
      </c>
      <c r="C160" t="s">
        <v>35</v>
      </c>
      <c r="D160">
        <v>4.0490000000000004</v>
      </c>
      <c r="E160">
        <v>9</v>
      </c>
      <c r="F160">
        <v>10</v>
      </c>
      <c r="G160">
        <v>7</v>
      </c>
      <c r="H160">
        <v>121013</v>
      </c>
      <c r="I160">
        <v>26.687420079999999</v>
      </c>
      <c r="J160" s="4">
        <v>53.245770059999998</v>
      </c>
      <c r="K160">
        <v>57.382064139999997</v>
      </c>
      <c r="L160" s="4">
        <v>0.17077059</v>
      </c>
      <c r="M160">
        <v>-1.2439024400000001</v>
      </c>
      <c r="N160">
        <v>3.5206111133333331</v>
      </c>
      <c r="O160">
        <v>4.50877778</v>
      </c>
      <c r="P160" t="s">
        <v>133</v>
      </c>
      <c r="Q160" t="s">
        <v>134</v>
      </c>
      <c r="R160" t="s">
        <v>135</v>
      </c>
    </row>
    <row r="161" spans="1:18" x14ac:dyDescent="0.25">
      <c r="A161" s="1">
        <v>45307.000010153613</v>
      </c>
      <c r="B161" t="s">
        <v>129</v>
      </c>
      <c r="C161" t="s">
        <v>42</v>
      </c>
      <c r="D161">
        <v>4.0199999999999996</v>
      </c>
      <c r="E161">
        <v>13</v>
      </c>
      <c r="F161">
        <v>10</v>
      </c>
      <c r="G161">
        <v>3</v>
      </c>
      <c r="H161">
        <v>316964</v>
      </c>
      <c r="I161">
        <v>25.316664809999999</v>
      </c>
      <c r="J161" s="4">
        <v>50.99478053</v>
      </c>
      <c r="K161">
        <v>53.245770059999998</v>
      </c>
      <c r="L161" s="4">
        <v>0.15808823999999999</v>
      </c>
      <c r="M161">
        <v>-0.71622622999999996</v>
      </c>
      <c r="N161">
        <v>3.5206111133333331</v>
      </c>
      <c r="O161">
        <v>4.50877778</v>
      </c>
      <c r="P161" t="s">
        <v>133</v>
      </c>
      <c r="Q161" t="s">
        <v>134</v>
      </c>
      <c r="R161" t="s">
        <v>135</v>
      </c>
    </row>
    <row r="162" spans="1:18" x14ac:dyDescent="0.25">
      <c r="A162" s="1">
        <v>45295.13199721065</v>
      </c>
      <c r="B162" t="s">
        <v>136</v>
      </c>
      <c r="C162" t="s">
        <v>65</v>
      </c>
      <c r="D162">
        <v>12.5</v>
      </c>
      <c r="E162">
        <v>16</v>
      </c>
      <c r="F162">
        <v>9</v>
      </c>
      <c r="G162">
        <v>1</v>
      </c>
      <c r="H162">
        <v>5711946</v>
      </c>
      <c r="I162">
        <v>19.06463845</v>
      </c>
      <c r="J162" s="4">
        <v>44.473961289999998</v>
      </c>
      <c r="K162">
        <v>56.477605959999998</v>
      </c>
      <c r="L162" s="4">
        <v>0.11982353</v>
      </c>
      <c r="M162">
        <v>-3.3255993799999999</v>
      </c>
      <c r="N162">
        <v>11.91</v>
      </c>
      <c r="O162">
        <v>13.47</v>
      </c>
      <c r="P162" t="s">
        <v>137</v>
      </c>
      <c r="Q162" t="s">
        <v>138</v>
      </c>
      <c r="R162" t="s">
        <v>139</v>
      </c>
    </row>
    <row r="163" spans="1:18" x14ac:dyDescent="0.25">
      <c r="A163" s="1">
        <v>45297.979896041667</v>
      </c>
      <c r="B163" t="s">
        <v>136</v>
      </c>
      <c r="C163" t="s">
        <v>42</v>
      </c>
      <c r="D163">
        <v>12.65</v>
      </c>
      <c r="E163">
        <v>11</v>
      </c>
      <c r="F163">
        <v>10</v>
      </c>
      <c r="G163">
        <v>5</v>
      </c>
      <c r="H163">
        <v>2482074</v>
      </c>
      <c r="I163">
        <v>18.71250521</v>
      </c>
      <c r="J163" s="4">
        <v>48.579591780000001</v>
      </c>
      <c r="K163">
        <v>44.473961289999998</v>
      </c>
      <c r="L163" s="4">
        <v>5.305882E-2</v>
      </c>
      <c r="M163">
        <v>1.2</v>
      </c>
      <c r="N163">
        <v>11.91</v>
      </c>
      <c r="O163">
        <v>13.47</v>
      </c>
      <c r="P163" t="s">
        <v>140</v>
      </c>
      <c r="Q163" t="s">
        <v>141</v>
      </c>
      <c r="R163" t="s">
        <v>142</v>
      </c>
    </row>
    <row r="164" spans="1:18" x14ac:dyDescent="0.25">
      <c r="A164" s="1">
        <v>45299.111143275462</v>
      </c>
      <c r="B164" t="s">
        <v>136</v>
      </c>
      <c r="C164" t="s">
        <v>42</v>
      </c>
      <c r="D164">
        <v>12.5</v>
      </c>
      <c r="E164">
        <v>16</v>
      </c>
      <c r="F164">
        <v>9</v>
      </c>
      <c r="G164">
        <v>1</v>
      </c>
      <c r="H164">
        <v>931344</v>
      </c>
      <c r="I164">
        <v>18.385524350000001</v>
      </c>
      <c r="J164" s="4">
        <v>44.996586710000003</v>
      </c>
      <c r="K164">
        <v>48.579591780000001</v>
      </c>
      <c r="L164" s="4">
        <v>1.3352940000000001E-2</v>
      </c>
      <c r="M164">
        <v>-1.1857707500000001</v>
      </c>
      <c r="N164">
        <v>11.65</v>
      </c>
      <c r="O164">
        <v>13.795</v>
      </c>
      <c r="P164" t="s">
        <v>140</v>
      </c>
      <c r="Q164" t="s">
        <v>141</v>
      </c>
      <c r="R164" t="s">
        <v>142</v>
      </c>
    </row>
    <row r="165" spans="1:18" x14ac:dyDescent="0.25">
      <c r="A165" s="1">
        <v>45299.953887118063</v>
      </c>
      <c r="B165" t="s">
        <v>136</v>
      </c>
      <c r="C165" t="s">
        <v>65</v>
      </c>
      <c r="D165">
        <v>12.43</v>
      </c>
      <c r="E165">
        <v>16</v>
      </c>
      <c r="F165">
        <v>9</v>
      </c>
      <c r="G165">
        <v>1</v>
      </c>
      <c r="H165">
        <v>1836029</v>
      </c>
      <c r="I165">
        <v>18.43566496</v>
      </c>
      <c r="J165" s="4">
        <v>43.388320759999999</v>
      </c>
      <c r="K165">
        <v>44.996586710000003</v>
      </c>
      <c r="L165" s="4">
        <v>-6.3264710000000002E-2</v>
      </c>
      <c r="M165">
        <v>-0.56000000000000005</v>
      </c>
      <c r="N165">
        <v>11.65</v>
      </c>
      <c r="O165">
        <v>13.795</v>
      </c>
      <c r="P165" t="s">
        <v>140</v>
      </c>
      <c r="Q165" t="s">
        <v>141</v>
      </c>
      <c r="R165" t="s">
        <v>142</v>
      </c>
    </row>
    <row r="166" spans="1:18" x14ac:dyDescent="0.25">
      <c r="A166" s="1">
        <v>45300.922461967602</v>
      </c>
      <c r="B166" t="s">
        <v>136</v>
      </c>
      <c r="C166" t="s">
        <v>42</v>
      </c>
      <c r="D166">
        <v>12.41</v>
      </c>
      <c r="E166">
        <v>15</v>
      </c>
      <c r="F166">
        <v>10</v>
      </c>
      <c r="G166">
        <v>1</v>
      </c>
      <c r="H166">
        <v>1639016</v>
      </c>
      <c r="I166">
        <v>18.429711940000001</v>
      </c>
      <c r="J166" s="4">
        <v>42.916347190000003</v>
      </c>
      <c r="K166">
        <v>43.388320759999999</v>
      </c>
      <c r="L166" s="4">
        <v>-0.1255</v>
      </c>
      <c r="M166">
        <v>-0.16090104999999999</v>
      </c>
      <c r="N166">
        <v>11.65</v>
      </c>
      <c r="O166">
        <v>13.795</v>
      </c>
      <c r="P166" t="s">
        <v>140</v>
      </c>
      <c r="Q166" t="s">
        <v>141</v>
      </c>
      <c r="R166" t="s">
        <v>142</v>
      </c>
    </row>
    <row r="167" spans="1:18" x14ac:dyDescent="0.25">
      <c r="A167" s="1">
        <v>45301.851700995372</v>
      </c>
      <c r="B167" t="s">
        <v>136</v>
      </c>
      <c r="C167" t="s">
        <v>42</v>
      </c>
      <c r="D167">
        <v>12.47</v>
      </c>
      <c r="E167">
        <v>14</v>
      </c>
      <c r="F167">
        <v>10</v>
      </c>
      <c r="G167">
        <v>2</v>
      </c>
      <c r="H167">
        <v>2469205</v>
      </c>
      <c r="I167">
        <v>18.787737830000001</v>
      </c>
      <c r="J167" s="4">
        <v>44.85438293</v>
      </c>
      <c r="K167">
        <v>42.916347190000003</v>
      </c>
      <c r="L167" s="4">
        <v>-0.14111765000000001</v>
      </c>
      <c r="M167">
        <v>0.48348106000000002</v>
      </c>
      <c r="N167">
        <v>11.65</v>
      </c>
      <c r="O167">
        <v>13.795</v>
      </c>
      <c r="P167" t="s">
        <v>140</v>
      </c>
      <c r="Q167" t="s">
        <v>141</v>
      </c>
      <c r="R167" t="s">
        <v>142</v>
      </c>
    </row>
    <row r="168" spans="1:18" x14ac:dyDescent="0.25">
      <c r="A168" s="1">
        <v>45304.99498333333</v>
      </c>
      <c r="B168" t="s">
        <v>136</v>
      </c>
      <c r="C168" t="s">
        <v>42</v>
      </c>
      <c r="D168">
        <v>12.51</v>
      </c>
      <c r="E168">
        <v>15</v>
      </c>
      <c r="F168">
        <v>9</v>
      </c>
      <c r="G168">
        <v>2</v>
      </c>
      <c r="H168">
        <v>1817281</v>
      </c>
      <c r="I168">
        <v>18.462827780000001</v>
      </c>
      <c r="J168" s="4">
        <v>46.166569250000002</v>
      </c>
      <c r="K168">
        <v>44.85438293</v>
      </c>
      <c r="L168" s="4">
        <v>-0.10623529</v>
      </c>
      <c r="M168">
        <v>0.32076985000000002</v>
      </c>
      <c r="N168">
        <v>11.65</v>
      </c>
      <c r="O168">
        <v>13.795</v>
      </c>
      <c r="P168" t="s">
        <v>140</v>
      </c>
      <c r="Q168" t="s">
        <v>141</v>
      </c>
      <c r="R168" t="s">
        <v>142</v>
      </c>
    </row>
    <row r="169" spans="1:18" x14ac:dyDescent="0.25">
      <c r="A169" s="1">
        <v>45305.987756481481</v>
      </c>
      <c r="B169" t="s">
        <v>136</v>
      </c>
      <c r="C169" t="s">
        <v>42</v>
      </c>
      <c r="D169">
        <v>12.58</v>
      </c>
      <c r="E169">
        <v>12</v>
      </c>
      <c r="F169">
        <v>10</v>
      </c>
      <c r="G169">
        <v>4</v>
      </c>
      <c r="H169">
        <v>1094911</v>
      </c>
      <c r="I169">
        <v>17.416880880000001</v>
      </c>
      <c r="J169" s="4">
        <v>48.477078550000002</v>
      </c>
      <c r="K169">
        <v>46.166569250000002</v>
      </c>
      <c r="L169" s="4">
        <v>-7.0823529999999996E-2</v>
      </c>
      <c r="M169">
        <v>0.55955235999999997</v>
      </c>
      <c r="N169">
        <v>11.65</v>
      </c>
      <c r="O169">
        <v>13.795</v>
      </c>
      <c r="P169" t="s">
        <v>140</v>
      </c>
      <c r="Q169" t="s">
        <v>141</v>
      </c>
      <c r="R169" t="s">
        <v>142</v>
      </c>
    </row>
    <row r="170" spans="1:18" x14ac:dyDescent="0.25">
      <c r="A170" s="1">
        <v>45306.995913634259</v>
      </c>
      <c r="B170" t="s">
        <v>136</v>
      </c>
      <c r="C170" t="s">
        <v>42</v>
      </c>
      <c r="D170">
        <v>12.6</v>
      </c>
      <c r="E170">
        <v>13</v>
      </c>
      <c r="F170">
        <v>9</v>
      </c>
      <c r="G170">
        <v>4</v>
      </c>
      <c r="H170">
        <v>1639164</v>
      </c>
      <c r="I170">
        <v>16.445644479999999</v>
      </c>
      <c r="J170" s="4">
        <v>49.148623389999997</v>
      </c>
      <c r="K170">
        <v>48.477078550000002</v>
      </c>
      <c r="L170" s="4">
        <v>-2.0294119999999999E-2</v>
      </c>
      <c r="M170">
        <v>0.15898250999999999</v>
      </c>
      <c r="N170">
        <v>11.65</v>
      </c>
      <c r="O170">
        <v>13.795</v>
      </c>
      <c r="P170" t="s">
        <v>140</v>
      </c>
      <c r="Q170" t="s">
        <v>141</v>
      </c>
      <c r="R170" t="s">
        <v>142</v>
      </c>
    </row>
    <row r="171" spans="1:18" x14ac:dyDescent="0.25">
      <c r="A171" s="1">
        <v>45295.13199721065</v>
      </c>
      <c r="B171" t="s">
        <v>143</v>
      </c>
      <c r="C171" t="s">
        <v>27</v>
      </c>
      <c r="D171">
        <v>2.4900000000000002</v>
      </c>
      <c r="E171">
        <v>6</v>
      </c>
      <c r="F171">
        <v>10</v>
      </c>
      <c r="G171">
        <v>10</v>
      </c>
      <c r="H171">
        <v>20521090</v>
      </c>
      <c r="I171">
        <v>23.718229350000001</v>
      </c>
      <c r="J171" s="4">
        <v>51.473700059999999</v>
      </c>
      <c r="K171">
        <v>65.058946989999995</v>
      </c>
      <c r="L171" s="4">
        <v>9.6082349999999997E-2</v>
      </c>
      <c r="M171">
        <v>-4.2307692299999999</v>
      </c>
      <c r="N171">
        <v>2.2976666633333331</v>
      </c>
      <c r="O171">
        <v>2.7829999966666659</v>
      </c>
      <c r="P171" t="s">
        <v>144</v>
      </c>
      <c r="Q171" t="s">
        <v>145</v>
      </c>
      <c r="R171" t="s">
        <v>146</v>
      </c>
    </row>
    <row r="172" spans="1:18" x14ac:dyDescent="0.25">
      <c r="A172" s="1">
        <v>45297.979896041667</v>
      </c>
      <c r="B172" t="s">
        <v>143</v>
      </c>
      <c r="C172" t="s">
        <v>42</v>
      </c>
      <c r="D172">
        <v>2.4790000000000001</v>
      </c>
      <c r="E172">
        <v>10</v>
      </c>
      <c r="F172">
        <v>9</v>
      </c>
      <c r="G172">
        <v>7</v>
      </c>
      <c r="H172">
        <v>24427011</v>
      </c>
      <c r="I172">
        <v>22.18681424</v>
      </c>
      <c r="J172" s="4">
        <v>50.341632150000002</v>
      </c>
      <c r="K172">
        <v>51.473700059999999</v>
      </c>
      <c r="L172" s="4">
        <v>8.1585290000000005E-2</v>
      </c>
      <c r="M172">
        <v>-0.44176706999999998</v>
      </c>
      <c r="N172">
        <v>2.2976666633333331</v>
      </c>
      <c r="O172">
        <v>2.7829999966666659</v>
      </c>
      <c r="P172" t="s">
        <v>147</v>
      </c>
      <c r="Q172" t="s">
        <v>148</v>
      </c>
      <c r="R172" t="s">
        <v>149</v>
      </c>
    </row>
    <row r="173" spans="1:18" x14ac:dyDescent="0.25">
      <c r="A173" s="1">
        <v>45299.069822476849</v>
      </c>
      <c r="B173" t="s">
        <v>143</v>
      </c>
      <c r="C173" t="s">
        <v>27</v>
      </c>
      <c r="D173">
        <v>2.504</v>
      </c>
      <c r="E173">
        <v>4</v>
      </c>
      <c r="F173">
        <v>8</v>
      </c>
      <c r="G173">
        <v>14</v>
      </c>
      <c r="H173">
        <v>9291419</v>
      </c>
      <c r="I173">
        <v>20.847134449999999</v>
      </c>
      <c r="J173" s="4">
        <v>52.878169460000002</v>
      </c>
      <c r="K173">
        <v>50.341632150000002</v>
      </c>
      <c r="L173" s="4">
        <v>7.0829409999999995E-2</v>
      </c>
      <c r="M173">
        <v>1.00847116</v>
      </c>
      <c r="N173">
        <v>2.2976666633333331</v>
      </c>
      <c r="O173">
        <v>2.7829999966666659</v>
      </c>
      <c r="P173" t="s">
        <v>147</v>
      </c>
      <c r="Q173" t="s">
        <v>148</v>
      </c>
      <c r="R173" t="s">
        <v>149</v>
      </c>
    </row>
    <row r="174" spans="1:18" x14ac:dyDescent="0.25">
      <c r="A174" s="1">
        <v>45299.111143275462</v>
      </c>
      <c r="B174" t="s">
        <v>143</v>
      </c>
      <c r="C174" t="s">
        <v>27</v>
      </c>
      <c r="D174">
        <v>2.504</v>
      </c>
      <c r="E174">
        <v>4</v>
      </c>
      <c r="F174">
        <v>8</v>
      </c>
      <c r="G174">
        <v>14</v>
      </c>
      <c r="H174">
        <v>9291419</v>
      </c>
      <c r="I174">
        <v>20.847134449999999</v>
      </c>
      <c r="J174" s="4">
        <v>52.878169460000002</v>
      </c>
      <c r="K174">
        <v>50.341632150000002</v>
      </c>
      <c r="L174" s="4">
        <v>7.0829409999999995E-2</v>
      </c>
      <c r="M174">
        <v>1.00847116</v>
      </c>
      <c r="N174">
        <v>2.2162222200000001</v>
      </c>
      <c r="O174">
        <v>2.8835555533333341</v>
      </c>
      <c r="P174" t="s">
        <v>147</v>
      </c>
      <c r="Q174" t="s">
        <v>148</v>
      </c>
      <c r="R174" t="s">
        <v>149</v>
      </c>
    </row>
    <row r="175" spans="1:18" x14ac:dyDescent="0.25">
      <c r="A175" s="1">
        <v>45299.953887118063</v>
      </c>
      <c r="B175" t="s">
        <v>143</v>
      </c>
      <c r="C175" t="s">
        <v>27</v>
      </c>
      <c r="D175">
        <v>2.5190000000000001</v>
      </c>
      <c r="E175">
        <v>5</v>
      </c>
      <c r="F175">
        <v>9</v>
      </c>
      <c r="G175">
        <v>12</v>
      </c>
      <c r="H175">
        <v>6968796</v>
      </c>
      <c r="I175">
        <v>19.603146070000001</v>
      </c>
      <c r="J175" s="4">
        <v>54.383751119999999</v>
      </c>
      <c r="K175">
        <v>52.878169460000002</v>
      </c>
      <c r="L175" s="4">
        <v>4.7211759999999998E-2</v>
      </c>
      <c r="M175">
        <v>0.59904153000000004</v>
      </c>
      <c r="N175">
        <v>2.2162222200000001</v>
      </c>
      <c r="O175">
        <v>2.8835555533333341</v>
      </c>
      <c r="P175" t="s">
        <v>147</v>
      </c>
      <c r="Q175" t="s">
        <v>148</v>
      </c>
      <c r="R175" t="s">
        <v>149</v>
      </c>
    </row>
    <row r="176" spans="1:18" x14ac:dyDescent="0.25">
      <c r="A176" s="1">
        <v>45300.922461967602</v>
      </c>
      <c r="B176" t="s">
        <v>143</v>
      </c>
      <c r="C176" t="s">
        <v>27</v>
      </c>
      <c r="D176">
        <v>2.5049999999999999</v>
      </c>
      <c r="E176">
        <v>5</v>
      </c>
      <c r="F176">
        <v>9</v>
      </c>
      <c r="G176">
        <v>12</v>
      </c>
      <c r="H176">
        <v>9658125</v>
      </c>
      <c r="I176">
        <v>18.685910159999999</v>
      </c>
      <c r="J176" s="4">
        <v>52.691577860000002</v>
      </c>
      <c r="K176">
        <v>54.383751119999999</v>
      </c>
      <c r="L176" s="4">
        <v>2.6726469999999999E-2</v>
      </c>
      <c r="M176">
        <v>-0.5557761</v>
      </c>
      <c r="N176">
        <v>2.2162222200000001</v>
      </c>
      <c r="O176">
        <v>2.8835555533333341</v>
      </c>
      <c r="P176" t="s">
        <v>147</v>
      </c>
      <c r="Q176" t="s">
        <v>148</v>
      </c>
      <c r="R176" t="s">
        <v>149</v>
      </c>
    </row>
    <row r="177" spans="1:18" x14ac:dyDescent="0.25">
      <c r="A177" s="1">
        <v>45301.851700995372</v>
      </c>
      <c r="B177" t="s">
        <v>143</v>
      </c>
      <c r="C177" t="s">
        <v>27</v>
      </c>
      <c r="D177">
        <v>2.5099999999999998</v>
      </c>
      <c r="E177">
        <v>4</v>
      </c>
      <c r="F177">
        <v>10</v>
      </c>
      <c r="G177">
        <v>12</v>
      </c>
      <c r="H177">
        <v>8894122</v>
      </c>
      <c r="I177">
        <v>17.627519599999999</v>
      </c>
      <c r="J177" s="4">
        <v>53.251044550000003</v>
      </c>
      <c r="K177">
        <v>52.691577860000002</v>
      </c>
      <c r="L177" s="4">
        <v>1.9694119999999999E-2</v>
      </c>
      <c r="M177">
        <v>0.19960079999999999</v>
      </c>
      <c r="N177">
        <v>2.2162222200000001</v>
      </c>
      <c r="O177">
        <v>2.8835555533333341</v>
      </c>
      <c r="P177" t="s">
        <v>147</v>
      </c>
      <c r="Q177" t="s">
        <v>148</v>
      </c>
      <c r="R177" t="s">
        <v>149</v>
      </c>
    </row>
    <row r="178" spans="1:18" x14ac:dyDescent="0.25">
      <c r="A178" s="1">
        <v>45304.99498333333</v>
      </c>
      <c r="B178" t="s">
        <v>143</v>
      </c>
      <c r="C178" t="s">
        <v>27</v>
      </c>
      <c r="D178">
        <v>2.552</v>
      </c>
      <c r="E178">
        <v>2</v>
      </c>
      <c r="F178">
        <v>8</v>
      </c>
      <c r="G178">
        <v>16</v>
      </c>
      <c r="H178">
        <v>13936355</v>
      </c>
      <c r="I178">
        <v>17.34913718</v>
      </c>
      <c r="J178" s="4">
        <v>57.768898110000002</v>
      </c>
      <c r="K178">
        <v>53.251044550000003</v>
      </c>
      <c r="L178" s="4">
        <v>3.3355879999999997E-2</v>
      </c>
      <c r="M178">
        <v>1.6733067699999999</v>
      </c>
      <c r="N178">
        <v>2.2162222200000001</v>
      </c>
      <c r="O178">
        <v>2.8835555533333341</v>
      </c>
      <c r="P178" t="s">
        <v>147</v>
      </c>
      <c r="Q178" t="s">
        <v>148</v>
      </c>
      <c r="R178" t="s">
        <v>149</v>
      </c>
    </row>
    <row r="179" spans="1:18" x14ac:dyDescent="0.25">
      <c r="A179" s="1">
        <v>45305.987756481481</v>
      </c>
      <c r="B179" t="s">
        <v>143</v>
      </c>
      <c r="C179" t="s">
        <v>27</v>
      </c>
      <c r="D179">
        <v>2.569</v>
      </c>
      <c r="E179">
        <v>2</v>
      </c>
      <c r="F179">
        <v>10</v>
      </c>
      <c r="G179">
        <v>14</v>
      </c>
      <c r="H179">
        <v>10456453</v>
      </c>
      <c r="I179">
        <v>17.458382690000001</v>
      </c>
      <c r="J179" s="4">
        <v>59.475990260000003</v>
      </c>
      <c r="K179">
        <v>57.768898110000002</v>
      </c>
      <c r="L179" s="4">
        <v>4.6414709999999998E-2</v>
      </c>
      <c r="M179">
        <v>0.66614419999999996</v>
      </c>
      <c r="N179">
        <v>2.2162222200000001</v>
      </c>
      <c r="O179">
        <v>2.8835555533333341</v>
      </c>
      <c r="P179" t="s">
        <v>147</v>
      </c>
      <c r="Q179" t="s">
        <v>148</v>
      </c>
      <c r="R179" t="s">
        <v>149</v>
      </c>
    </row>
    <row r="180" spans="1:18" x14ac:dyDescent="0.25">
      <c r="A180" s="1">
        <v>45306.995913634259</v>
      </c>
      <c r="B180" t="s">
        <v>143</v>
      </c>
      <c r="C180" t="s">
        <v>27</v>
      </c>
      <c r="D180">
        <v>2.6269999999999998</v>
      </c>
      <c r="E180">
        <v>1</v>
      </c>
      <c r="F180">
        <v>10</v>
      </c>
      <c r="G180">
        <v>15</v>
      </c>
      <c r="H180">
        <v>21783705</v>
      </c>
      <c r="I180">
        <v>18.063562130000001</v>
      </c>
      <c r="J180" s="4">
        <v>64.716357459999998</v>
      </c>
      <c r="K180">
        <v>59.475990260000003</v>
      </c>
      <c r="L180" s="4">
        <v>6.2132350000000003E-2</v>
      </c>
      <c r="M180">
        <v>2.2576878200000001</v>
      </c>
      <c r="N180">
        <v>2.2162222200000001</v>
      </c>
      <c r="O180">
        <v>2.8835555533333341</v>
      </c>
      <c r="P180" t="s">
        <v>147</v>
      </c>
      <c r="Q180" t="s">
        <v>148</v>
      </c>
      <c r="R180" t="s">
        <v>149</v>
      </c>
    </row>
    <row r="181" spans="1:18" x14ac:dyDescent="0.25">
      <c r="A181" s="1">
        <v>45295.13199721065</v>
      </c>
      <c r="B181" t="s">
        <v>150</v>
      </c>
      <c r="C181" t="s">
        <v>27</v>
      </c>
      <c r="D181">
        <v>4.0750000000000002</v>
      </c>
      <c r="E181">
        <v>6</v>
      </c>
      <c r="F181">
        <v>10</v>
      </c>
      <c r="G181">
        <v>10</v>
      </c>
      <c r="H181">
        <v>995078</v>
      </c>
      <c r="I181">
        <v>14.226619060000001</v>
      </c>
      <c r="J181" s="4">
        <v>57.676827729999999</v>
      </c>
      <c r="K181">
        <v>57.321459830000002</v>
      </c>
      <c r="L181" s="4">
        <v>0.18343824</v>
      </c>
      <c r="M181">
        <v>0.14745638</v>
      </c>
      <c r="N181">
        <v>3.6659999999999999</v>
      </c>
      <c r="O181">
        <v>4.4379999999999997</v>
      </c>
      <c r="P181" t="s">
        <v>151</v>
      </c>
      <c r="Q181" t="s">
        <v>152</v>
      </c>
      <c r="R181" t="s">
        <v>153</v>
      </c>
    </row>
    <row r="182" spans="1:18" x14ac:dyDescent="0.25">
      <c r="A182" s="1">
        <v>45297.979896041667</v>
      </c>
      <c r="B182" t="s">
        <v>150</v>
      </c>
      <c r="C182" t="s">
        <v>27</v>
      </c>
      <c r="D182">
        <v>4.069</v>
      </c>
      <c r="E182">
        <v>6</v>
      </c>
      <c r="F182">
        <v>10</v>
      </c>
      <c r="G182">
        <v>10</v>
      </c>
      <c r="H182">
        <v>931171</v>
      </c>
      <c r="I182">
        <v>13.65543336</v>
      </c>
      <c r="J182" s="4">
        <v>57.164228819999998</v>
      </c>
      <c r="K182">
        <v>57.676827729999999</v>
      </c>
      <c r="L182" s="4">
        <v>0.19154412000000001</v>
      </c>
      <c r="M182">
        <v>-0.14723926000000001</v>
      </c>
      <c r="N182">
        <v>3.6659999999999999</v>
      </c>
      <c r="O182">
        <v>4.4379999999999997</v>
      </c>
      <c r="P182" t="s">
        <v>154</v>
      </c>
      <c r="Q182" t="s">
        <v>155</v>
      </c>
      <c r="R182" t="s">
        <v>156</v>
      </c>
    </row>
    <row r="183" spans="1:18" x14ac:dyDescent="0.25">
      <c r="A183" s="1">
        <v>45299.069822476849</v>
      </c>
      <c r="B183" t="s">
        <v>150</v>
      </c>
      <c r="C183" t="s">
        <v>27</v>
      </c>
      <c r="D183">
        <v>4.085</v>
      </c>
      <c r="E183">
        <v>4</v>
      </c>
      <c r="F183">
        <v>10</v>
      </c>
      <c r="G183">
        <v>12</v>
      </c>
      <c r="H183">
        <v>877533</v>
      </c>
      <c r="I183">
        <v>13.05727175</v>
      </c>
      <c r="J183" s="4">
        <v>58.23031168</v>
      </c>
      <c r="K183">
        <v>57.164228819999998</v>
      </c>
      <c r="L183" s="4">
        <v>0.18976176</v>
      </c>
      <c r="M183">
        <v>0.39321700999999998</v>
      </c>
      <c r="N183">
        <v>3.6659999999999999</v>
      </c>
      <c r="O183">
        <v>4.4379999999999997</v>
      </c>
      <c r="P183" t="s">
        <v>154</v>
      </c>
      <c r="Q183" t="s">
        <v>155</v>
      </c>
      <c r="R183" t="s">
        <v>156</v>
      </c>
    </row>
    <row r="184" spans="1:18" x14ac:dyDescent="0.25">
      <c r="A184" s="1">
        <v>45299.111143275462</v>
      </c>
      <c r="B184" t="s">
        <v>150</v>
      </c>
      <c r="C184" t="s">
        <v>27</v>
      </c>
      <c r="D184">
        <v>4.085</v>
      </c>
      <c r="E184">
        <v>4</v>
      </c>
      <c r="F184">
        <v>10</v>
      </c>
      <c r="G184">
        <v>12</v>
      </c>
      <c r="H184">
        <v>877533</v>
      </c>
      <c r="I184">
        <v>13.05727175</v>
      </c>
      <c r="J184" s="4">
        <v>58.23031168</v>
      </c>
      <c r="K184">
        <v>57.164228819999998</v>
      </c>
      <c r="L184" s="4">
        <v>0.18976176</v>
      </c>
      <c r="M184">
        <v>0.39321700999999998</v>
      </c>
      <c r="N184">
        <v>3.533666666666667</v>
      </c>
      <c r="O184">
        <v>4.5951666666666666</v>
      </c>
      <c r="P184" t="s">
        <v>154</v>
      </c>
      <c r="Q184" t="s">
        <v>155</v>
      </c>
      <c r="R184" t="s">
        <v>156</v>
      </c>
    </row>
    <row r="185" spans="1:18" x14ac:dyDescent="0.25">
      <c r="A185" s="1">
        <v>45299.953887118063</v>
      </c>
      <c r="B185" t="s">
        <v>150</v>
      </c>
      <c r="C185" t="s">
        <v>27</v>
      </c>
      <c r="D185">
        <v>4.085</v>
      </c>
      <c r="E185">
        <v>6</v>
      </c>
      <c r="F185">
        <v>10</v>
      </c>
      <c r="G185">
        <v>10</v>
      </c>
      <c r="H185">
        <v>425805</v>
      </c>
      <c r="I185">
        <v>12.871005009999999</v>
      </c>
      <c r="J185" s="4">
        <v>58.23031168</v>
      </c>
      <c r="K185">
        <v>58.23031168</v>
      </c>
      <c r="L185" s="4">
        <v>0.17358235</v>
      </c>
      <c r="M185">
        <v>0</v>
      </c>
      <c r="N185">
        <v>3.533666666666667</v>
      </c>
      <c r="O185">
        <v>4.5951666666666666</v>
      </c>
      <c r="P185" t="s">
        <v>154</v>
      </c>
      <c r="Q185" t="s">
        <v>155</v>
      </c>
      <c r="R185" t="s">
        <v>156</v>
      </c>
    </row>
    <row r="186" spans="1:18" x14ac:dyDescent="0.25">
      <c r="A186" s="1">
        <v>45300.922461967602</v>
      </c>
      <c r="B186" t="s">
        <v>150</v>
      </c>
      <c r="C186" t="s">
        <v>27</v>
      </c>
      <c r="D186">
        <v>4.0869999999999997</v>
      </c>
      <c r="E186">
        <v>6</v>
      </c>
      <c r="F186">
        <v>10</v>
      </c>
      <c r="G186">
        <v>10</v>
      </c>
      <c r="H186">
        <v>520028</v>
      </c>
      <c r="I186">
        <v>12.71885694</v>
      </c>
      <c r="J186" s="4">
        <v>58.380473960000003</v>
      </c>
      <c r="K186">
        <v>58.23031168</v>
      </c>
      <c r="L186" s="4">
        <v>0.17023235</v>
      </c>
      <c r="M186">
        <v>4.8959610000000001E-2</v>
      </c>
      <c r="N186">
        <v>3.533666666666667</v>
      </c>
      <c r="O186">
        <v>4.5951666666666666</v>
      </c>
      <c r="P186" t="s">
        <v>154</v>
      </c>
      <c r="Q186" t="s">
        <v>155</v>
      </c>
      <c r="R186" t="s">
        <v>156</v>
      </c>
    </row>
    <row r="187" spans="1:18" x14ac:dyDescent="0.25">
      <c r="A187" s="1">
        <v>45301.851700995372</v>
      </c>
      <c r="B187" t="s">
        <v>150</v>
      </c>
      <c r="C187" t="s">
        <v>42</v>
      </c>
      <c r="D187">
        <v>4.0220000000000002</v>
      </c>
      <c r="E187">
        <v>11</v>
      </c>
      <c r="F187">
        <v>8</v>
      </c>
      <c r="G187">
        <v>7</v>
      </c>
      <c r="H187">
        <v>716247</v>
      </c>
      <c r="I187">
        <v>11.84073038</v>
      </c>
      <c r="J187" s="4">
        <v>51.855717120000001</v>
      </c>
      <c r="K187">
        <v>58.380473960000003</v>
      </c>
      <c r="L187" s="4">
        <v>0.16442646999999999</v>
      </c>
      <c r="M187">
        <v>-1.5904086099999999</v>
      </c>
      <c r="N187">
        <v>3.533666666666667</v>
      </c>
      <c r="O187">
        <v>4.5951666666666666</v>
      </c>
      <c r="P187" t="s">
        <v>154</v>
      </c>
      <c r="Q187" t="s">
        <v>155</v>
      </c>
      <c r="R187" t="s">
        <v>156</v>
      </c>
    </row>
    <row r="188" spans="1:18" x14ac:dyDescent="0.25">
      <c r="A188" s="1">
        <v>45304.99498333333</v>
      </c>
      <c r="B188" t="s">
        <v>150</v>
      </c>
      <c r="C188" t="s">
        <v>27</v>
      </c>
      <c r="D188">
        <v>4.0670000000000002</v>
      </c>
      <c r="E188">
        <v>5</v>
      </c>
      <c r="F188">
        <v>8</v>
      </c>
      <c r="G188">
        <v>13</v>
      </c>
      <c r="H188">
        <v>1018397</v>
      </c>
      <c r="I188">
        <v>11.131034590000001</v>
      </c>
      <c r="J188" s="4">
        <v>55.558822829999997</v>
      </c>
      <c r="K188">
        <v>51.855717120000001</v>
      </c>
      <c r="L188" s="4">
        <v>0.16461176</v>
      </c>
      <c r="M188">
        <v>1.1188463500000001</v>
      </c>
      <c r="N188">
        <v>3.533666666666667</v>
      </c>
      <c r="O188">
        <v>4.5951666666666666</v>
      </c>
      <c r="P188" t="s">
        <v>154</v>
      </c>
      <c r="Q188" t="s">
        <v>155</v>
      </c>
      <c r="R188" t="s">
        <v>156</v>
      </c>
    </row>
    <row r="189" spans="1:18" x14ac:dyDescent="0.25">
      <c r="A189" s="1">
        <v>45305.987756481481</v>
      </c>
      <c r="B189" t="s">
        <v>150</v>
      </c>
      <c r="C189" t="s">
        <v>27</v>
      </c>
      <c r="D189">
        <v>4.0999999999999996</v>
      </c>
      <c r="E189">
        <v>5</v>
      </c>
      <c r="F189">
        <v>10</v>
      </c>
      <c r="G189">
        <v>11</v>
      </c>
      <c r="H189">
        <v>385158</v>
      </c>
      <c r="I189">
        <v>10.47203135</v>
      </c>
      <c r="J189" s="4">
        <v>58.103790279999998</v>
      </c>
      <c r="K189">
        <v>55.558822829999997</v>
      </c>
      <c r="L189" s="4">
        <v>0.16704118000000001</v>
      </c>
      <c r="M189">
        <v>0.81140889999999999</v>
      </c>
      <c r="N189">
        <v>3.533666666666667</v>
      </c>
      <c r="O189">
        <v>4.5951666666666666</v>
      </c>
      <c r="P189" t="s">
        <v>154</v>
      </c>
      <c r="Q189" t="s">
        <v>155</v>
      </c>
      <c r="R189" t="s">
        <v>156</v>
      </c>
    </row>
    <row r="190" spans="1:18" x14ac:dyDescent="0.25">
      <c r="A190" s="1">
        <v>45306.995913634259</v>
      </c>
      <c r="B190" t="s">
        <v>150</v>
      </c>
      <c r="C190" t="s">
        <v>27</v>
      </c>
      <c r="D190">
        <v>4.093</v>
      </c>
      <c r="E190">
        <v>5</v>
      </c>
      <c r="F190">
        <v>10</v>
      </c>
      <c r="G190">
        <v>11</v>
      </c>
      <c r="H190">
        <v>99651</v>
      </c>
      <c r="I190">
        <v>9.8600997800000005</v>
      </c>
      <c r="J190" s="4">
        <v>57.353506709999998</v>
      </c>
      <c r="K190">
        <v>58.103790279999998</v>
      </c>
      <c r="L190" s="4">
        <v>0.15680588000000001</v>
      </c>
      <c r="M190">
        <v>-0.17073171000000001</v>
      </c>
      <c r="N190">
        <v>3.533666666666667</v>
      </c>
      <c r="O190">
        <v>4.5951666666666666</v>
      </c>
      <c r="P190" t="s">
        <v>154</v>
      </c>
      <c r="Q190" t="s">
        <v>155</v>
      </c>
      <c r="R190" t="s">
        <v>156</v>
      </c>
    </row>
    <row r="191" spans="1:18" x14ac:dyDescent="0.25">
      <c r="A191" s="1">
        <v>45295.13199721065</v>
      </c>
      <c r="B191" t="s">
        <v>157</v>
      </c>
      <c r="C191" t="s">
        <v>35</v>
      </c>
      <c r="D191">
        <v>5.48</v>
      </c>
      <c r="E191">
        <v>8</v>
      </c>
      <c r="F191">
        <v>8</v>
      </c>
      <c r="G191">
        <v>10</v>
      </c>
      <c r="H191">
        <v>855795</v>
      </c>
      <c r="I191">
        <v>11.7805774</v>
      </c>
      <c r="J191" s="4">
        <v>53.03049678</v>
      </c>
      <c r="K191">
        <v>57.92293841</v>
      </c>
      <c r="L191" s="4">
        <v>1.9538239999999998E-2</v>
      </c>
      <c r="M191">
        <v>-0.74261909000000004</v>
      </c>
      <c r="N191">
        <v>5.2253333333333334</v>
      </c>
      <c r="O191">
        <v>5.6506666666666661</v>
      </c>
      <c r="P191" t="s">
        <v>158</v>
      </c>
      <c r="Q191" t="s">
        <v>159</v>
      </c>
      <c r="R191" t="s">
        <v>160</v>
      </c>
    </row>
    <row r="192" spans="1:18" x14ac:dyDescent="0.25">
      <c r="A192" s="1">
        <v>45297.979896041667</v>
      </c>
      <c r="B192" t="s">
        <v>157</v>
      </c>
      <c r="C192" t="s">
        <v>35</v>
      </c>
      <c r="D192">
        <v>5.48</v>
      </c>
      <c r="E192">
        <v>8</v>
      </c>
      <c r="F192">
        <v>9</v>
      </c>
      <c r="G192">
        <v>9</v>
      </c>
      <c r="H192">
        <v>608346</v>
      </c>
      <c r="I192">
        <v>11.66310361</v>
      </c>
      <c r="J192" s="4">
        <v>53.03049678</v>
      </c>
      <c r="K192">
        <v>53.03049678</v>
      </c>
      <c r="L192" s="4">
        <v>1.8697060000000001E-2</v>
      </c>
      <c r="M192">
        <v>0</v>
      </c>
      <c r="N192">
        <v>5.2253333333333334</v>
      </c>
      <c r="O192">
        <v>5.6506666666666661</v>
      </c>
      <c r="P192" t="s">
        <v>161</v>
      </c>
      <c r="Q192" t="s">
        <v>162</v>
      </c>
      <c r="R192" t="s">
        <v>163</v>
      </c>
    </row>
    <row r="193" spans="1:18" x14ac:dyDescent="0.25">
      <c r="A193" s="1">
        <v>45299.069822476849</v>
      </c>
      <c r="B193" t="s">
        <v>157</v>
      </c>
      <c r="C193" t="s">
        <v>27</v>
      </c>
      <c r="D193">
        <v>5.4809999999999999</v>
      </c>
      <c r="E193">
        <v>7</v>
      </c>
      <c r="F193">
        <v>9</v>
      </c>
      <c r="G193">
        <v>10</v>
      </c>
      <c r="H193">
        <v>685303</v>
      </c>
      <c r="I193">
        <v>11.55402082</v>
      </c>
      <c r="J193" s="4">
        <v>53.142450920000002</v>
      </c>
      <c r="K193">
        <v>53.03049678</v>
      </c>
      <c r="L193" s="4">
        <v>1.8229410000000001E-2</v>
      </c>
      <c r="M193">
        <v>1.8248179999999999E-2</v>
      </c>
      <c r="N193">
        <v>5.2253333333333334</v>
      </c>
      <c r="O193">
        <v>5.6506666666666661</v>
      </c>
      <c r="P193" t="s">
        <v>161</v>
      </c>
      <c r="Q193" t="s">
        <v>162</v>
      </c>
      <c r="R193" t="s">
        <v>163</v>
      </c>
    </row>
    <row r="194" spans="1:18" x14ac:dyDescent="0.25">
      <c r="A194" s="1">
        <v>45299.111143275462</v>
      </c>
      <c r="B194" t="s">
        <v>157</v>
      </c>
      <c r="C194" t="s">
        <v>27</v>
      </c>
      <c r="D194">
        <v>5.4809999999999999</v>
      </c>
      <c r="E194">
        <v>7</v>
      </c>
      <c r="F194">
        <v>9</v>
      </c>
      <c r="G194">
        <v>10</v>
      </c>
      <c r="H194">
        <v>685303</v>
      </c>
      <c r="I194">
        <v>11.55402082</v>
      </c>
      <c r="J194" s="4">
        <v>53.142450920000002</v>
      </c>
      <c r="K194">
        <v>53.03049678</v>
      </c>
      <c r="L194" s="4">
        <v>1.8229410000000001E-2</v>
      </c>
      <c r="M194">
        <v>1.8248179999999999E-2</v>
      </c>
      <c r="N194">
        <v>5.1498333333333326</v>
      </c>
      <c r="O194">
        <v>5.7346666666666666</v>
      </c>
      <c r="P194" t="s">
        <v>161</v>
      </c>
      <c r="Q194" t="s">
        <v>162</v>
      </c>
      <c r="R194" t="s">
        <v>163</v>
      </c>
    </row>
    <row r="195" spans="1:18" x14ac:dyDescent="0.25">
      <c r="A195" s="1">
        <v>45299.953887118063</v>
      </c>
      <c r="B195" t="s">
        <v>157</v>
      </c>
      <c r="C195" t="s">
        <v>42</v>
      </c>
      <c r="D195">
        <v>5.44</v>
      </c>
      <c r="E195">
        <v>12</v>
      </c>
      <c r="F195">
        <v>10</v>
      </c>
      <c r="G195">
        <v>4</v>
      </c>
      <c r="H195">
        <v>523827</v>
      </c>
      <c r="I195">
        <v>11.85890683</v>
      </c>
      <c r="J195" s="4">
        <v>48.082147310000003</v>
      </c>
      <c r="K195">
        <v>53.142450920000002</v>
      </c>
      <c r="L195" s="4">
        <v>1.7441180000000001E-2</v>
      </c>
      <c r="M195">
        <v>-0.74803867999999996</v>
      </c>
      <c r="N195">
        <v>5.1498333333333326</v>
      </c>
      <c r="O195">
        <v>5.7346666666666666</v>
      </c>
      <c r="P195" t="s">
        <v>161</v>
      </c>
      <c r="Q195" t="s">
        <v>162</v>
      </c>
      <c r="R195" t="s">
        <v>163</v>
      </c>
    </row>
    <row r="196" spans="1:18" x14ac:dyDescent="0.25">
      <c r="A196" s="1">
        <v>45300.922461967602</v>
      </c>
      <c r="B196" t="s">
        <v>157</v>
      </c>
      <c r="C196" t="s">
        <v>65</v>
      </c>
      <c r="D196">
        <v>5.3929999999999998</v>
      </c>
      <c r="E196">
        <v>16</v>
      </c>
      <c r="F196">
        <v>10</v>
      </c>
      <c r="G196">
        <v>0</v>
      </c>
      <c r="H196">
        <v>696172</v>
      </c>
      <c r="I196">
        <v>12.59653702</v>
      </c>
      <c r="J196" s="4">
        <v>43.024489899999999</v>
      </c>
      <c r="K196">
        <v>48.082147310000003</v>
      </c>
      <c r="L196" s="4">
        <v>5.1765000000000003E-4</v>
      </c>
      <c r="M196">
        <v>-0.86397058999999998</v>
      </c>
      <c r="N196">
        <v>5.1498333333333326</v>
      </c>
      <c r="O196">
        <v>5.7346666666666666</v>
      </c>
      <c r="P196" t="s">
        <v>161</v>
      </c>
      <c r="Q196" t="s">
        <v>162</v>
      </c>
      <c r="R196" t="s">
        <v>163</v>
      </c>
    </row>
    <row r="197" spans="1:18" x14ac:dyDescent="0.25">
      <c r="A197" s="1">
        <v>45301.851700995372</v>
      </c>
      <c r="B197" t="s">
        <v>157</v>
      </c>
      <c r="C197" t="s">
        <v>65</v>
      </c>
      <c r="D197">
        <v>5.3810000000000002</v>
      </c>
      <c r="E197">
        <v>17</v>
      </c>
      <c r="F197">
        <v>9</v>
      </c>
      <c r="G197">
        <v>0</v>
      </c>
      <c r="H197">
        <v>421784</v>
      </c>
      <c r="I197">
        <v>13.91187828</v>
      </c>
      <c r="J197" s="4">
        <v>41.815098839999997</v>
      </c>
      <c r="K197">
        <v>43.024489899999999</v>
      </c>
      <c r="L197" s="4">
        <v>-1.814412E-2</v>
      </c>
      <c r="M197">
        <v>-0.22251066</v>
      </c>
      <c r="N197">
        <v>5.1498333333333326</v>
      </c>
      <c r="O197">
        <v>5.7346666666666666</v>
      </c>
      <c r="P197" t="s">
        <v>161</v>
      </c>
      <c r="Q197" t="s">
        <v>162</v>
      </c>
      <c r="R197" t="s">
        <v>163</v>
      </c>
    </row>
    <row r="198" spans="1:18" x14ac:dyDescent="0.25">
      <c r="A198" s="1">
        <v>45304.99498333333</v>
      </c>
      <c r="B198" t="s">
        <v>157</v>
      </c>
      <c r="C198" t="s">
        <v>65</v>
      </c>
      <c r="D198">
        <v>5.32</v>
      </c>
      <c r="E198">
        <v>16</v>
      </c>
      <c r="F198">
        <v>10</v>
      </c>
      <c r="G198">
        <v>0</v>
      </c>
      <c r="H198">
        <v>638680</v>
      </c>
      <c r="I198">
        <v>15.32604836</v>
      </c>
      <c r="J198" s="4">
        <v>36.238665760000004</v>
      </c>
      <c r="K198">
        <v>41.815098839999997</v>
      </c>
      <c r="L198" s="4">
        <v>-3.951176E-2</v>
      </c>
      <c r="M198">
        <v>-1.13361829</v>
      </c>
      <c r="N198">
        <v>5.1498333333333326</v>
      </c>
      <c r="O198">
        <v>5.7346666666666666</v>
      </c>
      <c r="P198" t="s">
        <v>161</v>
      </c>
      <c r="Q198" t="s">
        <v>162</v>
      </c>
      <c r="R198" t="s">
        <v>163</v>
      </c>
    </row>
    <row r="199" spans="1:18" x14ac:dyDescent="0.25">
      <c r="A199" s="1">
        <v>45305.987756481481</v>
      </c>
      <c r="B199" t="s">
        <v>157</v>
      </c>
      <c r="C199" t="s">
        <v>65</v>
      </c>
      <c r="D199">
        <v>5.2919999999999998</v>
      </c>
      <c r="E199">
        <v>16</v>
      </c>
      <c r="F199">
        <v>9</v>
      </c>
      <c r="G199">
        <v>1</v>
      </c>
      <c r="H199">
        <v>1177499</v>
      </c>
      <c r="I199">
        <v>17.06802338</v>
      </c>
      <c r="J199" s="4">
        <v>33.997455219999999</v>
      </c>
      <c r="K199">
        <v>36.238665760000004</v>
      </c>
      <c r="L199" s="4">
        <v>-7.2120589999999998E-2</v>
      </c>
      <c r="M199">
        <v>-0.52631578999999995</v>
      </c>
      <c r="N199">
        <v>5.1498333333333326</v>
      </c>
      <c r="O199">
        <v>5.7346666666666666</v>
      </c>
      <c r="P199" t="s">
        <v>161</v>
      </c>
      <c r="Q199" t="s">
        <v>162</v>
      </c>
      <c r="R199" t="s">
        <v>163</v>
      </c>
    </row>
    <row r="200" spans="1:18" x14ac:dyDescent="0.25">
      <c r="A200" s="1">
        <v>45306.995913634259</v>
      </c>
      <c r="B200" t="s">
        <v>157</v>
      </c>
      <c r="C200" t="s">
        <v>65</v>
      </c>
      <c r="D200">
        <v>5.2460000000000004</v>
      </c>
      <c r="E200">
        <v>16</v>
      </c>
      <c r="F200">
        <v>10</v>
      </c>
      <c r="G200">
        <v>0</v>
      </c>
      <c r="H200">
        <v>993794</v>
      </c>
      <c r="I200">
        <v>19.041227030000002</v>
      </c>
      <c r="J200" s="4">
        <v>30.644362709999999</v>
      </c>
      <c r="K200">
        <v>33.997455219999999</v>
      </c>
      <c r="L200" s="4">
        <v>-0.10877059</v>
      </c>
      <c r="M200">
        <v>-0.86923658000000004</v>
      </c>
      <c r="N200">
        <v>5.1498333333333326</v>
      </c>
      <c r="O200">
        <v>5.7346666666666666</v>
      </c>
      <c r="P200" t="s">
        <v>161</v>
      </c>
      <c r="Q200" t="s">
        <v>162</v>
      </c>
      <c r="R200" t="s">
        <v>163</v>
      </c>
    </row>
    <row r="201" spans="1:18" x14ac:dyDescent="0.25">
      <c r="A201" s="1">
        <v>45295.13199721065</v>
      </c>
      <c r="B201" t="s">
        <v>164</v>
      </c>
      <c r="C201" t="s">
        <v>27</v>
      </c>
      <c r="D201">
        <v>13.54</v>
      </c>
      <c r="E201">
        <v>6</v>
      </c>
      <c r="F201">
        <v>8</v>
      </c>
      <c r="G201">
        <v>12</v>
      </c>
      <c r="H201">
        <v>159523</v>
      </c>
      <c r="I201">
        <v>29.382510109999998</v>
      </c>
      <c r="J201" s="4">
        <v>61.865867360000003</v>
      </c>
      <c r="K201">
        <v>79.301379510000004</v>
      </c>
      <c r="L201" s="4">
        <v>0.36708824000000001</v>
      </c>
      <c r="M201">
        <v>-2.3792357599999998</v>
      </c>
      <c r="N201">
        <v>12.83999999666667</v>
      </c>
      <c r="O201">
        <v>14.10666666333333</v>
      </c>
      <c r="P201" t="s">
        <v>165</v>
      </c>
      <c r="Q201" t="s">
        <v>166</v>
      </c>
      <c r="R201" t="s">
        <v>167</v>
      </c>
    </row>
    <row r="202" spans="1:18" x14ac:dyDescent="0.25">
      <c r="A202" s="1">
        <v>45297.979896041667</v>
      </c>
      <c r="B202" t="s">
        <v>164</v>
      </c>
      <c r="C202" t="s">
        <v>27</v>
      </c>
      <c r="D202">
        <v>13.56</v>
      </c>
      <c r="E202">
        <v>4</v>
      </c>
      <c r="F202">
        <v>9</v>
      </c>
      <c r="G202">
        <v>13</v>
      </c>
      <c r="H202">
        <v>117696</v>
      </c>
      <c r="I202">
        <v>32.364437170000002</v>
      </c>
      <c r="J202" s="4">
        <v>62.405354010000003</v>
      </c>
      <c r="K202">
        <v>61.865867360000003</v>
      </c>
      <c r="L202" s="4">
        <v>0.43358824000000001</v>
      </c>
      <c r="M202">
        <v>0.14771049</v>
      </c>
      <c r="N202">
        <v>12.83999999666667</v>
      </c>
      <c r="O202">
        <v>14.10666666333333</v>
      </c>
      <c r="P202" t="s">
        <v>168</v>
      </c>
      <c r="Q202" t="s">
        <v>169</v>
      </c>
      <c r="R202" t="s">
        <v>170</v>
      </c>
    </row>
    <row r="203" spans="1:18" x14ac:dyDescent="0.25">
      <c r="A203" s="1">
        <v>45299.069822476849</v>
      </c>
      <c r="B203" t="s">
        <v>164</v>
      </c>
      <c r="C203" t="s">
        <v>27</v>
      </c>
      <c r="D203">
        <v>13.46</v>
      </c>
      <c r="E203">
        <v>6</v>
      </c>
      <c r="F203">
        <v>10</v>
      </c>
      <c r="G203">
        <v>10</v>
      </c>
      <c r="H203">
        <v>59513</v>
      </c>
      <c r="I203">
        <v>35.01139766</v>
      </c>
      <c r="J203" s="4">
        <v>57.988024150000001</v>
      </c>
      <c r="K203">
        <v>62.405354010000003</v>
      </c>
      <c r="L203" s="4">
        <v>0.48555882</v>
      </c>
      <c r="M203">
        <v>-0.73746312999999997</v>
      </c>
      <c r="N203">
        <v>12.83999999666667</v>
      </c>
      <c r="O203">
        <v>14.10666666333333</v>
      </c>
      <c r="P203" t="s">
        <v>168</v>
      </c>
      <c r="Q203" t="s">
        <v>169</v>
      </c>
      <c r="R203" t="s">
        <v>170</v>
      </c>
    </row>
    <row r="204" spans="1:18" x14ac:dyDescent="0.25">
      <c r="A204" s="1">
        <v>45299.111143275462</v>
      </c>
      <c r="B204" t="s">
        <v>164</v>
      </c>
      <c r="C204" t="s">
        <v>27</v>
      </c>
      <c r="D204">
        <v>13.46</v>
      </c>
      <c r="E204">
        <v>6</v>
      </c>
      <c r="F204">
        <v>10</v>
      </c>
      <c r="G204">
        <v>10</v>
      </c>
      <c r="H204">
        <v>59513</v>
      </c>
      <c r="I204">
        <v>35.01139766</v>
      </c>
      <c r="J204" s="4">
        <v>57.988024150000001</v>
      </c>
      <c r="K204">
        <v>62.405354010000003</v>
      </c>
      <c r="L204" s="4">
        <v>0.48555882</v>
      </c>
      <c r="M204">
        <v>-0.73746312999999997</v>
      </c>
      <c r="N204">
        <v>12.628888886666671</v>
      </c>
      <c r="O204">
        <v>14.370555553333331</v>
      </c>
      <c r="P204" t="s">
        <v>168</v>
      </c>
      <c r="Q204" t="s">
        <v>169</v>
      </c>
      <c r="R204" t="s">
        <v>170</v>
      </c>
    </row>
    <row r="205" spans="1:18" x14ac:dyDescent="0.25">
      <c r="A205" s="1">
        <v>45299.953887118063</v>
      </c>
      <c r="B205" t="s">
        <v>164</v>
      </c>
      <c r="C205" t="s">
        <v>35</v>
      </c>
      <c r="D205">
        <v>13.45</v>
      </c>
      <c r="E205">
        <v>6</v>
      </c>
      <c r="F205">
        <v>11</v>
      </c>
      <c r="G205">
        <v>9</v>
      </c>
      <c r="H205">
        <v>264414</v>
      </c>
      <c r="I205">
        <v>38.015072920000001</v>
      </c>
      <c r="J205" s="4">
        <v>57.549328899999999</v>
      </c>
      <c r="K205">
        <v>57.988024150000001</v>
      </c>
      <c r="L205" s="4">
        <v>0.49094117999999998</v>
      </c>
      <c r="M205">
        <v>-7.4294209999999999E-2</v>
      </c>
      <c r="N205">
        <v>12.628888886666671</v>
      </c>
      <c r="O205">
        <v>14.370555553333331</v>
      </c>
      <c r="P205" t="s">
        <v>168</v>
      </c>
      <c r="Q205" t="s">
        <v>169</v>
      </c>
      <c r="R205" t="s">
        <v>170</v>
      </c>
    </row>
    <row r="206" spans="1:18" x14ac:dyDescent="0.25">
      <c r="A206" s="1">
        <v>45300.922461967602</v>
      </c>
      <c r="B206" t="s">
        <v>164</v>
      </c>
      <c r="C206" t="s">
        <v>35</v>
      </c>
      <c r="D206">
        <v>13.37</v>
      </c>
      <c r="E206">
        <v>8</v>
      </c>
      <c r="F206">
        <v>10</v>
      </c>
      <c r="G206">
        <v>8</v>
      </c>
      <c r="H206">
        <v>66517</v>
      </c>
      <c r="I206">
        <v>39.794000500000003</v>
      </c>
      <c r="J206" s="4">
        <v>54.027911799999998</v>
      </c>
      <c r="K206">
        <v>57.549328899999999</v>
      </c>
      <c r="L206" s="4">
        <v>0.41832353</v>
      </c>
      <c r="M206">
        <v>-0.59479554000000001</v>
      </c>
      <c r="N206">
        <v>12.628888886666671</v>
      </c>
      <c r="O206">
        <v>14.370555553333331</v>
      </c>
      <c r="P206" t="s">
        <v>168</v>
      </c>
      <c r="Q206" t="s">
        <v>169</v>
      </c>
      <c r="R206" t="s">
        <v>170</v>
      </c>
    </row>
    <row r="207" spans="1:18" x14ac:dyDescent="0.25">
      <c r="A207" s="1">
        <v>45301.851700995372</v>
      </c>
      <c r="B207" t="s">
        <v>164</v>
      </c>
      <c r="C207" t="s">
        <v>27</v>
      </c>
      <c r="D207">
        <v>13.44</v>
      </c>
      <c r="E207">
        <v>5</v>
      </c>
      <c r="F207">
        <v>9</v>
      </c>
      <c r="G207">
        <v>12</v>
      </c>
      <c r="H207">
        <v>369971</v>
      </c>
      <c r="I207">
        <v>41.783755390000003</v>
      </c>
      <c r="J207" s="4">
        <v>56.53412694</v>
      </c>
      <c r="K207">
        <v>54.027911799999998</v>
      </c>
      <c r="L207" s="4">
        <v>0.37397058999999999</v>
      </c>
      <c r="M207">
        <v>0.52356020999999997</v>
      </c>
      <c r="N207">
        <v>12.628888886666671</v>
      </c>
      <c r="O207">
        <v>14.370555553333331</v>
      </c>
      <c r="P207" t="s">
        <v>168</v>
      </c>
      <c r="Q207" t="s">
        <v>169</v>
      </c>
      <c r="R207" t="s">
        <v>170</v>
      </c>
    </row>
    <row r="208" spans="1:18" x14ac:dyDescent="0.25">
      <c r="A208" s="1">
        <v>45304.99498333333</v>
      </c>
      <c r="B208" t="s">
        <v>164</v>
      </c>
      <c r="C208" t="s">
        <v>27</v>
      </c>
      <c r="D208">
        <v>13.45</v>
      </c>
      <c r="E208">
        <v>5</v>
      </c>
      <c r="F208">
        <v>10</v>
      </c>
      <c r="G208">
        <v>11</v>
      </c>
      <c r="H208">
        <v>79704</v>
      </c>
      <c r="I208">
        <v>43.771706629999997</v>
      </c>
      <c r="J208" s="4">
        <v>56.895646579999998</v>
      </c>
      <c r="K208">
        <v>56.53412694</v>
      </c>
      <c r="L208" s="4">
        <v>0.36214706000000002</v>
      </c>
      <c r="M208">
        <v>7.440476E-2</v>
      </c>
      <c r="N208">
        <v>12.628888886666671</v>
      </c>
      <c r="O208">
        <v>14.370555553333331</v>
      </c>
      <c r="P208" t="s">
        <v>168</v>
      </c>
      <c r="Q208" t="s">
        <v>169</v>
      </c>
      <c r="R208" t="s">
        <v>170</v>
      </c>
    </row>
    <row r="209" spans="1:18" x14ac:dyDescent="0.25">
      <c r="A209" s="1">
        <v>45305.987756481481</v>
      </c>
      <c r="B209" t="s">
        <v>164</v>
      </c>
      <c r="C209" t="s">
        <v>27</v>
      </c>
      <c r="D209">
        <v>13.46</v>
      </c>
      <c r="E209">
        <v>4</v>
      </c>
      <c r="F209">
        <v>10</v>
      </c>
      <c r="G209">
        <v>12</v>
      </c>
      <c r="H209">
        <v>46398</v>
      </c>
      <c r="I209">
        <v>45.61766136</v>
      </c>
      <c r="J209" s="4">
        <v>57.27830969</v>
      </c>
      <c r="K209">
        <v>56.895646579999998</v>
      </c>
      <c r="L209" s="4">
        <v>0.35014706000000001</v>
      </c>
      <c r="M209">
        <v>7.4349440000000003E-2</v>
      </c>
      <c r="N209">
        <v>12.628888886666671</v>
      </c>
      <c r="O209">
        <v>14.370555553333331</v>
      </c>
      <c r="P209" t="s">
        <v>168</v>
      </c>
      <c r="Q209" t="s">
        <v>169</v>
      </c>
      <c r="R209" t="s">
        <v>170</v>
      </c>
    </row>
    <row r="210" spans="1:18" x14ac:dyDescent="0.25">
      <c r="A210" s="1">
        <v>45306.995913634259</v>
      </c>
      <c r="B210" t="s">
        <v>164</v>
      </c>
      <c r="C210" t="s">
        <v>35</v>
      </c>
      <c r="D210">
        <v>13.43</v>
      </c>
      <c r="E210">
        <v>7</v>
      </c>
      <c r="F210">
        <v>10</v>
      </c>
      <c r="G210">
        <v>9</v>
      </c>
      <c r="H210">
        <v>152316</v>
      </c>
      <c r="I210">
        <v>47.226032879999998</v>
      </c>
      <c r="J210" s="4">
        <v>55.681288500000001</v>
      </c>
      <c r="K210">
        <v>57.27830969</v>
      </c>
      <c r="L210" s="4">
        <v>0.30147058999999998</v>
      </c>
      <c r="M210">
        <v>-0.22288262</v>
      </c>
      <c r="N210">
        <v>12.628888886666671</v>
      </c>
      <c r="O210">
        <v>14.370555553333331</v>
      </c>
      <c r="P210" t="s">
        <v>168</v>
      </c>
      <c r="Q210" t="s">
        <v>169</v>
      </c>
      <c r="R210" t="s">
        <v>170</v>
      </c>
    </row>
    <row r="211" spans="1:18" x14ac:dyDescent="0.25">
      <c r="A211" s="1">
        <v>45295.13199721065</v>
      </c>
      <c r="B211" t="s">
        <v>171</v>
      </c>
      <c r="C211" t="s">
        <v>35</v>
      </c>
      <c r="D211">
        <v>2.83</v>
      </c>
      <c r="E211">
        <v>7</v>
      </c>
      <c r="F211">
        <v>9</v>
      </c>
      <c r="G211">
        <v>6</v>
      </c>
      <c r="H211">
        <v>1643640</v>
      </c>
      <c r="I211">
        <v>12.673723620000001</v>
      </c>
      <c r="J211" s="4">
        <v>54.346564059999999</v>
      </c>
      <c r="K211">
        <v>54.346564059999999</v>
      </c>
      <c r="L211" s="4">
        <v>2.3050000000000001E-2</v>
      </c>
      <c r="M211">
        <v>0</v>
      </c>
      <c r="N211">
        <v>2.7456666633333331</v>
      </c>
      <c r="O211">
        <v>2.9349999966666669</v>
      </c>
      <c r="P211" t="s">
        <v>172</v>
      </c>
      <c r="Q211" t="s">
        <v>173</v>
      </c>
      <c r="R211" t="s">
        <v>174</v>
      </c>
    </row>
    <row r="212" spans="1:18" x14ac:dyDescent="0.25">
      <c r="A212" s="1">
        <v>45297.979896041667</v>
      </c>
      <c r="B212" t="s">
        <v>171</v>
      </c>
      <c r="C212" t="s">
        <v>42</v>
      </c>
      <c r="D212">
        <v>2.786</v>
      </c>
      <c r="E212">
        <v>10</v>
      </c>
      <c r="F212">
        <v>10</v>
      </c>
      <c r="G212">
        <v>2</v>
      </c>
      <c r="H212">
        <v>155094</v>
      </c>
      <c r="I212">
        <v>12.67191015</v>
      </c>
      <c r="J212" s="4">
        <v>46.346466489999997</v>
      </c>
      <c r="K212">
        <v>54.346564059999999</v>
      </c>
      <c r="L212" s="4">
        <v>1.251765E-2</v>
      </c>
      <c r="M212">
        <v>-1.55477032</v>
      </c>
      <c r="N212">
        <v>2.7456666633333331</v>
      </c>
      <c r="O212">
        <v>2.9349999966666669</v>
      </c>
      <c r="P212" t="s">
        <v>175</v>
      </c>
      <c r="Q212" t="s">
        <v>176</v>
      </c>
      <c r="R212" t="s">
        <v>177</v>
      </c>
    </row>
    <row r="213" spans="1:18" x14ac:dyDescent="0.25">
      <c r="A213" s="1">
        <v>45299.069822476849</v>
      </c>
      <c r="B213" t="s">
        <v>171</v>
      </c>
      <c r="C213" t="s">
        <v>42</v>
      </c>
      <c r="D213">
        <v>2.77</v>
      </c>
      <c r="E213">
        <v>10</v>
      </c>
      <c r="F213">
        <v>10</v>
      </c>
      <c r="G213">
        <v>2</v>
      </c>
      <c r="H213">
        <v>316692</v>
      </c>
      <c r="I213">
        <v>12.99093888</v>
      </c>
      <c r="J213" s="4">
        <v>43.820362930000002</v>
      </c>
      <c r="K213">
        <v>46.346466489999997</v>
      </c>
      <c r="L213" s="4">
        <v>1.3970600000000001E-3</v>
      </c>
      <c r="M213">
        <v>-0.57430007000000005</v>
      </c>
      <c r="N213">
        <v>2.7456666633333331</v>
      </c>
      <c r="O213">
        <v>2.9349999966666669</v>
      </c>
      <c r="P213" t="s">
        <v>175</v>
      </c>
      <c r="Q213" t="s">
        <v>176</v>
      </c>
      <c r="R213" t="s">
        <v>177</v>
      </c>
    </row>
    <row r="214" spans="1:18" x14ac:dyDescent="0.25">
      <c r="A214" s="1">
        <v>45299.111143275462</v>
      </c>
      <c r="B214" t="s">
        <v>171</v>
      </c>
      <c r="C214" t="s">
        <v>42</v>
      </c>
      <c r="D214">
        <v>2.77</v>
      </c>
      <c r="E214">
        <v>10</v>
      </c>
      <c r="F214">
        <v>10</v>
      </c>
      <c r="G214">
        <v>2</v>
      </c>
      <c r="H214">
        <v>316692</v>
      </c>
      <c r="I214">
        <v>12.99093888</v>
      </c>
      <c r="J214" s="4">
        <v>43.820362930000002</v>
      </c>
      <c r="K214">
        <v>46.346466489999997</v>
      </c>
      <c r="L214" s="4">
        <v>1.3970600000000001E-3</v>
      </c>
      <c r="M214">
        <v>-0.57430007000000005</v>
      </c>
      <c r="N214">
        <v>2.712555553333333</v>
      </c>
      <c r="O214">
        <v>2.972888886666667</v>
      </c>
      <c r="P214" t="s">
        <v>175</v>
      </c>
      <c r="Q214" t="s">
        <v>176</v>
      </c>
      <c r="R214" t="s">
        <v>177</v>
      </c>
    </row>
    <row r="215" spans="1:18" x14ac:dyDescent="0.25">
      <c r="A215" s="1">
        <v>45299.953887118063</v>
      </c>
      <c r="B215" t="s">
        <v>171</v>
      </c>
      <c r="C215" t="s">
        <v>42</v>
      </c>
      <c r="D215">
        <v>2.76</v>
      </c>
      <c r="E215">
        <v>12</v>
      </c>
      <c r="F215">
        <v>8</v>
      </c>
      <c r="G215">
        <v>2</v>
      </c>
      <c r="H215">
        <v>183543</v>
      </c>
      <c r="I215">
        <v>13.92646001</v>
      </c>
      <c r="J215" s="4">
        <v>42.269662160000003</v>
      </c>
      <c r="K215">
        <v>43.820362930000002</v>
      </c>
      <c r="L215" s="4">
        <v>-2.07E-2</v>
      </c>
      <c r="M215">
        <v>-0.36101083</v>
      </c>
      <c r="N215">
        <v>2.712555553333333</v>
      </c>
      <c r="O215">
        <v>2.972888886666667</v>
      </c>
      <c r="P215" t="s">
        <v>175</v>
      </c>
      <c r="Q215" t="s">
        <v>176</v>
      </c>
      <c r="R215" t="s">
        <v>177</v>
      </c>
    </row>
    <row r="216" spans="1:18" x14ac:dyDescent="0.25">
      <c r="A216" s="1">
        <v>45300.922461967602</v>
      </c>
      <c r="B216" t="s">
        <v>171</v>
      </c>
      <c r="C216" t="s">
        <v>42</v>
      </c>
      <c r="D216">
        <v>2.7909999999999999</v>
      </c>
      <c r="E216">
        <v>8</v>
      </c>
      <c r="F216">
        <v>9</v>
      </c>
      <c r="G216">
        <v>5</v>
      </c>
      <c r="H216">
        <v>345194</v>
      </c>
      <c r="I216">
        <v>13.60088466</v>
      </c>
      <c r="J216" s="4">
        <v>48.369329780000001</v>
      </c>
      <c r="K216">
        <v>42.269662160000003</v>
      </c>
      <c r="L216" s="4">
        <v>-2.7914709999999999E-2</v>
      </c>
      <c r="M216">
        <v>1.12318841</v>
      </c>
      <c r="N216">
        <v>2.712555553333333</v>
      </c>
      <c r="O216">
        <v>2.972888886666667</v>
      </c>
      <c r="P216" t="s">
        <v>175</v>
      </c>
      <c r="Q216" t="s">
        <v>176</v>
      </c>
      <c r="R216" t="s">
        <v>177</v>
      </c>
    </row>
    <row r="217" spans="1:18" x14ac:dyDescent="0.25">
      <c r="A217" s="1">
        <v>45301.851700995372</v>
      </c>
      <c r="B217" t="s">
        <v>171</v>
      </c>
      <c r="C217" t="s">
        <v>42</v>
      </c>
      <c r="D217">
        <v>2.7759999999999998</v>
      </c>
      <c r="E217">
        <v>9</v>
      </c>
      <c r="F217">
        <v>9</v>
      </c>
      <c r="G217">
        <v>4</v>
      </c>
      <c r="H217">
        <v>206599</v>
      </c>
      <c r="I217">
        <v>13.298564689999999</v>
      </c>
      <c r="J217" s="4">
        <v>45.845208210000003</v>
      </c>
      <c r="K217">
        <v>48.369329780000001</v>
      </c>
      <c r="L217" s="4">
        <v>-3.707353E-2</v>
      </c>
      <c r="M217">
        <v>-0.53744177999999998</v>
      </c>
      <c r="N217">
        <v>2.712555553333333</v>
      </c>
      <c r="O217">
        <v>2.972888886666667</v>
      </c>
      <c r="P217" t="s">
        <v>175</v>
      </c>
      <c r="Q217" t="s">
        <v>176</v>
      </c>
      <c r="R217" t="s">
        <v>177</v>
      </c>
    </row>
    <row r="218" spans="1:18" x14ac:dyDescent="0.25">
      <c r="A218" s="1">
        <v>45304.99498333333</v>
      </c>
      <c r="B218" t="s">
        <v>171</v>
      </c>
      <c r="C218" t="s">
        <v>42</v>
      </c>
      <c r="D218">
        <v>2.7709999999999999</v>
      </c>
      <c r="E218">
        <v>9</v>
      </c>
      <c r="F218">
        <v>9</v>
      </c>
      <c r="G218">
        <v>4</v>
      </c>
      <c r="H218">
        <v>439703</v>
      </c>
      <c r="I218">
        <v>12.455734680000001</v>
      </c>
      <c r="J218" s="4">
        <v>45.002189379999997</v>
      </c>
      <c r="K218">
        <v>45.845208210000003</v>
      </c>
      <c r="L218" s="4">
        <v>-3.4955880000000002E-2</v>
      </c>
      <c r="M218">
        <v>-0.18011526999999999</v>
      </c>
      <c r="N218">
        <v>2.712555553333333</v>
      </c>
      <c r="O218">
        <v>2.972888886666667</v>
      </c>
      <c r="P218" t="s">
        <v>175</v>
      </c>
      <c r="Q218" t="s">
        <v>176</v>
      </c>
      <c r="R218" t="s">
        <v>177</v>
      </c>
    </row>
    <row r="219" spans="1:18" x14ac:dyDescent="0.25">
      <c r="A219" s="1">
        <v>45305.987756481481</v>
      </c>
      <c r="B219" t="s">
        <v>171</v>
      </c>
      <c r="C219" t="s">
        <v>42</v>
      </c>
      <c r="D219">
        <v>2.7730000000000001</v>
      </c>
      <c r="E219">
        <v>10</v>
      </c>
      <c r="F219">
        <v>9</v>
      </c>
      <c r="G219">
        <v>5</v>
      </c>
      <c r="H219">
        <v>149722</v>
      </c>
      <c r="I219">
        <v>11.673106819999999</v>
      </c>
      <c r="J219" s="4">
        <v>45.434411359999999</v>
      </c>
      <c r="K219">
        <v>45.002189379999997</v>
      </c>
      <c r="L219" s="4">
        <v>-3.414118E-2</v>
      </c>
      <c r="M219">
        <v>7.2176110000000002E-2</v>
      </c>
      <c r="N219">
        <v>2.712555553333333</v>
      </c>
      <c r="O219">
        <v>2.972888886666667</v>
      </c>
      <c r="P219" t="s">
        <v>175</v>
      </c>
      <c r="Q219" t="s">
        <v>176</v>
      </c>
      <c r="R219" t="s">
        <v>177</v>
      </c>
    </row>
    <row r="220" spans="1:18" x14ac:dyDescent="0.25">
      <c r="A220" s="1">
        <v>45306.995913634259</v>
      </c>
      <c r="B220" t="s">
        <v>171</v>
      </c>
      <c r="C220" t="s">
        <v>42</v>
      </c>
      <c r="D220">
        <v>2.7709999999999999</v>
      </c>
      <c r="E220">
        <v>10</v>
      </c>
      <c r="F220">
        <v>9</v>
      </c>
      <c r="G220">
        <v>5</v>
      </c>
      <c r="H220">
        <v>280095</v>
      </c>
      <c r="I220">
        <v>10.896097149999999</v>
      </c>
      <c r="J220" s="4">
        <v>45.053107779999998</v>
      </c>
      <c r="K220">
        <v>45.434411359999999</v>
      </c>
      <c r="L220" s="4">
        <v>-2.7108819999999999E-2</v>
      </c>
      <c r="M220">
        <v>-7.2124049999999995E-2</v>
      </c>
      <c r="N220">
        <v>2.712555553333333</v>
      </c>
      <c r="O220">
        <v>2.972888886666667</v>
      </c>
      <c r="P220" t="s">
        <v>175</v>
      </c>
      <c r="Q220" t="s">
        <v>176</v>
      </c>
      <c r="R220" t="s">
        <v>177</v>
      </c>
    </row>
    <row r="221" spans="1:18" x14ac:dyDescent="0.25">
      <c r="A221" s="1">
        <v>45297.979896041667</v>
      </c>
      <c r="B221" t="s">
        <v>178</v>
      </c>
      <c r="C221" t="s">
        <v>42</v>
      </c>
      <c r="D221">
        <v>1.4750000000000001</v>
      </c>
      <c r="E221">
        <v>13</v>
      </c>
      <c r="F221">
        <v>10</v>
      </c>
      <c r="G221">
        <v>1</v>
      </c>
      <c r="H221">
        <v>106779</v>
      </c>
      <c r="I221">
        <v>28.694249880000001</v>
      </c>
      <c r="J221" s="4">
        <v>37.178528129999997</v>
      </c>
      <c r="K221">
        <v>38.273202089999998</v>
      </c>
      <c r="L221" s="4">
        <v>-3.3594119999999998E-2</v>
      </c>
      <c r="M221">
        <v>-0.33783784</v>
      </c>
      <c r="N221">
        <v>1.4133333299999999</v>
      </c>
      <c r="O221">
        <v>1.5653333300000001</v>
      </c>
      <c r="P221" t="s">
        <v>179</v>
      </c>
      <c r="Q221" t="s">
        <v>180</v>
      </c>
      <c r="R221" t="s">
        <v>181</v>
      </c>
    </row>
    <row r="222" spans="1:18" x14ac:dyDescent="0.25">
      <c r="A222" s="1">
        <v>45299.069822476849</v>
      </c>
      <c r="B222" t="s">
        <v>178</v>
      </c>
      <c r="C222" t="s">
        <v>35</v>
      </c>
      <c r="D222">
        <v>1.5</v>
      </c>
      <c r="E222">
        <v>7</v>
      </c>
      <c r="F222">
        <v>9</v>
      </c>
      <c r="G222">
        <v>8</v>
      </c>
      <c r="H222">
        <v>105543</v>
      </c>
      <c r="I222">
        <v>26.92481789</v>
      </c>
      <c r="J222" s="4">
        <v>45.562383480000001</v>
      </c>
      <c r="K222">
        <v>37.178528129999997</v>
      </c>
      <c r="L222" s="4">
        <v>-3.3808820000000003E-2</v>
      </c>
      <c r="M222">
        <v>1.69491525</v>
      </c>
      <c r="N222">
        <v>1.4133333299999999</v>
      </c>
      <c r="O222">
        <v>1.5653333300000001</v>
      </c>
      <c r="P222" t="s">
        <v>179</v>
      </c>
      <c r="Q222" t="s">
        <v>180</v>
      </c>
      <c r="R222" t="s">
        <v>181</v>
      </c>
    </row>
    <row r="223" spans="1:18" x14ac:dyDescent="0.25">
      <c r="A223" s="1">
        <v>45299.111143275462</v>
      </c>
      <c r="B223" t="s">
        <v>178</v>
      </c>
      <c r="C223" t="s">
        <v>35</v>
      </c>
      <c r="D223">
        <v>1.5</v>
      </c>
      <c r="E223">
        <v>7</v>
      </c>
      <c r="F223">
        <v>9</v>
      </c>
      <c r="G223">
        <v>8</v>
      </c>
      <c r="H223">
        <v>105543</v>
      </c>
      <c r="I223">
        <v>26.92481789</v>
      </c>
      <c r="J223" s="4">
        <v>45.562383480000001</v>
      </c>
      <c r="K223">
        <v>37.178528129999997</v>
      </c>
      <c r="L223" s="4">
        <v>-3.3808820000000003E-2</v>
      </c>
      <c r="M223">
        <v>1.69491525</v>
      </c>
      <c r="N223">
        <v>1.3842222200000001</v>
      </c>
      <c r="O223">
        <v>1.5932222199999999</v>
      </c>
      <c r="P223" t="s">
        <v>179</v>
      </c>
      <c r="Q223" t="s">
        <v>180</v>
      </c>
      <c r="R223" t="s">
        <v>181</v>
      </c>
    </row>
    <row r="224" spans="1:18" x14ac:dyDescent="0.25">
      <c r="A224" s="1">
        <v>45299.953887118063</v>
      </c>
      <c r="B224" t="s">
        <v>178</v>
      </c>
      <c r="C224" t="s">
        <v>65</v>
      </c>
      <c r="D224">
        <v>1.48</v>
      </c>
      <c r="E224">
        <v>14</v>
      </c>
      <c r="F224">
        <v>9</v>
      </c>
      <c r="G224">
        <v>1</v>
      </c>
      <c r="H224">
        <v>99564</v>
      </c>
      <c r="I224">
        <v>25.323221499999999</v>
      </c>
      <c r="J224" s="4">
        <v>40.863973280000003</v>
      </c>
      <c r="K224">
        <v>45.562383480000001</v>
      </c>
      <c r="L224" s="4">
        <v>-3.1108819999999999E-2</v>
      </c>
      <c r="M224">
        <v>-1.3333333300000001</v>
      </c>
      <c r="N224">
        <v>1.3842222200000001</v>
      </c>
      <c r="O224">
        <v>1.5932222199999999</v>
      </c>
      <c r="P224" t="s">
        <v>179</v>
      </c>
      <c r="Q224" t="s">
        <v>180</v>
      </c>
      <c r="R224" t="s">
        <v>181</v>
      </c>
    </row>
    <row r="225" spans="1:18" x14ac:dyDescent="0.25">
      <c r="A225" s="1">
        <v>45301.851700995372</v>
      </c>
      <c r="B225" t="s">
        <v>178</v>
      </c>
      <c r="C225" t="s">
        <v>65</v>
      </c>
      <c r="D225">
        <v>1.4670000000000001</v>
      </c>
      <c r="E225">
        <v>14</v>
      </c>
      <c r="F225">
        <v>9</v>
      </c>
      <c r="G225">
        <v>1</v>
      </c>
      <c r="H225">
        <v>150143</v>
      </c>
      <c r="I225">
        <v>22.983950449999998</v>
      </c>
      <c r="J225" s="4">
        <v>37.931497739999998</v>
      </c>
      <c r="K225">
        <v>40.638323470000003</v>
      </c>
      <c r="L225" s="4">
        <v>-2.5394119999999999E-2</v>
      </c>
      <c r="M225">
        <v>-0.81135902999999998</v>
      </c>
      <c r="N225">
        <v>1.3842222200000001</v>
      </c>
      <c r="O225">
        <v>1.5932222199999999</v>
      </c>
      <c r="P225" t="s">
        <v>179</v>
      </c>
      <c r="Q225" t="s">
        <v>180</v>
      </c>
      <c r="R225" t="s">
        <v>181</v>
      </c>
    </row>
    <row r="226" spans="1:18" x14ac:dyDescent="0.25">
      <c r="A226" s="1">
        <v>45304.99498333333</v>
      </c>
      <c r="B226" t="s">
        <v>178</v>
      </c>
      <c r="C226" t="s">
        <v>35</v>
      </c>
      <c r="D226">
        <v>1.488</v>
      </c>
      <c r="E226">
        <v>8</v>
      </c>
      <c r="F226">
        <v>9</v>
      </c>
      <c r="G226">
        <v>7</v>
      </c>
      <c r="H226">
        <v>7222</v>
      </c>
      <c r="I226">
        <v>22.192738500000001</v>
      </c>
      <c r="J226" s="4">
        <v>44.853973879999998</v>
      </c>
      <c r="K226">
        <v>37.931497739999998</v>
      </c>
      <c r="L226" s="4">
        <v>-2.171176E-2</v>
      </c>
      <c r="M226">
        <v>1.43149284</v>
      </c>
      <c r="N226">
        <v>1.3842222200000001</v>
      </c>
      <c r="O226">
        <v>1.5932222199999999</v>
      </c>
      <c r="P226" t="s">
        <v>179</v>
      </c>
      <c r="Q226" t="s">
        <v>180</v>
      </c>
      <c r="R226" t="s">
        <v>181</v>
      </c>
    </row>
    <row r="227" spans="1:18" x14ac:dyDescent="0.25">
      <c r="A227" s="1">
        <v>45305.987756481481</v>
      </c>
      <c r="B227" t="s">
        <v>178</v>
      </c>
      <c r="C227" t="s">
        <v>42</v>
      </c>
      <c r="D227">
        <v>1.4830000000000001</v>
      </c>
      <c r="E227">
        <v>11</v>
      </c>
      <c r="F227">
        <v>10</v>
      </c>
      <c r="G227">
        <v>3</v>
      </c>
      <c r="H227">
        <v>69722</v>
      </c>
      <c r="I227">
        <v>21.813927769999999</v>
      </c>
      <c r="J227" s="4">
        <v>43.606931750000001</v>
      </c>
      <c r="K227">
        <v>44.853973879999998</v>
      </c>
      <c r="L227" s="4">
        <v>-1.9050000000000001E-2</v>
      </c>
      <c r="M227">
        <v>-0.33602151000000002</v>
      </c>
      <c r="N227">
        <v>1.3842222200000001</v>
      </c>
      <c r="O227">
        <v>1.5932222199999999</v>
      </c>
      <c r="P227" t="s">
        <v>179</v>
      </c>
      <c r="Q227" t="s">
        <v>180</v>
      </c>
      <c r="R227" t="s">
        <v>181</v>
      </c>
    </row>
    <row r="228" spans="1:18" x14ac:dyDescent="0.25">
      <c r="A228" s="1">
        <v>45306.995913634259</v>
      </c>
      <c r="B228" t="s">
        <v>178</v>
      </c>
      <c r="C228" t="s">
        <v>42</v>
      </c>
      <c r="D228">
        <v>1.4810000000000001</v>
      </c>
      <c r="E228">
        <v>11</v>
      </c>
      <c r="F228">
        <v>10</v>
      </c>
      <c r="G228">
        <v>3</v>
      </c>
      <c r="H228">
        <v>60608</v>
      </c>
      <c r="I228">
        <v>21.039713460000002</v>
      </c>
      <c r="J228" s="4">
        <v>43.090860059999997</v>
      </c>
      <c r="K228">
        <v>43.606931750000001</v>
      </c>
      <c r="L228" s="4">
        <v>-1.510588E-2</v>
      </c>
      <c r="M228">
        <v>-0.13486176999999999</v>
      </c>
      <c r="N228">
        <v>1.3842222200000001</v>
      </c>
      <c r="O228">
        <v>1.5932222199999999</v>
      </c>
      <c r="P228" t="s">
        <v>179</v>
      </c>
      <c r="Q228" t="s">
        <v>180</v>
      </c>
      <c r="R228" t="s">
        <v>181</v>
      </c>
    </row>
    <row r="229" spans="1:18" x14ac:dyDescent="0.25">
      <c r="A229" s="1">
        <v>45295.13199721065</v>
      </c>
      <c r="B229" t="s">
        <v>182</v>
      </c>
      <c r="C229" t="s">
        <v>65</v>
      </c>
      <c r="D229">
        <v>5.0060000000000002</v>
      </c>
      <c r="E229">
        <v>17</v>
      </c>
      <c r="F229">
        <v>8</v>
      </c>
      <c r="G229">
        <v>1</v>
      </c>
      <c r="H229">
        <v>382355</v>
      </c>
      <c r="I229">
        <v>20.516416450000001</v>
      </c>
      <c r="J229" s="4">
        <v>41.453687209999998</v>
      </c>
      <c r="K229">
        <v>49.951497080000003</v>
      </c>
      <c r="L229" s="4">
        <v>7.922941E-2</v>
      </c>
      <c r="M229">
        <v>-1.9392752200000001</v>
      </c>
      <c r="N229">
        <v>4.95</v>
      </c>
      <c r="O229">
        <v>5.31</v>
      </c>
      <c r="P229" t="s">
        <v>183</v>
      </c>
      <c r="Q229" t="s">
        <v>184</v>
      </c>
      <c r="R229" t="s">
        <v>185</v>
      </c>
    </row>
    <row r="230" spans="1:18" x14ac:dyDescent="0.25">
      <c r="A230" s="1">
        <v>45297.979896041667</v>
      </c>
      <c r="B230" t="s">
        <v>182</v>
      </c>
      <c r="C230" t="s">
        <v>65</v>
      </c>
      <c r="D230">
        <v>5</v>
      </c>
      <c r="E230">
        <v>16</v>
      </c>
      <c r="F230">
        <v>10</v>
      </c>
      <c r="G230">
        <v>0</v>
      </c>
      <c r="H230">
        <v>378105</v>
      </c>
      <c r="I230">
        <v>19.089270710000001</v>
      </c>
      <c r="J230" s="4">
        <v>40.998461480000003</v>
      </c>
      <c r="K230">
        <v>41.453687209999998</v>
      </c>
      <c r="L230" s="4">
        <v>4.4052939999999999E-2</v>
      </c>
      <c r="M230">
        <v>-0.11985617</v>
      </c>
      <c r="N230">
        <v>4.95</v>
      </c>
      <c r="O230">
        <v>5.31</v>
      </c>
      <c r="P230" t="s">
        <v>186</v>
      </c>
      <c r="Q230" t="s">
        <v>187</v>
      </c>
      <c r="R230" t="s">
        <v>188</v>
      </c>
    </row>
    <row r="231" spans="1:18" x14ac:dyDescent="0.25">
      <c r="A231" s="1">
        <v>45299.069822476849</v>
      </c>
      <c r="B231" t="s">
        <v>182</v>
      </c>
      <c r="C231" t="s">
        <v>42</v>
      </c>
      <c r="D231">
        <v>5.0199999999999996</v>
      </c>
      <c r="E231">
        <v>14</v>
      </c>
      <c r="F231">
        <v>9</v>
      </c>
      <c r="G231">
        <v>3</v>
      </c>
      <c r="H231">
        <v>178443</v>
      </c>
      <c r="I231">
        <v>17.82164135</v>
      </c>
      <c r="J231" s="4">
        <v>43.236146400000003</v>
      </c>
      <c r="K231">
        <v>40.998461480000003</v>
      </c>
      <c r="L231" s="4">
        <v>6.8529400000000001E-3</v>
      </c>
      <c r="M231">
        <v>0.4</v>
      </c>
      <c r="N231">
        <v>4.95</v>
      </c>
      <c r="O231">
        <v>5.31</v>
      </c>
      <c r="P231" t="s">
        <v>186</v>
      </c>
      <c r="Q231" t="s">
        <v>187</v>
      </c>
      <c r="R231" t="s">
        <v>188</v>
      </c>
    </row>
    <row r="232" spans="1:18" x14ac:dyDescent="0.25">
      <c r="A232" s="1">
        <v>45299.111143275462</v>
      </c>
      <c r="B232" t="s">
        <v>182</v>
      </c>
      <c r="C232" t="s">
        <v>42</v>
      </c>
      <c r="D232">
        <v>5.0199999999999996</v>
      </c>
      <c r="E232">
        <v>14</v>
      </c>
      <c r="F232">
        <v>9</v>
      </c>
      <c r="G232">
        <v>3</v>
      </c>
      <c r="H232">
        <v>178443</v>
      </c>
      <c r="I232">
        <v>17.82164135</v>
      </c>
      <c r="J232" s="4">
        <v>43.236146400000003</v>
      </c>
      <c r="K232">
        <v>40.998461480000003</v>
      </c>
      <c r="L232" s="4">
        <v>6.8529400000000001E-3</v>
      </c>
      <c r="M232">
        <v>0.4</v>
      </c>
      <c r="N232">
        <v>4.8849999999999998</v>
      </c>
      <c r="O232">
        <v>5.38</v>
      </c>
      <c r="P232" t="s">
        <v>186</v>
      </c>
      <c r="Q232" t="s">
        <v>187</v>
      </c>
      <c r="R232" t="s">
        <v>188</v>
      </c>
    </row>
    <row r="233" spans="1:18" x14ac:dyDescent="0.25">
      <c r="A233" s="1">
        <v>45299.953887118063</v>
      </c>
      <c r="B233" t="s">
        <v>182</v>
      </c>
      <c r="C233" t="s">
        <v>42</v>
      </c>
      <c r="D233">
        <v>5.0659999999999998</v>
      </c>
      <c r="E233">
        <v>13</v>
      </c>
      <c r="F233">
        <v>7</v>
      </c>
      <c r="G233">
        <v>6</v>
      </c>
      <c r="H233">
        <v>122872</v>
      </c>
      <c r="I233">
        <v>17.303065709999998</v>
      </c>
      <c r="J233" s="4">
        <v>48.110608460000002</v>
      </c>
      <c r="K233">
        <v>43.236146400000003</v>
      </c>
      <c r="L233" s="4">
        <v>-1.540588E-2</v>
      </c>
      <c r="M233">
        <v>0.91633465999999997</v>
      </c>
      <c r="N233">
        <v>4.8849999999999998</v>
      </c>
      <c r="O233">
        <v>5.38</v>
      </c>
      <c r="P233" t="s">
        <v>186</v>
      </c>
      <c r="Q233" t="s">
        <v>187</v>
      </c>
      <c r="R233" t="s">
        <v>188</v>
      </c>
    </row>
    <row r="234" spans="1:18" x14ac:dyDescent="0.25">
      <c r="A234" s="1">
        <v>45300.922461967602</v>
      </c>
      <c r="B234" t="s">
        <v>182</v>
      </c>
      <c r="C234" t="s">
        <v>42</v>
      </c>
      <c r="D234">
        <v>5.0359999999999996</v>
      </c>
      <c r="E234">
        <v>14</v>
      </c>
      <c r="F234">
        <v>10</v>
      </c>
      <c r="G234">
        <v>2</v>
      </c>
      <c r="H234">
        <v>60139</v>
      </c>
      <c r="I234">
        <v>16.40279795</v>
      </c>
      <c r="J234" s="4">
        <v>45.37401586</v>
      </c>
      <c r="K234">
        <v>48.110608460000002</v>
      </c>
      <c r="L234" s="4">
        <v>-3.7776469999999999E-2</v>
      </c>
      <c r="M234">
        <v>-0.59218318000000003</v>
      </c>
      <c r="N234">
        <v>4.8849999999999998</v>
      </c>
      <c r="O234">
        <v>5.38</v>
      </c>
      <c r="P234" t="s">
        <v>186</v>
      </c>
      <c r="Q234" t="s">
        <v>187</v>
      </c>
      <c r="R234" t="s">
        <v>188</v>
      </c>
    </row>
    <row r="235" spans="1:18" x14ac:dyDescent="0.25">
      <c r="A235" s="1">
        <v>45301.851700995372</v>
      </c>
      <c r="B235" t="s">
        <v>182</v>
      </c>
      <c r="C235" t="s">
        <v>65</v>
      </c>
      <c r="D235">
        <v>5.0110000000000001</v>
      </c>
      <c r="E235">
        <v>16</v>
      </c>
      <c r="F235">
        <v>10</v>
      </c>
      <c r="G235">
        <v>0</v>
      </c>
      <c r="H235">
        <v>190587</v>
      </c>
      <c r="I235">
        <v>15.48858227</v>
      </c>
      <c r="J235" s="4">
        <v>43.170289349999997</v>
      </c>
      <c r="K235">
        <v>45.37401586</v>
      </c>
      <c r="L235" s="4">
        <v>-5.1832349999999999E-2</v>
      </c>
      <c r="M235">
        <v>-0.49642573000000001</v>
      </c>
      <c r="N235">
        <v>4.8849999999999998</v>
      </c>
      <c r="O235">
        <v>5.38</v>
      </c>
      <c r="P235" t="s">
        <v>186</v>
      </c>
      <c r="Q235" t="s">
        <v>187</v>
      </c>
      <c r="R235" t="s">
        <v>188</v>
      </c>
    </row>
    <row r="236" spans="1:18" x14ac:dyDescent="0.25">
      <c r="A236" s="1">
        <v>45304.99498333333</v>
      </c>
      <c r="B236" t="s">
        <v>182</v>
      </c>
      <c r="C236" t="s">
        <v>65</v>
      </c>
      <c r="D236">
        <v>4.9809999999999999</v>
      </c>
      <c r="E236">
        <v>16</v>
      </c>
      <c r="F236">
        <v>10</v>
      </c>
      <c r="G236">
        <v>0</v>
      </c>
      <c r="H236">
        <v>313637</v>
      </c>
      <c r="I236">
        <v>14.42871386</v>
      </c>
      <c r="J236" s="4">
        <v>40.620735500000002</v>
      </c>
      <c r="K236">
        <v>43.170289349999997</v>
      </c>
      <c r="L236" s="4">
        <v>-5.233529E-2</v>
      </c>
      <c r="M236">
        <v>-0.59868290000000002</v>
      </c>
      <c r="N236">
        <v>4.8849999999999998</v>
      </c>
      <c r="O236">
        <v>5.38</v>
      </c>
      <c r="P236" t="s">
        <v>186</v>
      </c>
      <c r="Q236" t="s">
        <v>187</v>
      </c>
      <c r="R236" t="s">
        <v>188</v>
      </c>
    </row>
    <row r="237" spans="1:18" x14ac:dyDescent="0.25">
      <c r="A237" s="1">
        <v>45305.987756481481</v>
      </c>
      <c r="B237" t="s">
        <v>182</v>
      </c>
      <c r="C237" t="s">
        <v>42</v>
      </c>
      <c r="D237">
        <v>4.9930000000000003</v>
      </c>
      <c r="E237">
        <v>14</v>
      </c>
      <c r="F237">
        <v>9</v>
      </c>
      <c r="G237">
        <v>3</v>
      </c>
      <c r="H237">
        <v>52959</v>
      </c>
      <c r="I237">
        <v>13.44455033</v>
      </c>
      <c r="J237" s="4">
        <v>42.093890000000002</v>
      </c>
      <c r="K237">
        <v>40.620735500000002</v>
      </c>
      <c r="L237" s="4">
        <v>-5.2729409999999997E-2</v>
      </c>
      <c r="M237">
        <v>0.24091547999999999</v>
      </c>
      <c r="N237">
        <v>4.8849999999999998</v>
      </c>
      <c r="O237">
        <v>5.38</v>
      </c>
      <c r="P237" t="s">
        <v>186</v>
      </c>
      <c r="Q237" t="s">
        <v>187</v>
      </c>
      <c r="R237" t="s">
        <v>188</v>
      </c>
    </row>
    <row r="238" spans="1:18" x14ac:dyDescent="0.25">
      <c r="A238" s="1">
        <v>45307.000010153613</v>
      </c>
      <c r="B238" t="s">
        <v>182</v>
      </c>
      <c r="C238" t="s">
        <v>42</v>
      </c>
      <c r="D238">
        <v>4.99</v>
      </c>
      <c r="E238">
        <v>14</v>
      </c>
      <c r="F238">
        <v>10</v>
      </c>
      <c r="G238">
        <v>2</v>
      </c>
      <c r="H238">
        <v>46894</v>
      </c>
      <c r="I238">
        <v>12.771256810000001</v>
      </c>
      <c r="J238" s="4">
        <v>41.814593139999999</v>
      </c>
      <c r="K238">
        <v>42.093890000000002</v>
      </c>
      <c r="L238" s="4">
        <v>-6.3623529999999998E-2</v>
      </c>
      <c r="M238">
        <v>-6.0084119999999998E-2</v>
      </c>
      <c r="N238">
        <v>4.8849999999999998</v>
      </c>
      <c r="O238">
        <v>5.38</v>
      </c>
      <c r="P238" t="s">
        <v>186</v>
      </c>
      <c r="Q238" t="s">
        <v>187</v>
      </c>
      <c r="R238" t="s">
        <v>188</v>
      </c>
    </row>
    <row r="239" spans="1:18" x14ac:dyDescent="0.25">
      <c r="A239" s="1">
        <v>45295.13199721065</v>
      </c>
      <c r="B239" t="s">
        <v>189</v>
      </c>
      <c r="C239" t="s">
        <v>27</v>
      </c>
      <c r="D239">
        <v>1.83</v>
      </c>
      <c r="E239">
        <v>7</v>
      </c>
      <c r="F239">
        <v>7</v>
      </c>
      <c r="G239">
        <v>12</v>
      </c>
      <c r="H239">
        <v>21852219</v>
      </c>
      <c r="I239">
        <v>33.380434729999998</v>
      </c>
      <c r="J239" s="4">
        <v>74.960179249999996</v>
      </c>
      <c r="K239">
        <v>80.905790949999997</v>
      </c>
      <c r="L239" s="4">
        <v>0.14703235000000001</v>
      </c>
      <c r="M239">
        <v>-1.34770889</v>
      </c>
      <c r="N239">
        <v>1.5389999999999999</v>
      </c>
      <c r="O239">
        <v>1.871</v>
      </c>
      <c r="P239" t="s">
        <v>190</v>
      </c>
      <c r="Q239" t="s">
        <v>191</v>
      </c>
      <c r="R239" t="s">
        <v>192</v>
      </c>
    </row>
    <row r="240" spans="1:18" x14ac:dyDescent="0.25">
      <c r="A240" s="1">
        <v>45297.979896041667</v>
      </c>
      <c r="B240" t="s">
        <v>189</v>
      </c>
      <c r="C240" t="s">
        <v>27</v>
      </c>
      <c r="D240">
        <v>1.8779999999999999</v>
      </c>
      <c r="E240">
        <v>2</v>
      </c>
      <c r="F240">
        <v>9</v>
      </c>
      <c r="G240">
        <v>15</v>
      </c>
      <c r="H240">
        <v>14341381</v>
      </c>
      <c r="I240">
        <v>35.490568680000003</v>
      </c>
      <c r="J240" s="4">
        <v>78.263115189999994</v>
      </c>
      <c r="K240">
        <v>74.960179249999996</v>
      </c>
      <c r="L240" s="4">
        <v>0.17505588</v>
      </c>
      <c r="M240">
        <v>2.6229508199999998</v>
      </c>
      <c r="N240">
        <v>1.5389999999999999</v>
      </c>
      <c r="O240">
        <v>1.871</v>
      </c>
      <c r="P240" t="s">
        <v>193</v>
      </c>
      <c r="Q240" t="s">
        <v>194</v>
      </c>
      <c r="R240" t="s">
        <v>195</v>
      </c>
    </row>
    <row r="241" spans="1:18" x14ac:dyDescent="0.25">
      <c r="A241" s="1">
        <v>45299.069822476849</v>
      </c>
      <c r="B241" t="s">
        <v>189</v>
      </c>
      <c r="C241" t="s">
        <v>27</v>
      </c>
      <c r="D241">
        <v>1.825</v>
      </c>
      <c r="E241">
        <v>5</v>
      </c>
      <c r="F241">
        <v>9</v>
      </c>
      <c r="G241">
        <v>12</v>
      </c>
      <c r="H241">
        <v>9433300</v>
      </c>
      <c r="I241">
        <v>37.449978780000002</v>
      </c>
      <c r="J241" s="4">
        <v>67.651833960000005</v>
      </c>
      <c r="K241">
        <v>78.263115189999994</v>
      </c>
      <c r="L241" s="4">
        <v>0.19223529</v>
      </c>
      <c r="M241">
        <v>-2.8221512199999998</v>
      </c>
      <c r="N241">
        <v>1.5389999999999999</v>
      </c>
      <c r="O241">
        <v>1.871</v>
      </c>
      <c r="P241" t="s">
        <v>193</v>
      </c>
      <c r="Q241" t="s">
        <v>194</v>
      </c>
      <c r="R241" t="s">
        <v>195</v>
      </c>
    </row>
    <row r="242" spans="1:18" x14ac:dyDescent="0.25">
      <c r="A242" s="1">
        <v>45299.953887118063</v>
      </c>
      <c r="B242" t="s">
        <v>189</v>
      </c>
      <c r="C242" t="s">
        <v>27</v>
      </c>
      <c r="D242">
        <v>1.839</v>
      </c>
      <c r="E242">
        <v>5</v>
      </c>
      <c r="F242">
        <v>9</v>
      </c>
      <c r="G242">
        <v>12</v>
      </c>
      <c r="H242">
        <v>10550395</v>
      </c>
      <c r="I242">
        <v>39.057486359999999</v>
      </c>
      <c r="J242" s="4">
        <v>68.853161709999995</v>
      </c>
      <c r="K242">
        <v>67.651833960000005</v>
      </c>
      <c r="L242" s="4">
        <v>0.19735881999999999</v>
      </c>
      <c r="M242">
        <v>0.76712329000000001</v>
      </c>
      <c r="N242">
        <v>1.4836666666666669</v>
      </c>
      <c r="O242">
        <v>1.940166666666667</v>
      </c>
      <c r="P242" t="s">
        <v>193</v>
      </c>
      <c r="Q242" t="s">
        <v>194</v>
      </c>
      <c r="R242" t="s">
        <v>195</v>
      </c>
    </row>
    <row r="243" spans="1:18" x14ac:dyDescent="0.25">
      <c r="A243" s="1">
        <v>45300.922461967602</v>
      </c>
      <c r="B243" t="s">
        <v>189</v>
      </c>
      <c r="C243" t="s">
        <v>27</v>
      </c>
      <c r="D243">
        <v>1.83</v>
      </c>
      <c r="E243">
        <v>4</v>
      </c>
      <c r="F243">
        <v>10</v>
      </c>
      <c r="G243">
        <v>12</v>
      </c>
      <c r="H243">
        <v>3757672</v>
      </c>
      <c r="I243">
        <v>40.550171970000001</v>
      </c>
      <c r="J243" s="4">
        <v>67.127283770000005</v>
      </c>
      <c r="K243">
        <v>68.853161709999995</v>
      </c>
      <c r="L243" s="4">
        <v>0.1852</v>
      </c>
      <c r="M243">
        <v>-0.48939641</v>
      </c>
      <c r="N243">
        <v>1.4836666666666669</v>
      </c>
      <c r="O243">
        <v>1.940166666666667</v>
      </c>
      <c r="P243" t="s">
        <v>193</v>
      </c>
      <c r="Q243" t="s">
        <v>194</v>
      </c>
      <c r="R243" t="s">
        <v>195</v>
      </c>
    </row>
    <row r="244" spans="1:18" x14ac:dyDescent="0.25">
      <c r="A244" s="1">
        <v>45301.851700995372</v>
      </c>
      <c r="B244" t="s">
        <v>189</v>
      </c>
      <c r="C244" t="s">
        <v>27</v>
      </c>
      <c r="D244">
        <v>1.7949999999999999</v>
      </c>
      <c r="E244">
        <v>5</v>
      </c>
      <c r="F244">
        <v>10</v>
      </c>
      <c r="G244">
        <v>11</v>
      </c>
      <c r="H244">
        <v>6390089</v>
      </c>
      <c r="I244">
        <v>40.525964969999997</v>
      </c>
      <c r="J244" s="4">
        <v>60.749907630000003</v>
      </c>
      <c r="K244">
        <v>67.127283770000005</v>
      </c>
      <c r="L244" s="4">
        <v>0.16784705999999999</v>
      </c>
      <c r="M244">
        <v>-1.9125683099999999</v>
      </c>
      <c r="N244">
        <v>1.4836666666666669</v>
      </c>
      <c r="O244">
        <v>1.940166666666667</v>
      </c>
      <c r="P244" t="s">
        <v>193</v>
      </c>
      <c r="Q244" t="s">
        <v>194</v>
      </c>
      <c r="R244" t="s">
        <v>195</v>
      </c>
    </row>
    <row r="245" spans="1:18" x14ac:dyDescent="0.25">
      <c r="A245" s="1">
        <v>45304.99498333333</v>
      </c>
      <c r="B245" t="s">
        <v>189</v>
      </c>
      <c r="C245" t="s">
        <v>27</v>
      </c>
      <c r="D245">
        <v>1.82</v>
      </c>
      <c r="E245">
        <v>4</v>
      </c>
      <c r="F245">
        <v>10</v>
      </c>
      <c r="G245">
        <v>12</v>
      </c>
      <c r="H245">
        <v>9198990</v>
      </c>
      <c r="I245">
        <v>40.654095409999996</v>
      </c>
      <c r="J245" s="4">
        <v>63.42296399</v>
      </c>
      <c r="K245">
        <v>60.749907630000003</v>
      </c>
      <c r="L245" s="4">
        <v>0.15351765000000001</v>
      </c>
      <c r="M245">
        <v>1.39275766</v>
      </c>
      <c r="N245">
        <v>1.4836666666666669</v>
      </c>
      <c r="O245">
        <v>1.940166666666667</v>
      </c>
      <c r="P245" t="s">
        <v>193</v>
      </c>
      <c r="Q245" t="s">
        <v>194</v>
      </c>
      <c r="R245" t="s">
        <v>195</v>
      </c>
    </row>
    <row r="246" spans="1:18" x14ac:dyDescent="0.25">
      <c r="A246" s="1">
        <v>45305.987756481481</v>
      </c>
      <c r="B246" t="s">
        <v>189</v>
      </c>
      <c r="C246" t="s">
        <v>27</v>
      </c>
      <c r="D246">
        <v>1.82</v>
      </c>
      <c r="E246">
        <v>4</v>
      </c>
      <c r="F246">
        <v>10</v>
      </c>
      <c r="G246">
        <v>12</v>
      </c>
      <c r="H246">
        <v>5941551</v>
      </c>
      <c r="I246">
        <v>40.829198089999998</v>
      </c>
      <c r="J246" s="4">
        <v>63.42296399</v>
      </c>
      <c r="K246">
        <v>63.42296399</v>
      </c>
      <c r="L246" s="4">
        <v>0.14299706000000001</v>
      </c>
      <c r="M246">
        <v>0</v>
      </c>
      <c r="N246">
        <v>1.4836666666666669</v>
      </c>
      <c r="O246">
        <v>1.940166666666667</v>
      </c>
      <c r="P246" t="s">
        <v>193</v>
      </c>
      <c r="Q246" t="s">
        <v>194</v>
      </c>
      <c r="R246" t="s">
        <v>195</v>
      </c>
    </row>
    <row r="247" spans="1:18" x14ac:dyDescent="0.25">
      <c r="A247" s="1">
        <v>45306.995913634259</v>
      </c>
      <c r="B247" t="s">
        <v>189</v>
      </c>
      <c r="C247" t="s">
        <v>27</v>
      </c>
      <c r="D247">
        <v>1.786</v>
      </c>
      <c r="E247">
        <v>6</v>
      </c>
      <c r="F247">
        <v>10</v>
      </c>
      <c r="G247">
        <v>10</v>
      </c>
      <c r="H247">
        <v>9389735</v>
      </c>
      <c r="I247">
        <v>39.888215600000002</v>
      </c>
      <c r="J247" s="4">
        <v>57.271042350000002</v>
      </c>
      <c r="K247">
        <v>63.42296399</v>
      </c>
      <c r="L247" s="4">
        <v>0.13212647</v>
      </c>
      <c r="M247">
        <v>-1.86813187</v>
      </c>
      <c r="N247">
        <v>1.4836666666666669</v>
      </c>
      <c r="O247">
        <v>1.940166666666667</v>
      </c>
      <c r="P247" t="s">
        <v>193</v>
      </c>
      <c r="Q247" t="s">
        <v>194</v>
      </c>
      <c r="R247" t="s">
        <v>195</v>
      </c>
    </row>
    <row r="248" spans="1:18" x14ac:dyDescent="0.25">
      <c r="A248" s="1">
        <v>45295.13199721065</v>
      </c>
      <c r="B248" t="s">
        <v>196</v>
      </c>
      <c r="C248" t="s">
        <v>42</v>
      </c>
      <c r="D248">
        <v>0.71899999999999997</v>
      </c>
      <c r="E248">
        <v>14</v>
      </c>
      <c r="F248">
        <v>11</v>
      </c>
      <c r="G248">
        <v>1</v>
      </c>
      <c r="H248">
        <v>13312085</v>
      </c>
      <c r="I248">
        <v>11.6320996</v>
      </c>
      <c r="J248" s="4">
        <v>40.056797969999998</v>
      </c>
      <c r="K248">
        <v>42.542957399999999</v>
      </c>
      <c r="L248" s="4">
        <v>-2.2404589999999999E-2</v>
      </c>
      <c r="M248">
        <v>-0.55325035</v>
      </c>
      <c r="N248">
        <v>0.68299999999999994</v>
      </c>
      <c r="O248">
        <v>0.78699999999999992</v>
      </c>
      <c r="P248" t="s">
        <v>197</v>
      </c>
      <c r="Q248" t="s">
        <v>198</v>
      </c>
      <c r="R248" t="s">
        <v>199</v>
      </c>
    </row>
    <row r="249" spans="1:18" x14ac:dyDescent="0.25">
      <c r="A249" s="1">
        <v>45297.979896041667</v>
      </c>
      <c r="B249" t="s">
        <v>196</v>
      </c>
      <c r="C249" t="s">
        <v>42</v>
      </c>
      <c r="D249">
        <v>0.71899999999999997</v>
      </c>
      <c r="E249">
        <v>14</v>
      </c>
      <c r="F249">
        <v>9</v>
      </c>
      <c r="G249">
        <v>3</v>
      </c>
      <c r="H249">
        <v>5442153</v>
      </c>
      <c r="I249">
        <v>11.02243704</v>
      </c>
      <c r="J249" s="4">
        <v>40.056797969999998</v>
      </c>
      <c r="K249">
        <v>40.056797969999998</v>
      </c>
      <c r="L249" s="4">
        <v>-2.0688959999999999E-2</v>
      </c>
      <c r="M249">
        <v>0</v>
      </c>
      <c r="N249">
        <v>0.68299999999999994</v>
      </c>
      <c r="O249">
        <v>0.78699999999999992</v>
      </c>
      <c r="P249" t="s">
        <v>200</v>
      </c>
      <c r="Q249" t="s">
        <v>201</v>
      </c>
      <c r="R249" t="s">
        <v>202</v>
      </c>
    </row>
    <row r="250" spans="1:18" x14ac:dyDescent="0.25">
      <c r="A250" s="1">
        <v>45299.069822476849</v>
      </c>
      <c r="B250" t="s">
        <v>196</v>
      </c>
      <c r="C250" t="s">
        <v>27</v>
      </c>
      <c r="D250">
        <v>0.73799999999999999</v>
      </c>
      <c r="E250">
        <v>6</v>
      </c>
      <c r="F250">
        <v>10</v>
      </c>
      <c r="G250">
        <v>10</v>
      </c>
      <c r="H250">
        <v>11144876</v>
      </c>
      <c r="I250">
        <v>11.35802574</v>
      </c>
      <c r="J250" s="4">
        <v>54.654855320000003</v>
      </c>
      <c r="K250">
        <v>40.056797969999998</v>
      </c>
      <c r="L250" s="4">
        <v>-1.7482520000000001E-2</v>
      </c>
      <c r="M250">
        <v>2.6425591100000001</v>
      </c>
      <c r="N250">
        <v>0.68299999999999994</v>
      </c>
      <c r="O250">
        <v>0.78699999999999992</v>
      </c>
      <c r="P250" t="s">
        <v>200</v>
      </c>
      <c r="Q250" t="s">
        <v>201</v>
      </c>
      <c r="R250" t="s">
        <v>202</v>
      </c>
    </row>
    <row r="251" spans="1:18" x14ac:dyDescent="0.25">
      <c r="A251" s="1">
        <v>45299.111143275462</v>
      </c>
      <c r="B251" t="s">
        <v>196</v>
      </c>
      <c r="C251" t="s">
        <v>27</v>
      </c>
      <c r="D251">
        <v>0.73799999999999999</v>
      </c>
      <c r="E251">
        <v>6</v>
      </c>
      <c r="F251">
        <v>10</v>
      </c>
      <c r="G251">
        <v>10</v>
      </c>
      <c r="H251">
        <v>11144876</v>
      </c>
      <c r="I251">
        <v>11.35802574</v>
      </c>
      <c r="J251" s="4">
        <v>54.654855320000003</v>
      </c>
      <c r="K251">
        <v>40.056797969999998</v>
      </c>
      <c r="L251" s="4">
        <v>-1.7482520000000001E-2</v>
      </c>
      <c r="M251">
        <v>2.6425591100000001</v>
      </c>
      <c r="N251">
        <v>0.66249999999999998</v>
      </c>
      <c r="O251">
        <v>0.80549999999999988</v>
      </c>
      <c r="P251" t="s">
        <v>200</v>
      </c>
      <c r="Q251" t="s">
        <v>201</v>
      </c>
      <c r="R251" t="s">
        <v>202</v>
      </c>
    </row>
    <row r="252" spans="1:18" x14ac:dyDescent="0.25">
      <c r="A252" s="1">
        <v>45299.953887118063</v>
      </c>
      <c r="B252" t="s">
        <v>196</v>
      </c>
      <c r="C252" t="s">
        <v>35</v>
      </c>
      <c r="D252">
        <v>0.73399999999999999</v>
      </c>
      <c r="E252">
        <v>7</v>
      </c>
      <c r="F252">
        <v>10</v>
      </c>
      <c r="G252">
        <v>9</v>
      </c>
      <c r="H252">
        <v>8657162</v>
      </c>
      <c r="I252">
        <v>12.41079766</v>
      </c>
      <c r="J252" s="4">
        <v>51.795062559999998</v>
      </c>
      <c r="K252">
        <v>54.654855320000003</v>
      </c>
      <c r="L252" s="4">
        <v>-1.2126680000000001E-2</v>
      </c>
      <c r="M252">
        <v>-0.54200541999999996</v>
      </c>
      <c r="N252">
        <v>0.66249999999999998</v>
      </c>
      <c r="O252">
        <v>0.80549999999999988</v>
      </c>
      <c r="P252" t="s">
        <v>200</v>
      </c>
      <c r="Q252" t="s">
        <v>201</v>
      </c>
      <c r="R252" t="s">
        <v>202</v>
      </c>
    </row>
    <row r="253" spans="1:18" x14ac:dyDescent="0.25">
      <c r="A253" s="1">
        <v>45300.922461967602</v>
      </c>
      <c r="B253" t="s">
        <v>196</v>
      </c>
      <c r="C253" t="s">
        <v>42</v>
      </c>
      <c r="D253">
        <v>0.73099999999999998</v>
      </c>
      <c r="E253">
        <v>11</v>
      </c>
      <c r="F253">
        <v>8</v>
      </c>
      <c r="G253">
        <v>7</v>
      </c>
      <c r="H253">
        <v>9820783</v>
      </c>
      <c r="I253">
        <v>12.934750210000001</v>
      </c>
      <c r="J253" s="4">
        <v>49.69485049</v>
      </c>
      <c r="K253">
        <v>51.795062559999998</v>
      </c>
      <c r="L253" s="4">
        <v>-7.3724799999999998E-3</v>
      </c>
      <c r="M253">
        <v>-0.40871934999999998</v>
      </c>
      <c r="N253">
        <v>0.66249999999999998</v>
      </c>
      <c r="O253">
        <v>0.80549999999999988</v>
      </c>
      <c r="P253" t="s">
        <v>200</v>
      </c>
      <c r="Q253" t="s">
        <v>201</v>
      </c>
      <c r="R253" t="s">
        <v>202</v>
      </c>
    </row>
    <row r="254" spans="1:18" x14ac:dyDescent="0.25">
      <c r="A254" s="1">
        <v>45301.851700995372</v>
      </c>
      <c r="B254" t="s">
        <v>196</v>
      </c>
      <c r="C254" t="s">
        <v>42</v>
      </c>
      <c r="D254">
        <v>0.72899999999999998</v>
      </c>
      <c r="E254">
        <v>10</v>
      </c>
      <c r="F254">
        <v>9</v>
      </c>
      <c r="G254">
        <v>7</v>
      </c>
      <c r="H254">
        <v>3493164</v>
      </c>
      <c r="I254">
        <v>13.0869438</v>
      </c>
      <c r="J254" s="4">
        <v>48.289071450000002</v>
      </c>
      <c r="K254">
        <v>49.69485049</v>
      </c>
      <c r="L254" s="4">
        <v>-4.3704399999999997E-3</v>
      </c>
      <c r="M254">
        <v>-0.27359781</v>
      </c>
      <c r="N254">
        <v>0.66249999999999998</v>
      </c>
      <c r="O254">
        <v>0.80549999999999988</v>
      </c>
      <c r="P254" t="s">
        <v>200</v>
      </c>
      <c r="Q254" t="s">
        <v>201</v>
      </c>
      <c r="R254" t="s">
        <v>202</v>
      </c>
    </row>
    <row r="255" spans="1:18" x14ac:dyDescent="0.25">
      <c r="A255" s="1">
        <v>45304.99498333333</v>
      </c>
      <c r="B255" t="s">
        <v>196</v>
      </c>
      <c r="C255" t="s">
        <v>35</v>
      </c>
      <c r="D255">
        <v>0.72799999999999998</v>
      </c>
      <c r="E255">
        <v>9</v>
      </c>
      <c r="F255">
        <v>10</v>
      </c>
      <c r="G255">
        <v>7</v>
      </c>
      <c r="H255">
        <v>5531842</v>
      </c>
      <c r="I255">
        <v>13.312215309999999</v>
      </c>
      <c r="J255" s="4">
        <v>47.564562309999999</v>
      </c>
      <c r="K255">
        <v>48.289071450000002</v>
      </c>
      <c r="L255" s="4">
        <v>-9.3636000000000001E-4</v>
      </c>
      <c r="M255">
        <v>-0.13717420999999999</v>
      </c>
      <c r="N255">
        <v>0.66249999999999998</v>
      </c>
      <c r="O255">
        <v>0.80549999999999988</v>
      </c>
      <c r="P255" t="s">
        <v>200</v>
      </c>
      <c r="Q255" t="s">
        <v>201</v>
      </c>
      <c r="R255" t="s">
        <v>202</v>
      </c>
    </row>
    <row r="256" spans="1:18" x14ac:dyDescent="0.25">
      <c r="A256" s="1">
        <v>45305.987756481481</v>
      </c>
      <c r="B256" t="s">
        <v>196</v>
      </c>
      <c r="C256" t="s">
        <v>42</v>
      </c>
      <c r="D256">
        <v>0.72399999999999998</v>
      </c>
      <c r="E256">
        <v>16</v>
      </c>
      <c r="F256">
        <v>8</v>
      </c>
      <c r="G256">
        <v>2</v>
      </c>
      <c r="H256">
        <v>6562662</v>
      </c>
      <c r="I256">
        <v>12.8399477</v>
      </c>
      <c r="J256" s="4">
        <v>44.677047899999998</v>
      </c>
      <c r="K256">
        <v>47.564562309999999</v>
      </c>
      <c r="L256" s="4">
        <v>2.0065E-4</v>
      </c>
      <c r="M256">
        <v>-0.54945054999999998</v>
      </c>
      <c r="N256">
        <v>0.66249999999999998</v>
      </c>
      <c r="O256">
        <v>0.80549999999999988</v>
      </c>
      <c r="P256" t="s">
        <v>200</v>
      </c>
      <c r="Q256" t="s">
        <v>201</v>
      </c>
      <c r="R256" t="s">
        <v>202</v>
      </c>
    </row>
    <row r="257" spans="1:18" x14ac:dyDescent="0.25">
      <c r="A257" s="1">
        <v>45307.000010153613</v>
      </c>
      <c r="B257" t="s">
        <v>196</v>
      </c>
      <c r="C257" t="s">
        <v>65</v>
      </c>
      <c r="D257">
        <v>0.71699999999999997</v>
      </c>
      <c r="E257">
        <v>17</v>
      </c>
      <c r="F257">
        <v>8</v>
      </c>
      <c r="G257">
        <v>1</v>
      </c>
      <c r="H257">
        <v>5069739</v>
      </c>
      <c r="I257">
        <v>12.156647120000001</v>
      </c>
      <c r="J257" s="4">
        <v>40.090320650000002</v>
      </c>
      <c r="K257">
        <v>44.677047899999998</v>
      </c>
      <c r="L257" s="4">
        <v>-2.3904500000000001E-3</v>
      </c>
      <c r="M257">
        <v>-0.96685083000000005</v>
      </c>
      <c r="N257">
        <v>0.66249999999999998</v>
      </c>
      <c r="O257">
        <v>0.80549999999999988</v>
      </c>
      <c r="P257" t="s">
        <v>200</v>
      </c>
      <c r="Q257" t="s">
        <v>201</v>
      </c>
      <c r="R257" t="s">
        <v>202</v>
      </c>
    </row>
    <row r="258" spans="1:18" x14ac:dyDescent="0.25">
      <c r="A258" s="1">
        <v>45295.13199721065</v>
      </c>
      <c r="B258" t="s">
        <v>203</v>
      </c>
      <c r="C258" t="s">
        <v>27</v>
      </c>
      <c r="D258">
        <v>0.749</v>
      </c>
      <c r="E258">
        <v>4</v>
      </c>
      <c r="F258">
        <v>8</v>
      </c>
      <c r="G258">
        <v>14</v>
      </c>
      <c r="H258">
        <v>6818068</v>
      </c>
      <c r="I258">
        <v>17.78112763</v>
      </c>
      <c r="J258" s="4">
        <v>68.256825570000004</v>
      </c>
      <c r="K258">
        <v>59.523195710000003</v>
      </c>
      <c r="L258" s="4">
        <v>2.7911799999999999E-3</v>
      </c>
      <c r="M258">
        <v>2.04359673</v>
      </c>
      <c r="N258">
        <v>0.69466667000000004</v>
      </c>
      <c r="O258">
        <v>0.74666667000000009</v>
      </c>
      <c r="P258" t="s">
        <v>204</v>
      </c>
      <c r="Q258" t="s">
        <v>205</v>
      </c>
      <c r="R258" t="s">
        <v>206</v>
      </c>
    </row>
    <row r="259" spans="1:18" x14ac:dyDescent="0.25">
      <c r="A259" s="1">
        <v>45297.979896041667</v>
      </c>
      <c r="B259" t="s">
        <v>203</v>
      </c>
      <c r="C259" t="s">
        <v>35</v>
      </c>
      <c r="D259">
        <v>0.74399999999999999</v>
      </c>
      <c r="E259">
        <v>9</v>
      </c>
      <c r="F259">
        <v>7</v>
      </c>
      <c r="G259">
        <v>10</v>
      </c>
      <c r="H259">
        <v>2058450</v>
      </c>
      <c r="I259">
        <v>20.000682909999998</v>
      </c>
      <c r="J259" s="4">
        <v>63.350021040000001</v>
      </c>
      <c r="K259">
        <v>68.256825570000004</v>
      </c>
      <c r="L259" s="4">
        <v>8.2264699999999996E-3</v>
      </c>
      <c r="M259">
        <v>-0.66755673999999998</v>
      </c>
      <c r="N259">
        <v>0.69466667000000004</v>
      </c>
      <c r="O259">
        <v>0.74666667000000009</v>
      </c>
      <c r="P259" t="s">
        <v>207</v>
      </c>
      <c r="Q259" t="s">
        <v>208</v>
      </c>
      <c r="R259" t="s">
        <v>209</v>
      </c>
    </row>
    <row r="260" spans="1:18" x14ac:dyDescent="0.25">
      <c r="A260" s="1">
        <v>45299.069822476849</v>
      </c>
      <c r="B260" t="s">
        <v>203</v>
      </c>
      <c r="C260" t="s">
        <v>19</v>
      </c>
      <c r="D260">
        <v>0.79700000000000004</v>
      </c>
      <c r="E260">
        <v>0</v>
      </c>
      <c r="F260">
        <v>10</v>
      </c>
      <c r="G260">
        <v>16</v>
      </c>
      <c r="H260">
        <v>10739697</v>
      </c>
      <c r="I260">
        <v>23.499908470000001</v>
      </c>
      <c r="J260" s="4">
        <v>79.869530010000005</v>
      </c>
      <c r="K260">
        <v>63.350021040000001</v>
      </c>
      <c r="L260" s="4">
        <v>2.059706E-2</v>
      </c>
      <c r="M260">
        <v>7.1236559100000001</v>
      </c>
      <c r="N260">
        <v>0.69466667000000004</v>
      </c>
      <c r="O260">
        <v>0.74666667000000009</v>
      </c>
      <c r="P260" t="s">
        <v>207</v>
      </c>
      <c r="Q260" t="s">
        <v>208</v>
      </c>
      <c r="R260" t="s">
        <v>209</v>
      </c>
    </row>
    <row r="261" spans="1:18" x14ac:dyDescent="0.25">
      <c r="A261" s="1">
        <v>45299.111143275462</v>
      </c>
      <c r="B261" t="s">
        <v>203</v>
      </c>
      <c r="C261" t="s">
        <v>19</v>
      </c>
      <c r="D261">
        <v>0.79700000000000004</v>
      </c>
      <c r="E261">
        <v>0</v>
      </c>
      <c r="F261">
        <v>10</v>
      </c>
      <c r="G261">
        <v>16</v>
      </c>
      <c r="H261">
        <v>10739697</v>
      </c>
      <c r="I261">
        <v>23.499908470000001</v>
      </c>
      <c r="J261" s="4">
        <v>79.869530010000005</v>
      </c>
      <c r="K261">
        <v>63.350021040000001</v>
      </c>
      <c r="L261" s="4">
        <v>2.059706E-2</v>
      </c>
      <c r="M261">
        <v>7.1236559100000001</v>
      </c>
      <c r="N261">
        <v>0.68561111333333324</v>
      </c>
      <c r="O261">
        <v>0.75711111333333336</v>
      </c>
      <c r="P261" t="s">
        <v>207</v>
      </c>
      <c r="Q261" t="s">
        <v>208</v>
      </c>
      <c r="R261" t="s">
        <v>209</v>
      </c>
    </row>
    <row r="262" spans="1:18" x14ac:dyDescent="0.25">
      <c r="A262" s="1">
        <v>45299.953887118063</v>
      </c>
      <c r="B262" t="s">
        <v>203</v>
      </c>
      <c r="C262" t="s">
        <v>27</v>
      </c>
      <c r="D262">
        <v>0.79900000000000004</v>
      </c>
      <c r="E262">
        <v>2</v>
      </c>
      <c r="F262">
        <v>8</v>
      </c>
      <c r="G262">
        <v>16</v>
      </c>
      <c r="H262">
        <v>8020514</v>
      </c>
      <c r="I262">
        <v>26.839278799999999</v>
      </c>
      <c r="J262" s="4">
        <v>80.231633740000007</v>
      </c>
      <c r="K262">
        <v>79.869530010000005</v>
      </c>
      <c r="L262" s="4">
        <v>3.3864709999999999E-2</v>
      </c>
      <c r="M262">
        <v>0.25094103000000001</v>
      </c>
      <c r="N262">
        <v>0.68561111333333324</v>
      </c>
      <c r="O262">
        <v>0.75711111333333336</v>
      </c>
      <c r="P262" t="s">
        <v>207</v>
      </c>
      <c r="Q262" t="s">
        <v>208</v>
      </c>
      <c r="R262" t="s">
        <v>209</v>
      </c>
    </row>
    <row r="263" spans="1:18" x14ac:dyDescent="0.25">
      <c r="A263" s="1">
        <v>45300.922461967602</v>
      </c>
      <c r="B263" t="s">
        <v>203</v>
      </c>
      <c r="C263" t="s">
        <v>27</v>
      </c>
      <c r="D263">
        <v>0.79</v>
      </c>
      <c r="E263">
        <v>4</v>
      </c>
      <c r="F263">
        <v>8</v>
      </c>
      <c r="G263">
        <v>14</v>
      </c>
      <c r="H263">
        <v>9043370</v>
      </c>
      <c r="I263">
        <v>30.029290469999999</v>
      </c>
      <c r="J263" s="4">
        <v>73.798483239999996</v>
      </c>
      <c r="K263">
        <v>80.231633740000007</v>
      </c>
      <c r="L263" s="4">
        <v>4.6847060000000003E-2</v>
      </c>
      <c r="M263">
        <v>-1.12640801</v>
      </c>
      <c r="N263">
        <v>0.68561111333333324</v>
      </c>
      <c r="O263">
        <v>0.75711111333333336</v>
      </c>
      <c r="P263" t="s">
        <v>207</v>
      </c>
      <c r="Q263" t="s">
        <v>208</v>
      </c>
      <c r="R263" t="s">
        <v>209</v>
      </c>
    </row>
    <row r="264" spans="1:18" x14ac:dyDescent="0.25">
      <c r="A264" s="1">
        <v>45301.851700995372</v>
      </c>
      <c r="B264" t="s">
        <v>203</v>
      </c>
      <c r="C264" t="s">
        <v>27</v>
      </c>
      <c r="D264">
        <v>0.78500000000000003</v>
      </c>
      <c r="E264">
        <v>4</v>
      </c>
      <c r="F264">
        <v>8</v>
      </c>
      <c r="G264">
        <v>14</v>
      </c>
      <c r="H264">
        <v>3342281</v>
      </c>
      <c r="I264">
        <v>32.881718859999999</v>
      </c>
      <c r="J264" s="4">
        <v>70.420263469999995</v>
      </c>
      <c r="K264">
        <v>73.798483239999996</v>
      </c>
      <c r="L264" s="4">
        <v>5.5488240000000001E-2</v>
      </c>
      <c r="M264">
        <v>-0.63291138999999996</v>
      </c>
      <c r="N264">
        <v>0.68561111333333324</v>
      </c>
      <c r="O264">
        <v>0.75711111333333336</v>
      </c>
      <c r="P264" t="s">
        <v>207</v>
      </c>
      <c r="Q264" t="s">
        <v>208</v>
      </c>
      <c r="R264" t="s">
        <v>209</v>
      </c>
    </row>
    <row r="265" spans="1:18" x14ac:dyDescent="0.25">
      <c r="A265" s="1">
        <v>45304.99498333333</v>
      </c>
      <c r="B265" t="s">
        <v>203</v>
      </c>
      <c r="C265" t="s">
        <v>27</v>
      </c>
      <c r="D265">
        <v>0.78300000000000003</v>
      </c>
      <c r="E265">
        <v>3</v>
      </c>
      <c r="F265">
        <v>9</v>
      </c>
      <c r="G265">
        <v>14</v>
      </c>
      <c r="H265">
        <v>1392894</v>
      </c>
      <c r="I265">
        <v>35.079376019999998</v>
      </c>
      <c r="J265" s="4">
        <v>69.058498150000005</v>
      </c>
      <c r="K265">
        <v>70.420263469999995</v>
      </c>
      <c r="L265" s="4">
        <v>6.1444119999999998E-2</v>
      </c>
      <c r="M265">
        <v>-0.25477706999999999</v>
      </c>
      <c r="N265">
        <v>0.68561111333333324</v>
      </c>
      <c r="O265">
        <v>0.75711111333333336</v>
      </c>
      <c r="P265" t="s">
        <v>207</v>
      </c>
      <c r="Q265" t="s">
        <v>208</v>
      </c>
      <c r="R265" t="s">
        <v>209</v>
      </c>
    </row>
    <row r="266" spans="1:18" x14ac:dyDescent="0.25">
      <c r="A266" s="1">
        <v>45305.987756481481</v>
      </c>
      <c r="B266" t="s">
        <v>203</v>
      </c>
      <c r="C266" t="s">
        <v>27</v>
      </c>
      <c r="D266">
        <v>0.78100000000000003</v>
      </c>
      <c r="E266">
        <v>2</v>
      </c>
      <c r="F266">
        <v>10</v>
      </c>
      <c r="G266">
        <v>14</v>
      </c>
      <c r="H266">
        <v>1610995</v>
      </c>
      <c r="I266">
        <v>37.004296680000003</v>
      </c>
      <c r="J266" s="4">
        <v>67.649679640000002</v>
      </c>
      <c r="K266">
        <v>69.058498150000005</v>
      </c>
      <c r="L266" s="4">
        <v>5.8461760000000002E-2</v>
      </c>
      <c r="M266">
        <v>-0.25542784000000002</v>
      </c>
      <c r="N266">
        <v>0.68561111333333324</v>
      </c>
      <c r="O266">
        <v>0.75711111333333336</v>
      </c>
      <c r="P266" t="s">
        <v>207</v>
      </c>
      <c r="Q266" t="s">
        <v>208</v>
      </c>
      <c r="R266" t="s">
        <v>209</v>
      </c>
    </row>
    <row r="267" spans="1:18" x14ac:dyDescent="0.25">
      <c r="A267" s="1">
        <v>45307.000010153613</v>
      </c>
      <c r="B267" t="s">
        <v>203</v>
      </c>
      <c r="C267" t="s">
        <v>27</v>
      </c>
      <c r="D267">
        <v>0.78200000000000003</v>
      </c>
      <c r="E267">
        <v>2</v>
      </c>
      <c r="F267">
        <v>10</v>
      </c>
      <c r="G267">
        <v>14</v>
      </c>
      <c r="H267">
        <v>1214273</v>
      </c>
      <c r="I267">
        <v>38.791722999999998</v>
      </c>
      <c r="J267" s="4">
        <v>68.001180640000001</v>
      </c>
      <c r="K267">
        <v>67.649679640000002</v>
      </c>
      <c r="L267" s="4">
        <v>5.4135290000000003E-2</v>
      </c>
      <c r="M267">
        <v>0.12804097</v>
      </c>
      <c r="N267">
        <v>0.68561111333333324</v>
      </c>
      <c r="O267">
        <v>0.75711111333333336</v>
      </c>
      <c r="P267" t="s">
        <v>207</v>
      </c>
      <c r="Q267" t="s">
        <v>208</v>
      </c>
      <c r="R267" t="s">
        <v>209</v>
      </c>
    </row>
    <row r="268" spans="1:18" x14ac:dyDescent="0.25">
      <c r="A268" s="1">
        <v>45295.13199721065</v>
      </c>
      <c r="B268" t="s">
        <v>210</v>
      </c>
      <c r="C268" t="s">
        <v>27</v>
      </c>
      <c r="D268">
        <v>10.59</v>
      </c>
      <c r="E268">
        <v>4</v>
      </c>
      <c r="F268">
        <v>10</v>
      </c>
      <c r="G268">
        <v>12</v>
      </c>
      <c r="H268">
        <v>1879549</v>
      </c>
      <c r="I268">
        <v>41.913941209999997</v>
      </c>
      <c r="J268" s="4">
        <v>53.606427019999998</v>
      </c>
      <c r="K268">
        <v>63.828606569999998</v>
      </c>
      <c r="L268" s="4">
        <v>0.65226468999999998</v>
      </c>
      <c r="M268">
        <v>-3.4639927099999999</v>
      </c>
      <c r="N268">
        <v>9.9099999966666665</v>
      </c>
      <c r="O268">
        <v>11.896666663333329</v>
      </c>
      <c r="P268" t="s">
        <v>211</v>
      </c>
      <c r="Q268" t="s">
        <v>212</v>
      </c>
      <c r="R268" t="s">
        <v>213</v>
      </c>
    </row>
    <row r="269" spans="1:18" x14ac:dyDescent="0.25">
      <c r="A269" s="1">
        <v>45297.979896041667</v>
      </c>
      <c r="B269" t="s">
        <v>210</v>
      </c>
      <c r="C269" t="s">
        <v>27</v>
      </c>
      <c r="D269">
        <v>10.49</v>
      </c>
      <c r="E269">
        <v>6</v>
      </c>
      <c r="F269">
        <v>10</v>
      </c>
      <c r="G269">
        <v>10</v>
      </c>
      <c r="H269">
        <v>933905</v>
      </c>
      <c r="I269">
        <v>40.771075779999997</v>
      </c>
      <c r="J269" s="4">
        <v>51.2790374</v>
      </c>
      <c r="K269">
        <v>53.606427019999998</v>
      </c>
      <c r="L269" s="4">
        <v>0.60573527999999999</v>
      </c>
      <c r="M269">
        <v>-0.94428705999999996</v>
      </c>
      <c r="N269">
        <v>9.9099999966666665</v>
      </c>
      <c r="O269">
        <v>11.896666663333329</v>
      </c>
      <c r="P269" t="s">
        <v>214</v>
      </c>
      <c r="Q269" t="s">
        <v>215</v>
      </c>
      <c r="R269" t="s">
        <v>216</v>
      </c>
    </row>
    <row r="270" spans="1:18" x14ac:dyDescent="0.25">
      <c r="A270" s="1">
        <v>45299.069822476849</v>
      </c>
      <c r="B270" t="s">
        <v>210</v>
      </c>
      <c r="C270" t="s">
        <v>27</v>
      </c>
      <c r="D270">
        <v>10.64</v>
      </c>
      <c r="E270">
        <v>3</v>
      </c>
      <c r="F270">
        <v>9</v>
      </c>
      <c r="G270">
        <v>14</v>
      </c>
      <c r="H270">
        <v>392687</v>
      </c>
      <c r="I270">
        <v>40.227056949999998</v>
      </c>
      <c r="J270" s="4">
        <v>54.472088730000003</v>
      </c>
      <c r="K270">
        <v>51.2790374</v>
      </c>
      <c r="L270" s="4">
        <v>0.55739704000000001</v>
      </c>
      <c r="M270">
        <v>1.42993327</v>
      </c>
      <c r="N270">
        <v>9.9099999966666665</v>
      </c>
      <c r="O270">
        <v>11.896666663333329</v>
      </c>
      <c r="P270" t="s">
        <v>214</v>
      </c>
      <c r="Q270" t="s">
        <v>215</v>
      </c>
      <c r="R270" t="s">
        <v>216</v>
      </c>
    </row>
    <row r="271" spans="1:18" x14ac:dyDescent="0.25">
      <c r="A271" s="1">
        <v>45299.111143275462</v>
      </c>
      <c r="B271" t="s">
        <v>210</v>
      </c>
      <c r="C271" t="s">
        <v>27</v>
      </c>
      <c r="D271">
        <v>10.64</v>
      </c>
      <c r="E271">
        <v>3</v>
      </c>
      <c r="F271">
        <v>9</v>
      </c>
      <c r="G271">
        <v>14</v>
      </c>
      <c r="H271">
        <v>392687</v>
      </c>
      <c r="I271">
        <v>40.227056949999998</v>
      </c>
      <c r="J271" s="4">
        <v>54.472088730000003</v>
      </c>
      <c r="K271">
        <v>51.2790374</v>
      </c>
      <c r="L271" s="4">
        <v>0.55739704000000001</v>
      </c>
      <c r="M271">
        <v>1.42993327</v>
      </c>
      <c r="N271">
        <v>9.5788888866666664</v>
      </c>
      <c r="O271">
        <v>12.310555553333341</v>
      </c>
      <c r="P271" t="s">
        <v>214</v>
      </c>
      <c r="Q271" t="s">
        <v>215</v>
      </c>
      <c r="R271" t="s">
        <v>216</v>
      </c>
    </row>
    <row r="272" spans="1:18" x14ac:dyDescent="0.25">
      <c r="A272" s="1">
        <v>45299.953887118063</v>
      </c>
      <c r="B272" t="s">
        <v>210</v>
      </c>
      <c r="C272" t="s">
        <v>27</v>
      </c>
      <c r="D272">
        <v>10.61</v>
      </c>
      <c r="E272">
        <v>4</v>
      </c>
      <c r="F272">
        <v>9</v>
      </c>
      <c r="G272">
        <v>13</v>
      </c>
      <c r="H272">
        <v>1435212</v>
      </c>
      <c r="I272">
        <v>39.721896610000002</v>
      </c>
      <c r="J272" s="4">
        <v>53.713875760000001</v>
      </c>
      <c r="K272">
        <v>54.472088730000003</v>
      </c>
      <c r="L272" s="4">
        <v>0.44267645999999999</v>
      </c>
      <c r="M272">
        <v>-0.28195489000000001</v>
      </c>
      <c r="N272">
        <v>9.5788888866666664</v>
      </c>
      <c r="O272">
        <v>12.310555553333341</v>
      </c>
      <c r="P272" t="s">
        <v>214</v>
      </c>
      <c r="Q272" t="s">
        <v>215</v>
      </c>
      <c r="R272" t="s">
        <v>216</v>
      </c>
    </row>
    <row r="273" spans="1:18" x14ac:dyDescent="0.25">
      <c r="A273" s="1">
        <v>45300.922461967602</v>
      </c>
      <c r="B273" t="s">
        <v>210</v>
      </c>
      <c r="C273" t="s">
        <v>42</v>
      </c>
      <c r="D273">
        <v>10.36</v>
      </c>
      <c r="E273">
        <v>11</v>
      </c>
      <c r="F273">
        <v>10</v>
      </c>
      <c r="G273">
        <v>5</v>
      </c>
      <c r="H273">
        <v>965847</v>
      </c>
      <c r="I273">
        <v>38.18892512</v>
      </c>
      <c r="J273" s="4">
        <v>47.749201499999998</v>
      </c>
      <c r="K273">
        <v>53.713875760000001</v>
      </c>
      <c r="L273" s="4">
        <v>0.29742646</v>
      </c>
      <c r="M273">
        <v>-2.3562676699999998</v>
      </c>
      <c r="N273">
        <v>9.5788888866666664</v>
      </c>
      <c r="O273">
        <v>12.310555553333341</v>
      </c>
      <c r="P273" t="s">
        <v>214</v>
      </c>
      <c r="Q273" t="s">
        <v>215</v>
      </c>
      <c r="R273" t="s">
        <v>216</v>
      </c>
    </row>
    <row r="274" spans="1:18" x14ac:dyDescent="0.25">
      <c r="A274" s="1">
        <v>45301.851700995372</v>
      </c>
      <c r="B274" t="s">
        <v>210</v>
      </c>
      <c r="C274" t="s">
        <v>27</v>
      </c>
      <c r="D274">
        <v>10.56</v>
      </c>
      <c r="E274">
        <v>3</v>
      </c>
      <c r="F274">
        <v>10</v>
      </c>
      <c r="G274">
        <v>13</v>
      </c>
      <c r="H274">
        <v>741116</v>
      </c>
      <c r="I274">
        <v>36.152059059999999</v>
      </c>
      <c r="J274" s="4">
        <v>52.311546759999999</v>
      </c>
      <c r="K274">
        <v>47.749201499999998</v>
      </c>
      <c r="L274" s="4">
        <v>0.22463234000000001</v>
      </c>
      <c r="M274">
        <v>1.9305019299999999</v>
      </c>
      <c r="N274">
        <v>9.5788888866666664</v>
      </c>
      <c r="O274">
        <v>12.310555553333341</v>
      </c>
      <c r="P274" t="s">
        <v>214</v>
      </c>
      <c r="Q274" t="s">
        <v>215</v>
      </c>
      <c r="R274" t="s">
        <v>216</v>
      </c>
    </row>
    <row r="275" spans="1:18" x14ac:dyDescent="0.25">
      <c r="A275" s="1">
        <v>45304.99498333333</v>
      </c>
      <c r="B275" t="s">
        <v>210</v>
      </c>
      <c r="C275" t="s">
        <v>42</v>
      </c>
      <c r="D275">
        <v>10.3</v>
      </c>
      <c r="E275">
        <v>14</v>
      </c>
      <c r="F275">
        <v>10</v>
      </c>
      <c r="G275">
        <v>2</v>
      </c>
      <c r="H275">
        <v>2359046</v>
      </c>
      <c r="I275">
        <v>34.26068343</v>
      </c>
      <c r="J275" s="4">
        <v>46.61339529</v>
      </c>
      <c r="K275">
        <v>52.311546759999999</v>
      </c>
      <c r="L275" s="4">
        <v>0.18567645999999999</v>
      </c>
      <c r="M275">
        <v>-2.4621212099999998</v>
      </c>
      <c r="N275">
        <v>9.5788888866666664</v>
      </c>
      <c r="O275">
        <v>12.310555553333341</v>
      </c>
      <c r="P275" t="s">
        <v>214</v>
      </c>
      <c r="Q275" t="s">
        <v>215</v>
      </c>
      <c r="R275" t="s">
        <v>216</v>
      </c>
    </row>
    <row r="276" spans="1:18" x14ac:dyDescent="0.25">
      <c r="A276" s="1">
        <v>45305.987756481481</v>
      </c>
      <c r="B276" t="s">
        <v>210</v>
      </c>
      <c r="C276" t="s">
        <v>27</v>
      </c>
      <c r="D276">
        <v>10.59</v>
      </c>
      <c r="E276">
        <v>2</v>
      </c>
      <c r="F276">
        <v>9</v>
      </c>
      <c r="G276">
        <v>15</v>
      </c>
      <c r="H276">
        <v>1028824</v>
      </c>
      <c r="I276">
        <v>32.74580452</v>
      </c>
      <c r="J276" s="4">
        <v>52.790376719999998</v>
      </c>
      <c r="K276">
        <v>46.61339529</v>
      </c>
      <c r="L276" s="4">
        <v>0.13357351000000001</v>
      </c>
      <c r="M276">
        <v>2.8155339800000001</v>
      </c>
      <c r="N276">
        <v>9.5788888866666664</v>
      </c>
      <c r="O276">
        <v>12.310555553333341</v>
      </c>
      <c r="P276" t="s">
        <v>214</v>
      </c>
      <c r="Q276" t="s">
        <v>215</v>
      </c>
      <c r="R276" t="s">
        <v>216</v>
      </c>
    </row>
    <row r="277" spans="1:18" x14ac:dyDescent="0.25">
      <c r="A277" s="1">
        <v>45306.995913634259</v>
      </c>
      <c r="B277" t="s">
        <v>210</v>
      </c>
      <c r="C277" t="s">
        <v>27</v>
      </c>
      <c r="D277">
        <v>10.67</v>
      </c>
      <c r="E277">
        <v>2</v>
      </c>
      <c r="F277">
        <v>9</v>
      </c>
      <c r="G277">
        <v>15</v>
      </c>
      <c r="H277">
        <v>1085238</v>
      </c>
      <c r="I277">
        <v>31.540890780000002</v>
      </c>
      <c r="J277" s="4">
        <v>54.359199619999998</v>
      </c>
      <c r="K277">
        <v>52.790376719999998</v>
      </c>
      <c r="L277" s="4">
        <v>0.10673528</v>
      </c>
      <c r="M277">
        <v>0.75542964999999995</v>
      </c>
      <c r="N277">
        <v>9.5788888866666664</v>
      </c>
      <c r="O277">
        <v>12.310555553333341</v>
      </c>
      <c r="P277" t="s">
        <v>214</v>
      </c>
      <c r="Q277" t="s">
        <v>215</v>
      </c>
      <c r="R277" t="s">
        <v>216</v>
      </c>
    </row>
    <row r="278" spans="1:18" x14ac:dyDescent="0.25">
      <c r="A278" s="1">
        <v>45295.13199721065</v>
      </c>
      <c r="B278" t="s">
        <v>217</v>
      </c>
      <c r="C278" t="s">
        <v>27</v>
      </c>
      <c r="D278">
        <v>1.361</v>
      </c>
      <c r="E278">
        <v>6</v>
      </c>
      <c r="F278">
        <v>9</v>
      </c>
      <c r="G278">
        <v>11</v>
      </c>
      <c r="H278">
        <v>10386338</v>
      </c>
      <c r="I278">
        <v>34.20674812</v>
      </c>
      <c r="J278" s="4">
        <v>61.256119519999999</v>
      </c>
      <c r="K278">
        <v>68.921554349999994</v>
      </c>
      <c r="L278" s="4">
        <v>8.8844119999999999E-2</v>
      </c>
      <c r="M278">
        <v>-1.7328519899999999</v>
      </c>
      <c r="N278">
        <v>1.2046666699999999</v>
      </c>
      <c r="O278">
        <v>1.49266667</v>
      </c>
      <c r="P278" t="s">
        <v>218</v>
      </c>
      <c r="Q278" t="s">
        <v>219</v>
      </c>
      <c r="R278" t="s">
        <v>220</v>
      </c>
    </row>
    <row r="279" spans="1:18" x14ac:dyDescent="0.25">
      <c r="A279" s="1">
        <v>45297.979896041667</v>
      </c>
      <c r="B279" t="s">
        <v>217</v>
      </c>
      <c r="C279" t="s">
        <v>27</v>
      </c>
      <c r="D279">
        <v>1.3640000000000001</v>
      </c>
      <c r="E279">
        <v>5</v>
      </c>
      <c r="F279">
        <v>9</v>
      </c>
      <c r="G279">
        <v>12</v>
      </c>
      <c r="H279">
        <v>6306022</v>
      </c>
      <c r="I279">
        <v>34.54354026</v>
      </c>
      <c r="J279" s="4">
        <v>61.827631760000003</v>
      </c>
      <c r="K279">
        <v>61.256119519999999</v>
      </c>
      <c r="L279" s="4">
        <v>8.9014709999999997E-2</v>
      </c>
      <c r="M279">
        <v>0.22042616000000001</v>
      </c>
      <c r="N279">
        <v>1.2046666699999999</v>
      </c>
      <c r="O279">
        <v>1.49266667</v>
      </c>
      <c r="P279" t="s">
        <v>221</v>
      </c>
      <c r="Q279" t="s">
        <v>222</v>
      </c>
      <c r="R279" t="s">
        <v>223</v>
      </c>
    </row>
    <row r="280" spans="1:18" x14ac:dyDescent="0.25">
      <c r="A280" s="1">
        <v>45299.069822476849</v>
      </c>
      <c r="B280" t="s">
        <v>217</v>
      </c>
      <c r="C280" t="s">
        <v>27</v>
      </c>
      <c r="D280">
        <v>1.369</v>
      </c>
      <c r="E280">
        <v>4</v>
      </c>
      <c r="F280">
        <v>10</v>
      </c>
      <c r="G280">
        <v>12</v>
      </c>
      <c r="H280">
        <v>3818734</v>
      </c>
      <c r="I280">
        <v>34.85627582</v>
      </c>
      <c r="J280" s="4">
        <v>62.81222322</v>
      </c>
      <c r="K280">
        <v>61.827631760000003</v>
      </c>
      <c r="L280" s="4">
        <v>8.2288239999999999E-2</v>
      </c>
      <c r="M280">
        <v>0.36656891000000003</v>
      </c>
      <c r="N280">
        <v>1.2046666699999999</v>
      </c>
      <c r="O280">
        <v>1.49266667</v>
      </c>
      <c r="P280" t="s">
        <v>221</v>
      </c>
      <c r="Q280" t="s">
        <v>222</v>
      </c>
      <c r="R280" t="s">
        <v>223</v>
      </c>
    </row>
    <row r="281" spans="1:18" x14ac:dyDescent="0.25">
      <c r="A281" s="1">
        <v>45299.111143275462</v>
      </c>
      <c r="B281" t="s">
        <v>217</v>
      </c>
      <c r="C281" t="s">
        <v>27</v>
      </c>
      <c r="D281">
        <v>1.369</v>
      </c>
      <c r="E281">
        <v>4</v>
      </c>
      <c r="F281">
        <v>10</v>
      </c>
      <c r="G281">
        <v>12</v>
      </c>
      <c r="H281">
        <v>3818734</v>
      </c>
      <c r="I281">
        <v>34.85627582</v>
      </c>
      <c r="J281" s="4">
        <v>62.81222322</v>
      </c>
      <c r="K281">
        <v>61.827631760000003</v>
      </c>
      <c r="L281" s="4">
        <v>8.2288239999999999E-2</v>
      </c>
      <c r="M281">
        <v>0.36656891000000003</v>
      </c>
      <c r="N281">
        <v>1.154944446666667</v>
      </c>
      <c r="O281">
        <v>1.5509444466666671</v>
      </c>
      <c r="P281" t="s">
        <v>221</v>
      </c>
      <c r="Q281" t="s">
        <v>222</v>
      </c>
      <c r="R281" t="s">
        <v>223</v>
      </c>
    </row>
    <row r="282" spans="1:18" x14ac:dyDescent="0.25">
      <c r="A282" s="1">
        <v>45299.953887118063</v>
      </c>
      <c r="B282" t="s">
        <v>217</v>
      </c>
      <c r="C282" t="s">
        <v>27</v>
      </c>
      <c r="D282">
        <v>1.357</v>
      </c>
      <c r="E282">
        <v>6</v>
      </c>
      <c r="F282">
        <v>10</v>
      </c>
      <c r="G282">
        <v>10</v>
      </c>
      <c r="H282">
        <v>9340443</v>
      </c>
      <c r="I282">
        <v>34.580487310000002</v>
      </c>
      <c r="J282" s="4">
        <v>58.886508890000002</v>
      </c>
      <c r="K282">
        <v>62.81222322</v>
      </c>
      <c r="L282" s="4">
        <v>7.1761759999999994E-2</v>
      </c>
      <c r="M282">
        <v>-0.87655223000000004</v>
      </c>
      <c r="N282">
        <v>1.154944446666667</v>
      </c>
      <c r="O282">
        <v>1.5509444466666671</v>
      </c>
      <c r="P282" t="s">
        <v>221</v>
      </c>
      <c r="Q282" t="s">
        <v>222</v>
      </c>
      <c r="R282" t="s">
        <v>223</v>
      </c>
    </row>
    <row r="283" spans="1:18" x14ac:dyDescent="0.25">
      <c r="A283" s="1">
        <v>45300.922461967602</v>
      </c>
      <c r="B283" t="s">
        <v>217</v>
      </c>
      <c r="C283" t="s">
        <v>42</v>
      </c>
      <c r="D283">
        <v>1.323</v>
      </c>
      <c r="E283">
        <v>10</v>
      </c>
      <c r="F283">
        <v>10</v>
      </c>
      <c r="G283">
        <v>6</v>
      </c>
      <c r="H283">
        <v>17379063</v>
      </c>
      <c r="I283">
        <v>33.019943189999999</v>
      </c>
      <c r="J283" s="4">
        <v>49.455256970000001</v>
      </c>
      <c r="K283">
        <v>58.886508890000002</v>
      </c>
      <c r="L283" s="4">
        <v>6.0129410000000001E-2</v>
      </c>
      <c r="M283">
        <v>-2.5055269</v>
      </c>
      <c r="N283">
        <v>1.154944446666667</v>
      </c>
      <c r="O283">
        <v>1.5509444466666671</v>
      </c>
      <c r="P283" t="s">
        <v>221</v>
      </c>
      <c r="Q283" t="s">
        <v>222</v>
      </c>
      <c r="R283" t="s">
        <v>223</v>
      </c>
    </row>
    <row r="284" spans="1:18" x14ac:dyDescent="0.25">
      <c r="A284" s="1">
        <v>45301.851700995372</v>
      </c>
      <c r="B284" t="s">
        <v>217</v>
      </c>
      <c r="C284" t="s">
        <v>65</v>
      </c>
      <c r="D284">
        <v>1.298</v>
      </c>
      <c r="E284">
        <v>16</v>
      </c>
      <c r="F284">
        <v>9</v>
      </c>
      <c r="G284">
        <v>1</v>
      </c>
      <c r="H284">
        <v>38068570</v>
      </c>
      <c r="I284">
        <v>30.865489149999998</v>
      </c>
      <c r="J284" s="4">
        <v>43.889093879999997</v>
      </c>
      <c r="K284">
        <v>49.455256970000001</v>
      </c>
      <c r="L284" s="4">
        <v>4.7047060000000002E-2</v>
      </c>
      <c r="M284">
        <v>-1.88964475</v>
      </c>
      <c r="N284">
        <v>1.154944446666667</v>
      </c>
      <c r="O284">
        <v>1.5509444466666671</v>
      </c>
      <c r="P284" t="s">
        <v>221</v>
      </c>
      <c r="Q284" t="s">
        <v>222</v>
      </c>
      <c r="R284" t="s">
        <v>223</v>
      </c>
    </row>
    <row r="285" spans="1:18" x14ac:dyDescent="0.25">
      <c r="A285" s="1">
        <v>45304.99498333333</v>
      </c>
      <c r="B285" t="s">
        <v>217</v>
      </c>
      <c r="C285" t="s">
        <v>27</v>
      </c>
      <c r="D285">
        <v>1.333</v>
      </c>
      <c r="E285">
        <v>7</v>
      </c>
      <c r="F285">
        <v>8</v>
      </c>
      <c r="G285">
        <v>11</v>
      </c>
      <c r="H285">
        <v>24076103</v>
      </c>
      <c r="I285">
        <v>29.071246550000001</v>
      </c>
      <c r="J285" s="4">
        <v>52.029249319999998</v>
      </c>
      <c r="K285">
        <v>43.889093879999997</v>
      </c>
      <c r="L285" s="4">
        <v>3.682059E-2</v>
      </c>
      <c r="M285">
        <v>2.6964560899999999</v>
      </c>
      <c r="N285">
        <v>1.154944446666667</v>
      </c>
      <c r="O285">
        <v>1.5509444466666671</v>
      </c>
      <c r="P285" t="s">
        <v>221</v>
      </c>
      <c r="Q285" t="s">
        <v>222</v>
      </c>
      <c r="R285" t="s">
        <v>223</v>
      </c>
    </row>
    <row r="286" spans="1:18" x14ac:dyDescent="0.25">
      <c r="A286" s="1">
        <v>45305.987756481481</v>
      </c>
      <c r="B286" t="s">
        <v>217</v>
      </c>
      <c r="C286" t="s">
        <v>35</v>
      </c>
      <c r="D286">
        <v>1.333</v>
      </c>
      <c r="E286">
        <v>8</v>
      </c>
      <c r="F286">
        <v>9</v>
      </c>
      <c r="G286">
        <v>9</v>
      </c>
      <c r="H286">
        <v>12481225</v>
      </c>
      <c r="I286">
        <v>27.767574369999998</v>
      </c>
      <c r="J286" s="4">
        <v>52.029249319999998</v>
      </c>
      <c r="K286">
        <v>52.029249319999998</v>
      </c>
      <c r="L286" s="4">
        <v>2.9873529999999999E-2</v>
      </c>
      <c r="M286">
        <v>0</v>
      </c>
      <c r="N286">
        <v>1.154944446666667</v>
      </c>
      <c r="O286">
        <v>1.5509444466666671</v>
      </c>
      <c r="P286" t="s">
        <v>221</v>
      </c>
      <c r="Q286" t="s">
        <v>222</v>
      </c>
      <c r="R286" t="s">
        <v>223</v>
      </c>
    </row>
    <row r="287" spans="1:18" x14ac:dyDescent="0.25">
      <c r="A287" s="1">
        <v>45306.995913634259</v>
      </c>
      <c r="B287" t="s">
        <v>217</v>
      </c>
      <c r="C287" t="s">
        <v>27</v>
      </c>
      <c r="D287">
        <v>1.3440000000000001</v>
      </c>
      <c r="E287">
        <v>6</v>
      </c>
      <c r="F287">
        <v>10</v>
      </c>
      <c r="G287">
        <v>10</v>
      </c>
      <c r="H287">
        <v>10976940</v>
      </c>
      <c r="I287">
        <v>26.557021630000001</v>
      </c>
      <c r="J287" s="4">
        <v>54.438476010000002</v>
      </c>
      <c r="K287">
        <v>52.029249319999998</v>
      </c>
      <c r="L287" s="4">
        <v>2.2982349999999999E-2</v>
      </c>
      <c r="M287">
        <v>0.82520629999999995</v>
      </c>
      <c r="N287">
        <v>1.154944446666667</v>
      </c>
      <c r="O287">
        <v>1.5509444466666671</v>
      </c>
      <c r="P287" t="s">
        <v>221</v>
      </c>
      <c r="Q287" t="s">
        <v>222</v>
      </c>
      <c r="R287" t="s">
        <v>223</v>
      </c>
    </row>
    <row r="288" spans="1:18" x14ac:dyDescent="0.25">
      <c r="A288" s="1">
        <v>45295.13199721065</v>
      </c>
      <c r="B288" t="s">
        <v>224</v>
      </c>
      <c r="C288" t="s">
        <v>27</v>
      </c>
      <c r="D288">
        <v>2.427</v>
      </c>
      <c r="E288">
        <v>6</v>
      </c>
      <c r="F288">
        <v>9</v>
      </c>
      <c r="G288">
        <v>11</v>
      </c>
      <c r="H288">
        <v>3415524</v>
      </c>
      <c r="I288">
        <v>28.859331709999999</v>
      </c>
      <c r="J288" s="4">
        <v>50.420111310000003</v>
      </c>
      <c r="K288">
        <v>53.0525558</v>
      </c>
      <c r="L288" s="4">
        <v>8.748235E-2</v>
      </c>
      <c r="M288">
        <v>-0.97919217000000003</v>
      </c>
      <c r="N288">
        <v>2.269999996666666</v>
      </c>
      <c r="O288">
        <v>2.7046666633333332</v>
      </c>
      <c r="P288" t="s">
        <v>225</v>
      </c>
      <c r="Q288" t="s">
        <v>226</v>
      </c>
      <c r="R288" t="s">
        <v>227</v>
      </c>
    </row>
    <row r="289" spans="1:18" x14ac:dyDescent="0.25">
      <c r="A289" s="1">
        <v>45297.979896041667</v>
      </c>
      <c r="B289" t="s">
        <v>224</v>
      </c>
      <c r="C289" t="s">
        <v>27</v>
      </c>
      <c r="D289">
        <v>2.4500000000000002</v>
      </c>
      <c r="E289">
        <v>4</v>
      </c>
      <c r="F289">
        <v>10</v>
      </c>
      <c r="G289">
        <v>12</v>
      </c>
      <c r="H289">
        <v>28012</v>
      </c>
      <c r="I289">
        <v>28.635672660000001</v>
      </c>
      <c r="J289" s="4">
        <v>52.835406859999999</v>
      </c>
      <c r="K289">
        <v>50.420111310000003</v>
      </c>
      <c r="L289" s="4">
        <v>8.5532349999999993E-2</v>
      </c>
      <c r="M289">
        <v>0.94767201999999995</v>
      </c>
      <c r="N289">
        <v>2.269999996666666</v>
      </c>
      <c r="O289">
        <v>2.7046666633333332</v>
      </c>
      <c r="P289" t="s">
        <v>228</v>
      </c>
      <c r="Q289" t="s">
        <v>229</v>
      </c>
      <c r="R289" t="s">
        <v>230</v>
      </c>
    </row>
    <row r="290" spans="1:18" x14ac:dyDescent="0.25">
      <c r="A290" s="1">
        <v>45299.069822476849</v>
      </c>
      <c r="B290" t="s">
        <v>224</v>
      </c>
      <c r="C290" t="s">
        <v>27</v>
      </c>
      <c r="D290">
        <v>2.4449999999999998</v>
      </c>
      <c r="E290">
        <v>3</v>
      </c>
      <c r="F290">
        <v>9</v>
      </c>
      <c r="G290">
        <v>14</v>
      </c>
      <c r="H290">
        <v>85394</v>
      </c>
      <c r="I290">
        <v>29.197512100000001</v>
      </c>
      <c r="J290" s="4">
        <v>52.239619089999998</v>
      </c>
      <c r="K290">
        <v>52.835406859999999</v>
      </c>
      <c r="L290" s="4">
        <v>7.5847059999999994E-2</v>
      </c>
      <c r="M290">
        <v>-0.20408163000000001</v>
      </c>
      <c r="N290">
        <v>2.269999996666666</v>
      </c>
      <c r="O290">
        <v>2.7046666633333332</v>
      </c>
      <c r="P290" t="s">
        <v>228</v>
      </c>
      <c r="Q290" t="s">
        <v>229</v>
      </c>
      <c r="R290" t="s">
        <v>230</v>
      </c>
    </row>
    <row r="291" spans="1:18" x14ac:dyDescent="0.25">
      <c r="A291" s="1">
        <v>45299.111143275462</v>
      </c>
      <c r="B291" t="s">
        <v>224</v>
      </c>
      <c r="C291" t="s">
        <v>27</v>
      </c>
      <c r="D291">
        <v>2.4449999999999998</v>
      </c>
      <c r="E291">
        <v>3</v>
      </c>
      <c r="F291">
        <v>9</v>
      </c>
      <c r="G291">
        <v>14</v>
      </c>
      <c r="H291">
        <v>85394</v>
      </c>
      <c r="I291">
        <v>29.197512100000001</v>
      </c>
      <c r="J291" s="4">
        <v>52.239619089999998</v>
      </c>
      <c r="K291">
        <v>52.835406859999999</v>
      </c>
      <c r="L291" s="4">
        <v>7.5847059999999994E-2</v>
      </c>
      <c r="M291">
        <v>-0.20408163000000001</v>
      </c>
      <c r="N291">
        <v>2.1970555533333331</v>
      </c>
      <c r="O291">
        <v>2.7947222200000001</v>
      </c>
      <c r="P291" t="s">
        <v>228</v>
      </c>
      <c r="Q291" t="s">
        <v>229</v>
      </c>
      <c r="R291" t="s">
        <v>230</v>
      </c>
    </row>
    <row r="292" spans="1:18" x14ac:dyDescent="0.25">
      <c r="A292" s="1">
        <v>45300.922461967602</v>
      </c>
      <c r="B292" t="s">
        <v>224</v>
      </c>
      <c r="C292" t="s">
        <v>19</v>
      </c>
      <c r="D292">
        <v>2.4700000000000002</v>
      </c>
      <c r="E292">
        <v>1</v>
      </c>
      <c r="F292">
        <v>9</v>
      </c>
      <c r="G292">
        <v>16</v>
      </c>
      <c r="H292">
        <v>176281</v>
      </c>
      <c r="I292">
        <v>30.269292320000002</v>
      </c>
      <c r="J292" s="4">
        <v>54.992512359999999</v>
      </c>
      <c r="K292">
        <v>50.760217990000001</v>
      </c>
      <c r="L292" s="4">
        <v>4.2267649999999997E-2</v>
      </c>
      <c r="M292">
        <v>1.5207562699999999</v>
      </c>
      <c r="N292">
        <v>2.1970555533333331</v>
      </c>
      <c r="O292">
        <v>2.7947222200000001</v>
      </c>
      <c r="P292" t="s">
        <v>228</v>
      </c>
      <c r="Q292" t="s">
        <v>229</v>
      </c>
      <c r="R292" t="s">
        <v>230</v>
      </c>
    </row>
    <row r="293" spans="1:18" x14ac:dyDescent="0.25">
      <c r="A293" s="1">
        <v>45304.99498333333</v>
      </c>
      <c r="B293" t="s">
        <v>224</v>
      </c>
      <c r="C293" t="s">
        <v>27</v>
      </c>
      <c r="D293">
        <v>2.44</v>
      </c>
      <c r="E293">
        <v>5</v>
      </c>
      <c r="F293">
        <v>8</v>
      </c>
      <c r="G293">
        <v>13</v>
      </c>
      <c r="H293">
        <v>323334</v>
      </c>
      <c r="I293">
        <v>31.036449560000001</v>
      </c>
      <c r="J293" s="4">
        <v>50.92543706</v>
      </c>
      <c r="K293">
        <v>54.313124940000002</v>
      </c>
      <c r="L293" s="4">
        <v>4.4214709999999997E-2</v>
      </c>
      <c r="M293">
        <v>-1.0141987800000001</v>
      </c>
      <c r="N293">
        <v>2.1970555533333331</v>
      </c>
      <c r="O293">
        <v>2.7947222200000001</v>
      </c>
      <c r="P293" t="s">
        <v>228</v>
      </c>
      <c r="Q293" t="s">
        <v>229</v>
      </c>
      <c r="R293" t="s">
        <v>230</v>
      </c>
    </row>
    <row r="294" spans="1:18" x14ac:dyDescent="0.25">
      <c r="A294" s="1">
        <v>45305.987756481481</v>
      </c>
      <c r="B294" t="s">
        <v>224</v>
      </c>
      <c r="C294" t="s">
        <v>42</v>
      </c>
      <c r="D294">
        <v>2.4159999999999999</v>
      </c>
      <c r="E294">
        <v>11</v>
      </c>
      <c r="F294">
        <v>10</v>
      </c>
      <c r="G294">
        <v>5</v>
      </c>
      <c r="H294">
        <v>143186</v>
      </c>
      <c r="I294">
        <v>30.9232233</v>
      </c>
      <c r="J294" s="4">
        <v>47.840473850000002</v>
      </c>
      <c r="K294">
        <v>50.92543706</v>
      </c>
      <c r="L294" s="4">
        <v>3.3402939999999999E-2</v>
      </c>
      <c r="M294">
        <v>-0.98360656000000002</v>
      </c>
      <c r="N294">
        <v>2.1970555533333331</v>
      </c>
      <c r="O294">
        <v>2.7947222200000001</v>
      </c>
      <c r="P294" t="s">
        <v>228</v>
      </c>
      <c r="Q294" t="s">
        <v>229</v>
      </c>
      <c r="R294" t="s">
        <v>230</v>
      </c>
    </row>
    <row r="295" spans="1:18" x14ac:dyDescent="0.25">
      <c r="A295" s="1">
        <v>45307.000010153613</v>
      </c>
      <c r="B295" t="s">
        <v>224</v>
      </c>
      <c r="C295" t="s">
        <v>42</v>
      </c>
      <c r="D295">
        <v>2.379</v>
      </c>
      <c r="E295">
        <v>14</v>
      </c>
      <c r="F295">
        <v>10</v>
      </c>
      <c r="G295">
        <v>2</v>
      </c>
      <c r="H295">
        <v>1264481</v>
      </c>
      <c r="I295">
        <v>30.163223219999999</v>
      </c>
      <c r="J295" s="4">
        <v>43.468614449999997</v>
      </c>
      <c r="K295">
        <v>47.840473850000002</v>
      </c>
      <c r="L295" s="4">
        <v>2.917353E-2</v>
      </c>
      <c r="M295">
        <v>-1.5314569499999999</v>
      </c>
      <c r="N295">
        <v>2.1970555533333331</v>
      </c>
      <c r="O295">
        <v>2.7947222200000001</v>
      </c>
      <c r="P295" t="s">
        <v>228</v>
      </c>
      <c r="Q295" t="s">
        <v>229</v>
      </c>
      <c r="R295" t="s">
        <v>230</v>
      </c>
    </row>
    <row r="296" spans="1:18" x14ac:dyDescent="0.25">
      <c r="A296" s="1">
        <v>45297.979896041667</v>
      </c>
      <c r="B296" t="s">
        <v>231</v>
      </c>
      <c r="C296" t="s">
        <v>42</v>
      </c>
      <c r="D296">
        <v>2.91</v>
      </c>
      <c r="E296">
        <v>14</v>
      </c>
      <c r="F296">
        <v>9</v>
      </c>
      <c r="G296">
        <v>3</v>
      </c>
      <c r="H296">
        <v>106980</v>
      </c>
      <c r="I296">
        <v>40.990597999999999</v>
      </c>
      <c r="J296" s="4">
        <v>13.855486409999999</v>
      </c>
      <c r="K296">
        <v>13.855486409999999</v>
      </c>
      <c r="L296" s="4">
        <v>-7.5649999999999995E-2</v>
      </c>
      <c r="M296">
        <v>0</v>
      </c>
      <c r="N296">
        <v>2.79</v>
      </c>
      <c r="O296">
        <v>3.23</v>
      </c>
      <c r="P296" t="s">
        <v>232</v>
      </c>
      <c r="Q296" t="s">
        <v>233</v>
      </c>
      <c r="R296" t="s">
        <v>234</v>
      </c>
    </row>
    <row r="297" spans="1:18" x14ac:dyDescent="0.25">
      <c r="A297" s="1">
        <v>45304.99498333333</v>
      </c>
      <c r="B297" t="s">
        <v>231</v>
      </c>
      <c r="C297" t="s">
        <v>27</v>
      </c>
      <c r="D297">
        <v>3.05</v>
      </c>
      <c r="E297">
        <v>2</v>
      </c>
      <c r="F297">
        <v>10</v>
      </c>
      <c r="G297">
        <v>14</v>
      </c>
      <c r="H297">
        <v>4600</v>
      </c>
      <c r="I297">
        <v>41.815240930000002</v>
      </c>
      <c r="J297" s="4">
        <v>75.869022180000002</v>
      </c>
      <c r="K297">
        <v>13.855486409999999</v>
      </c>
      <c r="L297" s="4">
        <v>-4.216176E-2</v>
      </c>
      <c r="M297">
        <v>4.8109965600000004</v>
      </c>
      <c r="N297">
        <v>2.6983333333333341</v>
      </c>
      <c r="O297">
        <v>3.3033333333333328</v>
      </c>
      <c r="P297" t="s">
        <v>232</v>
      </c>
      <c r="Q297" t="s">
        <v>233</v>
      </c>
      <c r="R297" t="s">
        <v>234</v>
      </c>
    </row>
    <row r="298" spans="1:18" x14ac:dyDescent="0.25">
      <c r="A298" s="1">
        <v>45305.987756481481</v>
      </c>
      <c r="B298" t="s">
        <v>231</v>
      </c>
      <c r="C298" t="s">
        <v>27</v>
      </c>
      <c r="D298">
        <v>3.05</v>
      </c>
      <c r="E298">
        <v>3</v>
      </c>
      <c r="F298">
        <v>10</v>
      </c>
      <c r="G298">
        <v>13</v>
      </c>
      <c r="H298">
        <v>0</v>
      </c>
      <c r="I298">
        <v>43.64270303</v>
      </c>
      <c r="J298" s="4">
        <v>75.869022180000002</v>
      </c>
      <c r="K298">
        <v>75.869022180000002</v>
      </c>
      <c r="L298" s="4">
        <v>-1.533824E-2</v>
      </c>
      <c r="M298">
        <v>0</v>
      </c>
      <c r="N298">
        <v>2.6983333333333341</v>
      </c>
      <c r="O298">
        <v>3.3033333333333328</v>
      </c>
      <c r="P298" t="s">
        <v>232</v>
      </c>
      <c r="Q298" t="s">
        <v>233</v>
      </c>
      <c r="R298" t="s">
        <v>234</v>
      </c>
    </row>
    <row r="299" spans="1:18" x14ac:dyDescent="0.25">
      <c r="A299" s="1">
        <v>45306.995913634259</v>
      </c>
      <c r="B299" t="s">
        <v>231</v>
      </c>
      <c r="C299" t="s">
        <v>27</v>
      </c>
      <c r="D299">
        <v>3.05</v>
      </c>
      <c r="E299">
        <v>4</v>
      </c>
      <c r="F299">
        <v>8</v>
      </c>
      <c r="G299">
        <v>14</v>
      </c>
      <c r="H299">
        <v>240</v>
      </c>
      <c r="I299">
        <v>45.339632109999997</v>
      </c>
      <c r="J299" s="4">
        <v>75.869022180000002</v>
      </c>
      <c r="K299">
        <v>75.869022180000002</v>
      </c>
      <c r="L299" s="4">
        <v>1.148529E-2</v>
      </c>
      <c r="M299">
        <v>0</v>
      </c>
      <c r="N299">
        <v>2.6983333333333341</v>
      </c>
      <c r="O299">
        <v>3.3033333333333328</v>
      </c>
      <c r="P299" t="s">
        <v>232</v>
      </c>
      <c r="Q299" t="s">
        <v>233</v>
      </c>
      <c r="R299" t="s">
        <v>234</v>
      </c>
    </row>
    <row r="300" spans="1:18" x14ac:dyDescent="0.25">
      <c r="A300" s="1">
        <v>45295.13199721065</v>
      </c>
      <c r="B300" t="s">
        <v>235</v>
      </c>
      <c r="C300" t="s">
        <v>27</v>
      </c>
      <c r="D300">
        <v>17.440000999999999</v>
      </c>
      <c r="E300">
        <v>6</v>
      </c>
      <c r="F300">
        <v>10</v>
      </c>
      <c r="G300">
        <v>10</v>
      </c>
      <c r="H300">
        <v>334028</v>
      </c>
      <c r="I300">
        <v>25.001735350000001</v>
      </c>
      <c r="J300" s="4">
        <v>49.82079014</v>
      </c>
      <c r="K300">
        <v>66.076916729999994</v>
      </c>
      <c r="L300" s="4">
        <v>0.80702923000000004</v>
      </c>
      <c r="M300">
        <v>-4.4383506800000001</v>
      </c>
      <c r="N300">
        <v>16.5</v>
      </c>
      <c r="O300">
        <v>19.566665333333329</v>
      </c>
      <c r="P300" t="s">
        <v>236</v>
      </c>
      <c r="Q300" t="s">
        <v>237</v>
      </c>
      <c r="R300" t="s">
        <v>238</v>
      </c>
    </row>
    <row r="301" spans="1:18" x14ac:dyDescent="0.25">
      <c r="A301" s="1">
        <v>45297.979896041667</v>
      </c>
      <c r="B301" t="s">
        <v>235</v>
      </c>
      <c r="C301" t="s">
        <v>19</v>
      </c>
      <c r="D301">
        <v>17.950001</v>
      </c>
      <c r="E301">
        <v>1</v>
      </c>
      <c r="F301">
        <v>9</v>
      </c>
      <c r="G301">
        <v>16</v>
      </c>
      <c r="H301">
        <v>514380</v>
      </c>
      <c r="I301">
        <v>24.463719709999999</v>
      </c>
      <c r="J301" s="4">
        <v>56.994753029999998</v>
      </c>
      <c r="K301">
        <v>49.82079014</v>
      </c>
      <c r="L301" s="4">
        <v>0.75635275999999996</v>
      </c>
      <c r="M301">
        <v>2.9243117600000001</v>
      </c>
      <c r="N301">
        <v>16.5</v>
      </c>
      <c r="O301">
        <v>19.566665333333329</v>
      </c>
      <c r="P301" t="s">
        <v>239</v>
      </c>
      <c r="Q301" t="s">
        <v>240</v>
      </c>
      <c r="R301" t="s">
        <v>241</v>
      </c>
    </row>
    <row r="302" spans="1:18" x14ac:dyDescent="0.25">
      <c r="A302" s="1">
        <v>45299.069822476849</v>
      </c>
      <c r="B302" t="s">
        <v>235</v>
      </c>
      <c r="C302" t="s">
        <v>27</v>
      </c>
      <c r="D302">
        <v>17.639999</v>
      </c>
      <c r="E302">
        <v>5</v>
      </c>
      <c r="F302">
        <v>9</v>
      </c>
      <c r="G302">
        <v>12</v>
      </c>
      <c r="H302">
        <v>276126</v>
      </c>
      <c r="I302">
        <v>23.964133759999999</v>
      </c>
      <c r="J302" s="4">
        <v>52.117267929999997</v>
      </c>
      <c r="K302">
        <v>56.994753029999998</v>
      </c>
      <c r="L302" s="4">
        <v>0.71435267000000002</v>
      </c>
      <c r="M302">
        <v>-1.7270305399999999</v>
      </c>
      <c r="N302">
        <v>16.5</v>
      </c>
      <c r="O302">
        <v>19.566665333333329</v>
      </c>
      <c r="P302" t="s">
        <v>239</v>
      </c>
      <c r="Q302" t="s">
        <v>240</v>
      </c>
      <c r="R302" t="s">
        <v>241</v>
      </c>
    </row>
    <row r="303" spans="1:18" x14ac:dyDescent="0.25">
      <c r="A303" s="1">
        <v>45299.111143275462</v>
      </c>
      <c r="B303" t="s">
        <v>235</v>
      </c>
      <c r="C303" t="s">
        <v>27</v>
      </c>
      <c r="D303">
        <v>17.639999</v>
      </c>
      <c r="E303">
        <v>5</v>
      </c>
      <c r="F303">
        <v>9</v>
      </c>
      <c r="G303">
        <v>12</v>
      </c>
      <c r="H303">
        <v>276126</v>
      </c>
      <c r="I303">
        <v>23.964133759999999</v>
      </c>
      <c r="J303" s="4">
        <v>52.117267929999997</v>
      </c>
      <c r="K303">
        <v>56.994753029999998</v>
      </c>
      <c r="L303" s="4">
        <v>0.71435267000000002</v>
      </c>
      <c r="M303">
        <v>-1.7270305399999999</v>
      </c>
      <c r="N303">
        <v>15.988889111666669</v>
      </c>
      <c r="O303">
        <v>20.205553944999998</v>
      </c>
      <c r="P303" t="s">
        <v>239</v>
      </c>
      <c r="Q303" t="s">
        <v>240</v>
      </c>
      <c r="R303" t="s">
        <v>241</v>
      </c>
    </row>
    <row r="304" spans="1:18" x14ac:dyDescent="0.25">
      <c r="A304" s="1">
        <v>45299.953887118063</v>
      </c>
      <c r="B304" t="s">
        <v>235</v>
      </c>
      <c r="C304" t="s">
        <v>27</v>
      </c>
      <c r="D304">
        <v>17.620000999999998</v>
      </c>
      <c r="E304">
        <v>5</v>
      </c>
      <c r="F304">
        <v>10</v>
      </c>
      <c r="G304">
        <v>11</v>
      </c>
      <c r="H304">
        <v>125161</v>
      </c>
      <c r="I304">
        <v>23.422005769999998</v>
      </c>
      <c r="J304" s="4">
        <v>51.809250609999999</v>
      </c>
      <c r="K304">
        <v>52.117267929999997</v>
      </c>
      <c r="L304" s="4">
        <v>0.59202920999999997</v>
      </c>
      <c r="M304">
        <v>-0.11336735000000001</v>
      </c>
      <c r="N304">
        <v>15.988889111666669</v>
      </c>
      <c r="O304">
        <v>20.205553944999998</v>
      </c>
      <c r="P304" t="s">
        <v>239</v>
      </c>
      <c r="Q304" t="s">
        <v>240</v>
      </c>
      <c r="R304" t="s">
        <v>241</v>
      </c>
    </row>
    <row r="305" spans="1:18" x14ac:dyDescent="0.25">
      <c r="A305" s="1">
        <v>45300.922461967602</v>
      </c>
      <c r="B305" t="s">
        <v>235</v>
      </c>
      <c r="C305" t="s">
        <v>35</v>
      </c>
      <c r="D305">
        <v>17.5</v>
      </c>
      <c r="E305">
        <v>7</v>
      </c>
      <c r="F305">
        <v>10</v>
      </c>
      <c r="G305">
        <v>9</v>
      </c>
      <c r="H305">
        <v>119725</v>
      </c>
      <c r="I305">
        <v>22.44625224</v>
      </c>
      <c r="J305" s="4">
        <v>49.903324920000003</v>
      </c>
      <c r="K305">
        <v>51.809250609999999</v>
      </c>
      <c r="L305" s="4">
        <v>0.41688234000000002</v>
      </c>
      <c r="M305">
        <v>-0.68104989999999999</v>
      </c>
      <c r="N305">
        <v>15.988889111666669</v>
      </c>
      <c r="O305">
        <v>20.205553944999998</v>
      </c>
      <c r="P305" t="s">
        <v>239</v>
      </c>
      <c r="Q305" t="s">
        <v>240</v>
      </c>
      <c r="R305" t="s">
        <v>241</v>
      </c>
    </row>
    <row r="306" spans="1:18" x14ac:dyDescent="0.25">
      <c r="A306" s="1">
        <v>45301.851700995372</v>
      </c>
      <c r="B306" t="s">
        <v>235</v>
      </c>
      <c r="C306" t="s">
        <v>27</v>
      </c>
      <c r="D306">
        <v>17.639999</v>
      </c>
      <c r="E306">
        <v>5</v>
      </c>
      <c r="F306">
        <v>10</v>
      </c>
      <c r="G306">
        <v>11</v>
      </c>
      <c r="H306">
        <v>414075</v>
      </c>
      <c r="I306">
        <v>21.196155050000002</v>
      </c>
      <c r="J306" s="4">
        <v>52.116468439999998</v>
      </c>
      <c r="K306">
        <v>49.903324920000003</v>
      </c>
      <c r="L306" s="4">
        <v>0.35194114999999998</v>
      </c>
      <c r="M306">
        <v>0.79999429</v>
      </c>
      <c r="N306">
        <v>15.988889111666669</v>
      </c>
      <c r="O306">
        <v>20.205553944999998</v>
      </c>
      <c r="P306" t="s">
        <v>239</v>
      </c>
      <c r="Q306" t="s">
        <v>240</v>
      </c>
      <c r="R306" t="s">
        <v>241</v>
      </c>
    </row>
    <row r="307" spans="1:18" x14ac:dyDescent="0.25">
      <c r="A307" s="1">
        <v>45304.99498333333</v>
      </c>
      <c r="B307" t="s">
        <v>235</v>
      </c>
      <c r="C307" t="s">
        <v>27</v>
      </c>
      <c r="D307">
        <v>17.620000999999998</v>
      </c>
      <c r="E307">
        <v>5</v>
      </c>
      <c r="F307">
        <v>8</v>
      </c>
      <c r="G307">
        <v>13</v>
      </c>
      <c r="H307">
        <v>1114745</v>
      </c>
      <c r="I307">
        <v>21.935303489999999</v>
      </c>
      <c r="J307" s="4">
        <v>51.764680839999997</v>
      </c>
      <c r="K307">
        <v>52.116468439999998</v>
      </c>
      <c r="L307" s="4">
        <v>0.37567666</v>
      </c>
      <c r="M307">
        <v>-0.11336735000000001</v>
      </c>
      <c r="N307">
        <v>15.988889111666669</v>
      </c>
      <c r="O307">
        <v>20.205553944999998</v>
      </c>
      <c r="P307" t="s">
        <v>239</v>
      </c>
      <c r="Q307" t="s">
        <v>240</v>
      </c>
      <c r="R307" t="s">
        <v>241</v>
      </c>
    </row>
    <row r="308" spans="1:18" x14ac:dyDescent="0.25">
      <c r="A308" s="1">
        <v>45305.987756481481</v>
      </c>
      <c r="B308" t="s">
        <v>235</v>
      </c>
      <c r="C308" t="s">
        <v>35</v>
      </c>
      <c r="D308">
        <v>17.559999000000001</v>
      </c>
      <c r="E308">
        <v>7</v>
      </c>
      <c r="F308">
        <v>10</v>
      </c>
      <c r="G308">
        <v>9</v>
      </c>
      <c r="H308">
        <v>169956</v>
      </c>
      <c r="I308">
        <v>22.361222779999999</v>
      </c>
      <c r="J308" s="4">
        <v>50.659756610000002</v>
      </c>
      <c r="K308">
        <v>51.764680839999997</v>
      </c>
      <c r="L308" s="4">
        <v>0.35502956000000002</v>
      </c>
      <c r="M308">
        <v>-0.34053347</v>
      </c>
      <c r="N308">
        <v>15.988889111666669</v>
      </c>
      <c r="O308">
        <v>20.205553944999998</v>
      </c>
      <c r="P308" t="s">
        <v>239</v>
      </c>
      <c r="Q308" t="s">
        <v>240</v>
      </c>
      <c r="R308" t="s">
        <v>241</v>
      </c>
    </row>
    <row r="309" spans="1:18" x14ac:dyDescent="0.25">
      <c r="A309" s="1">
        <v>45306.995913634259</v>
      </c>
      <c r="B309" t="s">
        <v>235</v>
      </c>
      <c r="C309" t="s">
        <v>27</v>
      </c>
      <c r="D309">
        <v>17.739999999999998</v>
      </c>
      <c r="E309">
        <v>3</v>
      </c>
      <c r="F309">
        <v>10</v>
      </c>
      <c r="G309">
        <v>13</v>
      </c>
      <c r="H309">
        <v>483557</v>
      </c>
      <c r="I309">
        <v>22.756719260000001</v>
      </c>
      <c r="J309" s="4">
        <v>53.842729560000002</v>
      </c>
      <c r="K309">
        <v>50.659756610000002</v>
      </c>
      <c r="L309" s="4">
        <v>0.35014701999999998</v>
      </c>
      <c r="M309">
        <v>1.0250627000000001</v>
      </c>
      <c r="N309">
        <v>15.988889111666669</v>
      </c>
      <c r="O309">
        <v>20.205553944999998</v>
      </c>
      <c r="P309" t="s">
        <v>239</v>
      </c>
      <c r="Q309" t="s">
        <v>240</v>
      </c>
      <c r="R309" t="s">
        <v>241</v>
      </c>
    </row>
    <row r="310" spans="1:18" x14ac:dyDescent="0.25">
      <c r="A310" s="1">
        <v>45295.13199721065</v>
      </c>
      <c r="B310" t="s">
        <v>242</v>
      </c>
      <c r="C310" t="s">
        <v>42</v>
      </c>
      <c r="D310">
        <v>1.3220000000000001</v>
      </c>
      <c r="E310">
        <v>14</v>
      </c>
      <c r="F310">
        <v>9</v>
      </c>
      <c r="G310">
        <v>3</v>
      </c>
      <c r="H310">
        <v>2718668</v>
      </c>
      <c r="I310">
        <v>11.14655162</v>
      </c>
      <c r="J310" s="4">
        <v>47.179331980000001</v>
      </c>
      <c r="K310">
        <v>56.922052720000003</v>
      </c>
      <c r="L310" s="4">
        <v>-9.0205900000000002E-3</v>
      </c>
      <c r="M310">
        <v>-2.07407407</v>
      </c>
      <c r="N310">
        <v>1.258666663333333</v>
      </c>
      <c r="O310">
        <v>1.403999996666667</v>
      </c>
      <c r="P310" t="s">
        <v>243</v>
      </c>
      <c r="Q310" t="s">
        <v>244</v>
      </c>
      <c r="R310" t="s">
        <v>245</v>
      </c>
    </row>
    <row r="311" spans="1:18" x14ac:dyDescent="0.25">
      <c r="A311" s="1">
        <v>45297.979896041667</v>
      </c>
      <c r="B311" t="s">
        <v>242</v>
      </c>
      <c r="C311" t="s">
        <v>65</v>
      </c>
      <c r="D311">
        <v>1.3109999999999999</v>
      </c>
      <c r="E311">
        <v>16</v>
      </c>
      <c r="F311">
        <v>9</v>
      </c>
      <c r="G311">
        <v>1</v>
      </c>
      <c r="H311">
        <v>5268778</v>
      </c>
      <c r="I311">
        <v>11.014174450000001</v>
      </c>
      <c r="J311" s="4">
        <v>43.993604750000003</v>
      </c>
      <c r="K311">
        <v>47.179331980000001</v>
      </c>
      <c r="L311" s="4">
        <v>-7.2882399999999996E-3</v>
      </c>
      <c r="M311">
        <v>-0.83207262000000004</v>
      </c>
      <c r="N311">
        <v>1.258666663333333</v>
      </c>
      <c r="O311">
        <v>1.403999996666667</v>
      </c>
      <c r="P311" t="s">
        <v>246</v>
      </c>
      <c r="Q311" t="s">
        <v>247</v>
      </c>
      <c r="R311" t="s">
        <v>248</v>
      </c>
    </row>
    <row r="312" spans="1:18" x14ac:dyDescent="0.25">
      <c r="A312" s="1">
        <v>45299.069822476849</v>
      </c>
      <c r="B312" t="s">
        <v>242</v>
      </c>
      <c r="C312" t="s">
        <v>27</v>
      </c>
      <c r="D312">
        <v>1.3540000000000001</v>
      </c>
      <c r="E312">
        <v>2</v>
      </c>
      <c r="F312">
        <v>9</v>
      </c>
      <c r="G312">
        <v>15</v>
      </c>
      <c r="H312">
        <v>8706602</v>
      </c>
      <c r="I312">
        <v>12.254274819999999</v>
      </c>
      <c r="J312" s="4">
        <v>56.390176150000002</v>
      </c>
      <c r="K312">
        <v>43.993604750000003</v>
      </c>
      <c r="L312" s="4">
        <v>-8.4411999999999996E-4</v>
      </c>
      <c r="M312">
        <v>3.2799389799999998</v>
      </c>
      <c r="N312">
        <v>1.258666663333333</v>
      </c>
      <c r="O312">
        <v>1.403999996666667</v>
      </c>
      <c r="P312" t="s">
        <v>246</v>
      </c>
      <c r="Q312" t="s">
        <v>247</v>
      </c>
      <c r="R312" t="s">
        <v>248</v>
      </c>
    </row>
    <row r="313" spans="1:18" x14ac:dyDescent="0.25">
      <c r="A313" s="1">
        <v>45299.111143275462</v>
      </c>
      <c r="B313" t="s">
        <v>242</v>
      </c>
      <c r="C313" t="s">
        <v>27</v>
      </c>
      <c r="D313">
        <v>1.3540000000000001</v>
      </c>
      <c r="E313">
        <v>2</v>
      </c>
      <c r="F313">
        <v>9</v>
      </c>
      <c r="G313">
        <v>15</v>
      </c>
      <c r="H313">
        <v>8706602</v>
      </c>
      <c r="I313">
        <v>12.254274819999999</v>
      </c>
      <c r="J313" s="4">
        <v>56.390176150000002</v>
      </c>
      <c r="K313">
        <v>43.993604750000003</v>
      </c>
      <c r="L313" s="4">
        <v>-8.4411999999999996E-4</v>
      </c>
      <c r="M313">
        <v>3.2799389799999998</v>
      </c>
      <c r="N313">
        <v>1.2307222200000001</v>
      </c>
      <c r="O313">
        <v>1.430555553333333</v>
      </c>
      <c r="P313" t="s">
        <v>246</v>
      </c>
      <c r="Q313" t="s">
        <v>247</v>
      </c>
      <c r="R313" t="s">
        <v>248</v>
      </c>
    </row>
    <row r="314" spans="1:18" x14ac:dyDescent="0.25">
      <c r="A314" s="1">
        <v>45299.953887118063</v>
      </c>
      <c r="B314" t="s">
        <v>242</v>
      </c>
      <c r="C314" t="s">
        <v>27</v>
      </c>
      <c r="D314">
        <v>1.3480000000000001</v>
      </c>
      <c r="E314">
        <v>4</v>
      </c>
      <c r="F314">
        <v>8</v>
      </c>
      <c r="G314">
        <v>14</v>
      </c>
      <c r="H314">
        <v>8042586</v>
      </c>
      <c r="I314">
        <v>13.4892235</v>
      </c>
      <c r="J314" s="4">
        <v>54.574974070000003</v>
      </c>
      <c r="K314">
        <v>56.390176150000002</v>
      </c>
      <c r="L314" s="4">
        <v>6.3294099999999997E-3</v>
      </c>
      <c r="M314">
        <v>-0.44313145999999998</v>
      </c>
      <c r="N314">
        <v>1.2307222200000001</v>
      </c>
      <c r="O314">
        <v>1.430555553333333</v>
      </c>
      <c r="P314" t="s">
        <v>246</v>
      </c>
      <c r="Q314" t="s">
        <v>247</v>
      </c>
      <c r="R314" t="s">
        <v>248</v>
      </c>
    </row>
    <row r="315" spans="1:18" x14ac:dyDescent="0.25">
      <c r="A315" s="1">
        <v>45300.922461967602</v>
      </c>
      <c r="B315" t="s">
        <v>242</v>
      </c>
      <c r="C315" t="s">
        <v>42</v>
      </c>
      <c r="D315">
        <v>1.329</v>
      </c>
      <c r="E315">
        <v>13</v>
      </c>
      <c r="F315">
        <v>9</v>
      </c>
      <c r="G315">
        <v>4</v>
      </c>
      <c r="H315">
        <v>3324577</v>
      </c>
      <c r="I315">
        <v>14.02863514</v>
      </c>
      <c r="J315" s="4">
        <v>49.176554209999999</v>
      </c>
      <c r="K315">
        <v>54.574974070000003</v>
      </c>
      <c r="L315" s="4">
        <v>6.3058799999999998E-3</v>
      </c>
      <c r="M315">
        <v>-1.4094955499999999</v>
      </c>
      <c r="N315">
        <v>1.2307222200000001</v>
      </c>
      <c r="O315">
        <v>1.430555553333333</v>
      </c>
      <c r="P315" t="s">
        <v>246</v>
      </c>
      <c r="Q315" t="s">
        <v>247</v>
      </c>
      <c r="R315" t="s">
        <v>248</v>
      </c>
    </row>
    <row r="316" spans="1:18" x14ac:dyDescent="0.25">
      <c r="A316" s="1">
        <v>45301.851700995372</v>
      </c>
      <c r="B316" t="s">
        <v>242</v>
      </c>
      <c r="C316" t="s">
        <v>35</v>
      </c>
      <c r="D316">
        <v>1.3320000000000001</v>
      </c>
      <c r="E316">
        <v>9</v>
      </c>
      <c r="F316">
        <v>8</v>
      </c>
      <c r="G316">
        <v>9</v>
      </c>
      <c r="H316">
        <v>3418736</v>
      </c>
      <c r="I316">
        <v>14.282170539999999</v>
      </c>
      <c r="J316" s="4">
        <v>50.017262809999998</v>
      </c>
      <c r="K316">
        <v>49.176554209999999</v>
      </c>
      <c r="L316" s="4">
        <v>6.5705900000000003E-3</v>
      </c>
      <c r="M316">
        <v>0.22573362999999999</v>
      </c>
      <c r="N316">
        <v>1.2307222200000001</v>
      </c>
      <c r="O316">
        <v>1.430555553333333</v>
      </c>
      <c r="P316" t="s">
        <v>246</v>
      </c>
      <c r="Q316" t="s">
        <v>247</v>
      </c>
      <c r="R316" t="s">
        <v>248</v>
      </c>
    </row>
    <row r="317" spans="1:18" x14ac:dyDescent="0.25">
      <c r="A317" s="1">
        <v>45304.99498333333</v>
      </c>
      <c r="B317" t="s">
        <v>242</v>
      </c>
      <c r="C317" t="s">
        <v>27</v>
      </c>
      <c r="D317">
        <v>1.3420000000000001</v>
      </c>
      <c r="E317">
        <v>4</v>
      </c>
      <c r="F317">
        <v>10</v>
      </c>
      <c r="G317">
        <v>12</v>
      </c>
      <c r="H317">
        <v>3584930</v>
      </c>
      <c r="I317">
        <v>15.134619730000001</v>
      </c>
      <c r="J317" s="4">
        <v>52.818905989999998</v>
      </c>
      <c r="K317">
        <v>50.017262809999998</v>
      </c>
      <c r="L317" s="4">
        <v>1.302353E-2</v>
      </c>
      <c r="M317">
        <v>0.75075075000000002</v>
      </c>
      <c r="N317">
        <v>1.2307222200000001</v>
      </c>
      <c r="O317">
        <v>1.430555553333333</v>
      </c>
      <c r="P317" t="s">
        <v>246</v>
      </c>
      <c r="Q317" t="s">
        <v>247</v>
      </c>
      <c r="R317" t="s">
        <v>248</v>
      </c>
    </row>
    <row r="318" spans="1:18" x14ac:dyDescent="0.25">
      <c r="A318" s="1">
        <v>45305.987756481481</v>
      </c>
      <c r="B318" t="s">
        <v>242</v>
      </c>
      <c r="C318" t="s">
        <v>27</v>
      </c>
      <c r="D318">
        <v>1.36</v>
      </c>
      <c r="E318">
        <v>1</v>
      </c>
      <c r="F318">
        <v>10</v>
      </c>
      <c r="G318">
        <v>15</v>
      </c>
      <c r="H318">
        <v>8743411</v>
      </c>
      <c r="I318">
        <v>16.48583927</v>
      </c>
      <c r="J318" s="4">
        <v>57.442945510000001</v>
      </c>
      <c r="K318">
        <v>52.818905989999998</v>
      </c>
      <c r="L318" s="4">
        <v>1.5644120000000001E-2</v>
      </c>
      <c r="M318">
        <v>1.3412816700000001</v>
      </c>
      <c r="N318">
        <v>1.2307222200000001</v>
      </c>
      <c r="O318">
        <v>1.430555553333333</v>
      </c>
      <c r="P318" t="s">
        <v>246</v>
      </c>
      <c r="Q318" t="s">
        <v>247</v>
      </c>
      <c r="R318" t="s">
        <v>248</v>
      </c>
    </row>
    <row r="319" spans="1:18" x14ac:dyDescent="0.25">
      <c r="A319" s="1">
        <v>45306.995913634259</v>
      </c>
      <c r="B319" t="s">
        <v>242</v>
      </c>
      <c r="C319" t="s">
        <v>27</v>
      </c>
      <c r="D319">
        <v>1.3560000000000001</v>
      </c>
      <c r="E319">
        <v>4</v>
      </c>
      <c r="F319">
        <v>9</v>
      </c>
      <c r="G319">
        <v>13</v>
      </c>
      <c r="H319">
        <v>3513943</v>
      </c>
      <c r="I319">
        <v>17.740543129999999</v>
      </c>
      <c r="J319" s="4">
        <v>56.126527330000002</v>
      </c>
      <c r="K319">
        <v>57.442945510000001</v>
      </c>
      <c r="L319" s="4">
        <v>1.635294E-2</v>
      </c>
      <c r="M319">
        <v>-0.29411765000000001</v>
      </c>
      <c r="N319">
        <v>1.2307222200000001</v>
      </c>
      <c r="O319">
        <v>1.430555553333333</v>
      </c>
      <c r="P319" t="s">
        <v>246</v>
      </c>
      <c r="Q319" t="s">
        <v>247</v>
      </c>
      <c r="R319" t="s">
        <v>248</v>
      </c>
    </row>
    <row r="320" spans="1:18" x14ac:dyDescent="0.25">
      <c r="A320" s="1">
        <v>45295.13199721065</v>
      </c>
      <c r="B320" t="s">
        <v>249</v>
      </c>
      <c r="C320" t="s">
        <v>42</v>
      </c>
      <c r="D320">
        <v>15.89</v>
      </c>
      <c r="E320">
        <v>15</v>
      </c>
      <c r="F320">
        <v>9</v>
      </c>
      <c r="G320">
        <v>2</v>
      </c>
      <c r="H320">
        <v>834075</v>
      </c>
      <c r="I320">
        <v>21.418294939999999</v>
      </c>
      <c r="J320" s="4">
        <v>47.446535410000003</v>
      </c>
      <c r="K320">
        <v>64.451675289999997</v>
      </c>
      <c r="L320" s="4">
        <v>0.28323482</v>
      </c>
      <c r="M320">
        <v>-3.0506347200000001</v>
      </c>
      <c r="N320">
        <v>15.403333333333331</v>
      </c>
      <c r="O320">
        <v>17.256666666666661</v>
      </c>
      <c r="P320" t="s">
        <v>250</v>
      </c>
      <c r="Q320" t="s">
        <v>251</v>
      </c>
      <c r="R320" t="s">
        <v>252</v>
      </c>
    </row>
    <row r="321" spans="1:18" x14ac:dyDescent="0.25">
      <c r="A321" s="1">
        <v>45297.979896041667</v>
      </c>
      <c r="B321" t="s">
        <v>249</v>
      </c>
      <c r="C321" t="s">
        <v>27</v>
      </c>
      <c r="D321">
        <v>16.030000999999999</v>
      </c>
      <c r="E321">
        <v>6</v>
      </c>
      <c r="F321">
        <v>9</v>
      </c>
      <c r="G321">
        <v>11</v>
      </c>
      <c r="H321">
        <v>391755</v>
      </c>
      <c r="I321">
        <v>22.204478219999999</v>
      </c>
      <c r="J321" s="4">
        <v>51.319534590000004</v>
      </c>
      <c r="K321">
        <v>47.446535410000003</v>
      </c>
      <c r="L321" s="4">
        <v>0.27464669000000003</v>
      </c>
      <c r="M321">
        <v>0.88106355999999997</v>
      </c>
      <c r="N321">
        <v>15.403333333333331</v>
      </c>
      <c r="O321">
        <v>17.256666666666661</v>
      </c>
      <c r="P321" t="s">
        <v>253</v>
      </c>
      <c r="Q321" t="s">
        <v>254</v>
      </c>
      <c r="R321" t="s">
        <v>255</v>
      </c>
    </row>
    <row r="322" spans="1:18" x14ac:dyDescent="0.25">
      <c r="A322" s="1">
        <v>45299.069822476849</v>
      </c>
      <c r="B322" t="s">
        <v>249</v>
      </c>
      <c r="C322" t="s">
        <v>42</v>
      </c>
      <c r="D322">
        <v>15.97</v>
      </c>
      <c r="E322">
        <v>11</v>
      </c>
      <c r="F322">
        <v>9</v>
      </c>
      <c r="G322">
        <v>6</v>
      </c>
      <c r="H322">
        <v>267189</v>
      </c>
      <c r="I322">
        <v>22.934505550000001</v>
      </c>
      <c r="J322" s="4">
        <v>49.631371639999998</v>
      </c>
      <c r="K322">
        <v>51.319534590000004</v>
      </c>
      <c r="L322" s="4">
        <v>0.23579373000000001</v>
      </c>
      <c r="M322">
        <v>-0.37430440999999998</v>
      </c>
      <c r="N322">
        <v>15.403333333333331</v>
      </c>
      <c r="O322">
        <v>17.256666666666661</v>
      </c>
      <c r="P322" t="s">
        <v>253</v>
      </c>
      <c r="Q322" t="s">
        <v>254</v>
      </c>
      <c r="R322" t="s">
        <v>255</v>
      </c>
    </row>
    <row r="323" spans="1:18" x14ac:dyDescent="0.25">
      <c r="A323" s="1">
        <v>45299.111143275462</v>
      </c>
      <c r="B323" t="s">
        <v>249</v>
      </c>
      <c r="C323" t="s">
        <v>42</v>
      </c>
      <c r="D323">
        <v>15.97</v>
      </c>
      <c r="E323">
        <v>11</v>
      </c>
      <c r="F323">
        <v>9</v>
      </c>
      <c r="G323">
        <v>6</v>
      </c>
      <c r="H323">
        <v>267189</v>
      </c>
      <c r="I323">
        <v>22.934505550000001</v>
      </c>
      <c r="J323" s="4">
        <v>49.631371639999998</v>
      </c>
      <c r="K323">
        <v>51.319534590000004</v>
      </c>
      <c r="L323" s="4">
        <v>0.23579373000000001</v>
      </c>
      <c r="M323">
        <v>-0.37430440999999998</v>
      </c>
      <c r="N323">
        <v>15.07666666666667</v>
      </c>
      <c r="O323">
        <v>17.625</v>
      </c>
      <c r="P323" t="s">
        <v>253</v>
      </c>
      <c r="Q323" t="s">
        <v>254</v>
      </c>
      <c r="R323" t="s">
        <v>255</v>
      </c>
    </row>
    <row r="324" spans="1:18" x14ac:dyDescent="0.25">
      <c r="A324" s="1">
        <v>45299.953887118063</v>
      </c>
      <c r="B324" t="s">
        <v>249</v>
      </c>
      <c r="C324" t="s">
        <v>27</v>
      </c>
      <c r="D324">
        <v>16</v>
      </c>
      <c r="E324">
        <v>6</v>
      </c>
      <c r="F324">
        <v>10</v>
      </c>
      <c r="G324">
        <v>10</v>
      </c>
      <c r="H324">
        <v>478021</v>
      </c>
      <c r="I324">
        <v>23.817302290000001</v>
      </c>
      <c r="J324" s="4">
        <v>50.507997209999999</v>
      </c>
      <c r="K324">
        <v>49.631371639999998</v>
      </c>
      <c r="L324" s="4">
        <v>0.13597032000000001</v>
      </c>
      <c r="M324">
        <v>0.18785221999999999</v>
      </c>
      <c r="N324">
        <v>15.07666666666667</v>
      </c>
      <c r="O324">
        <v>17.625</v>
      </c>
      <c r="P324" t="s">
        <v>253</v>
      </c>
      <c r="Q324" t="s">
        <v>254</v>
      </c>
      <c r="R324" t="s">
        <v>255</v>
      </c>
    </row>
    <row r="325" spans="1:18" x14ac:dyDescent="0.25">
      <c r="A325" s="1">
        <v>45300.922461967602</v>
      </c>
      <c r="B325" t="s">
        <v>249</v>
      </c>
      <c r="C325" t="s">
        <v>35</v>
      </c>
      <c r="D325">
        <v>15.99</v>
      </c>
      <c r="E325">
        <v>9</v>
      </c>
      <c r="F325">
        <v>9</v>
      </c>
      <c r="G325">
        <v>8</v>
      </c>
      <c r="H325">
        <v>321331</v>
      </c>
      <c r="I325">
        <v>24.63704212</v>
      </c>
      <c r="J325" s="4">
        <v>50.194399629999999</v>
      </c>
      <c r="K325">
        <v>50.507997209999999</v>
      </c>
      <c r="L325" s="4">
        <v>8.2882310000000001E-2</v>
      </c>
      <c r="M325">
        <v>-6.25E-2</v>
      </c>
      <c r="N325">
        <v>15.07666666666667</v>
      </c>
      <c r="O325">
        <v>17.625</v>
      </c>
      <c r="P325" t="s">
        <v>253</v>
      </c>
      <c r="Q325" t="s">
        <v>254</v>
      </c>
      <c r="R325" t="s">
        <v>255</v>
      </c>
    </row>
    <row r="326" spans="1:18" x14ac:dyDescent="0.25">
      <c r="A326" s="1">
        <v>45301.851700995372</v>
      </c>
      <c r="B326" t="s">
        <v>249</v>
      </c>
      <c r="C326" t="s">
        <v>35</v>
      </c>
      <c r="D326">
        <v>16</v>
      </c>
      <c r="E326">
        <v>9</v>
      </c>
      <c r="F326">
        <v>10</v>
      </c>
      <c r="G326">
        <v>7</v>
      </c>
      <c r="H326">
        <v>391114</v>
      </c>
      <c r="I326">
        <v>25.017349710000001</v>
      </c>
      <c r="J326" s="4">
        <v>50.525211579999997</v>
      </c>
      <c r="K326">
        <v>50.194399629999999</v>
      </c>
      <c r="L326" s="4">
        <v>6.8617780000000003E-2</v>
      </c>
      <c r="M326">
        <v>6.2539090000000006E-2</v>
      </c>
      <c r="N326">
        <v>15.07666666666667</v>
      </c>
      <c r="O326">
        <v>17.625</v>
      </c>
      <c r="P326" t="s">
        <v>253</v>
      </c>
      <c r="Q326" t="s">
        <v>254</v>
      </c>
      <c r="R326" t="s">
        <v>255</v>
      </c>
    </row>
    <row r="327" spans="1:18" x14ac:dyDescent="0.25">
      <c r="A327" s="1">
        <v>45304.99498333333</v>
      </c>
      <c r="B327" t="s">
        <v>249</v>
      </c>
      <c r="C327" t="s">
        <v>35</v>
      </c>
      <c r="D327">
        <v>15.98</v>
      </c>
      <c r="E327">
        <v>9</v>
      </c>
      <c r="F327">
        <v>8</v>
      </c>
      <c r="G327">
        <v>9</v>
      </c>
      <c r="H327">
        <v>390946</v>
      </c>
      <c r="I327">
        <v>25.370492479999999</v>
      </c>
      <c r="J327" s="4">
        <v>49.812593499999998</v>
      </c>
      <c r="K327">
        <v>50.525211579999997</v>
      </c>
      <c r="L327" s="4">
        <v>8.4559049999999997E-2</v>
      </c>
      <c r="M327">
        <v>-0.125</v>
      </c>
      <c r="N327">
        <v>15.07666666666667</v>
      </c>
      <c r="O327">
        <v>17.625</v>
      </c>
      <c r="P327" t="s">
        <v>253</v>
      </c>
      <c r="Q327" t="s">
        <v>254</v>
      </c>
      <c r="R327" t="s">
        <v>255</v>
      </c>
    </row>
    <row r="328" spans="1:18" x14ac:dyDescent="0.25">
      <c r="A328" s="1">
        <v>45305.987756481481</v>
      </c>
      <c r="B328" t="s">
        <v>249</v>
      </c>
      <c r="C328" t="s">
        <v>42</v>
      </c>
      <c r="D328">
        <v>15.97</v>
      </c>
      <c r="E328">
        <v>12</v>
      </c>
      <c r="F328">
        <v>10</v>
      </c>
      <c r="G328">
        <v>4</v>
      </c>
      <c r="H328">
        <v>230756</v>
      </c>
      <c r="I328">
        <v>25.450614689999998</v>
      </c>
      <c r="J328" s="4">
        <v>49.437139510000002</v>
      </c>
      <c r="K328">
        <v>49.812593499999998</v>
      </c>
      <c r="L328" s="4">
        <v>9.9647289999999999E-2</v>
      </c>
      <c r="M328">
        <v>-6.2578220000000004E-2</v>
      </c>
      <c r="N328">
        <v>15.07666666666667</v>
      </c>
      <c r="O328">
        <v>17.625</v>
      </c>
      <c r="P328" t="s">
        <v>253</v>
      </c>
      <c r="Q328" t="s">
        <v>254</v>
      </c>
      <c r="R328" t="s">
        <v>255</v>
      </c>
    </row>
    <row r="329" spans="1:18" x14ac:dyDescent="0.25">
      <c r="A329" s="1">
        <v>45306.995913634259</v>
      </c>
      <c r="B329" t="s">
        <v>249</v>
      </c>
      <c r="C329" t="s">
        <v>42</v>
      </c>
      <c r="D329">
        <v>15.96</v>
      </c>
      <c r="E329">
        <v>15</v>
      </c>
      <c r="F329">
        <v>10</v>
      </c>
      <c r="G329">
        <v>1</v>
      </c>
      <c r="H329">
        <v>267368</v>
      </c>
      <c r="I329">
        <v>25.19148594</v>
      </c>
      <c r="J329" s="4">
        <v>49.039083130000002</v>
      </c>
      <c r="K329">
        <v>49.437139510000002</v>
      </c>
      <c r="L329" s="4">
        <v>9.8059049999999995E-2</v>
      </c>
      <c r="M329">
        <v>-6.2617409999999998E-2</v>
      </c>
      <c r="N329">
        <v>15.07666666666667</v>
      </c>
      <c r="O329">
        <v>17.625</v>
      </c>
      <c r="P329" t="s">
        <v>253</v>
      </c>
      <c r="Q329" t="s">
        <v>254</v>
      </c>
      <c r="R329" t="s">
        <v>255</v>
      </c>
    </row>
    <row r="330" spans="1:18" x14ac:dyDescent="0.25">
      <c r="A330" s="1">
        <v>45295.13199721065</v>
      </c>
      <c r="B330" t="s">
        <v>256</v>
      </c>
      <c r="C330" t="s">
        <v>65</v>
      </c>
      <c r="D330">
        <v>1.42</v>
      </c>
      <c r="E330">
        <v>17</v>
      </c>
      <c r="F330">
        <v>9</v>
      </c>
      <c r="G330">
        <v>0</v>
      </c>
      <c r="H330">
        <v>1910376</v>
      </c>
      <c r="I330">
        <v>26.849679460000001</v>
      </c>
      <c r="J330" s="4">
        <v>37.655846619999998</v>
      </c>
      <c r="K330">
        <v>41.30751068</v>
      </c>
      <c r="L330" s="4">
        <v>-1.5852939999999999E-2</v>
      </c>
      <c r="M330">
        <v>-2.4054982800000002</v>
      </c>
      <c r="N330">
        <v>1.341666663333333</v>
      </c>
      <c r="O330">
        <v>1.6509999966666671</v>
      </c>
      <c r="P330" t="s">
        <v>257</v>
      </c>
      <c r="Q330" t="s">
        <v>258</v>
      </c>
      <c r="R330" t="s">
        <v>259</v>
      </c>
    </row>
    <row r="331" spans="1:18" x14ac:dyDescent="0.25">
      <c r="A331" s="1">
        <v>45297.979896041667</v>
      </c>
      <c r="B331" t="s">
        <v>256</v>
      </c>
      <c r="C331" t="s">
        <v>42</v>
      </c>
      <c r="D331">
        <v>1.429</v>
      </c>
      <c r="E331">
        <v>15</v>
      </c>
      <c r="F331">
        <v>9</v>
      </c>
      <c r="G331">
        <v>2</v>
      </c>
      <c r="H331">
        <v>2029068</v>
      </c>
      <c r="I331">
        <v>27.30281222</v>
      </c>
      <c r="J331" s="4">
        <v>39.145595129999997</v>
      </c>
      <c r="K331">
        <v>37.655846619999998</v>
      </c>
      <c r="L331" s="4">
        <v>-4.4135290000000001E-2</v>
      </c>
      <c r="M331">
        <v>0.63380281999999999</v>
      </c>
      <c r="N331">
        <v>1.341666663333333</v>
      </c>
      <c r="O331">
        <v>1.6509999966666671</v>
      </c>
      <c r="P331" t="s">
        <v>260</v>
      </c>
      <c r="Q331" t="s">
        <v>261</v>
      </c>
      <c r="R331" t="s">
        <v>262</v>
      </c>
    </row>
    <row r="332" spans="1:18" x14ac:dyDescent="0.25">
      <c r="A332" s="1">
        <v>45299.069822476849</v>
      </c>
      <c r="B332" t="s">
        <v>256</v>
      </c>
      <c r="C332" t="s">
        <v>42</v>
      </c>
      <c r="D332">
        <v>1.4319999999999999</v>
      </c>
      <c r="E332">
        <v>15</v>
      </c>
      <c r="F332">
        <v>9</v>
      </c>
      <c r="G332">
        <v>2</v>
      </c>
      <c r="H332">
        <v>1372353</v>
      </c>
      <c r="I332">
        <v>27.723578360000001</v>
      </c>
      <c r="J332" s="4">
        <v>39.663158150000001</v>
      </c>
      <c r="K332">
        <v>39.145595129999997</v>
      </c>
      <c r="L332" s="4">
        <v>-6.8691180000000004E-2</v>
      </c>
      <c r="M332">
        <v>0.20993702</v>
      </c>
      <c r="N332">
        <v>1.341666663333333</v>
      </c>
      <c r="O332">
        <v>1.6509999966666671</v>
      </c>
      <c r="P332" t="s">
        <v>260</v>
      </c>
      <c r="Q332" t="s">
        <v>261</v>
      </c>
      <c r="R332" t="s">
        <v>262</v>
      </c>
    </row>
    <row r="333" spans="1:18" x14ac:dyDescent="0.25">
      <c r="A333" s="1">
        <v>45299.111143275462</v>
      </c>
      <c r="B333" t="s">
        <v>256</v>
      </c>
      <c r="C333" t="s">
        <v>42</v>
      </c>
      <c r="D333">
        <v>1.4319999999999999</v>
      </c>
      <c r="E333">
        <v>15</v>
      </c>
      <c r="F333">
        <v>9</v>
      </c>
      <c r="G333">
        <v>2</v>
      </c>
      <c r="H333">
        <v>1372353</v>
      </c>
      <c r="I333">
        <v>27.723578360000001</v>
      </c>
      <c r="J333" s="4">
        <v>39.663158150000001</v>
      </c>
      <c r="K333">
        <v>39.145595129999997</v>
      </c>
      <c r="L333" s="4">
        <v>-6.8691180000000004E-2</v>
      </c>
      <c r="M333">
        <v>0.20993702</v>
      </c>
      <c r="N333">
        <v>1.2798888866666669</v>
      </c>
      <c r="O333">
        <v>1.70522222</v>
      </c>
      <c r="P333" t="s">
        <v>260</v>
      </c>
      <c r="Q333" t="s">
        <v>261</v>
      </c>
      <c r="R333" t="s">
        <v>262</v>
      </c>
    </row>
    <row r="334" spans="1:18" x14ac:dyDescent="0.25">
      <c r="A334" s="1">
        <v>45299.953887118063</v>
      </c>
      <c r="B334" t="s">
        <v>256</v>
      </c>
      <c r="C334" t="s">
        <v>42</v>
      </c>
      <c r="D334">
        <v>1.411</v>
      </c>
      <c r="E334">
        <v>15</v>
      </c>
      <c r="F334">
        <v>10</v>
      </c>
      <c r="G334">
        <v>1</v>
      </c>
      <c r="H334">
        <v>2571771</v>
      </c>
      <c r="I334">
        <v>28.17215727</v>
      </c>
      <c r="J334" s="4">
        <v>37.273405189999998</v>
      </c>
      <c r="K334">
        <v>39.663158150000001</v>
      </c>
      <c r="L334" s="4">
        <v>-6.8870589999999995E-2</v>
      </c>
      <c r="M334">
        <v>-1.4664804499999999</v>
      </c>
      <c r="N334">
        <v>1.2798888866666669</v>
      </c>
      <c r="O334">
        <v>1.70522222</v>
      </c>
      <c r="P334" t="s">
        <v>260</v>
      </c>
      <c r="Q334" t="s">
        <v>261</v>
      </c>
      <c r="R334" t="s">
        <v>262</v>
      </c>
    </row>
    <row r="335" spans="1:18" x14ac:dyDescent="0.25">
      <c r="A335" s="1">
        <v>45300.922461967602</v>
      </c>
      <c r="B335" t="s">
        <v>256</v>
      </c>
      <c r="C335" t="s">
        <v>42</v>
      </c>
      <c r="D335">
        <v>1.4359999999999999</v>
      </c>
      <c r="E335">
        <v>14</v>
      </c>
      <c r="F335">
        <v>8</v>
      </c>
      <c r="G335">
        <v>4</v>
      </c>
      <c r="H335">
        <v>6151857</v>
      </c>
      <c r="I335">
        <v>27.786970700000001</v>
      </c>
      <c r="J335" s="4">
        <v>41.771289549999999</v>
      </c>
      <c r="K335">
        <v>37.273405189999998</v>
      </c>
      <c r="L335" s="4">
        <v>-7.125882E-2</v>
      </c>
      <c r="M335">
        <v>1.7717930500000001</v>
      </c>
      <c r="N335">
        <v>1.2798888866666669</v>
      </c>
      <c r="O335">
        <v>1.70522222</v>
      </c>
      <c r="P335" t="s">
        <v>260</v>
      </c>
      <c r="Q335" t="s">
        <v>261</v>
      </c>
      <c r="R335" t="s">
        <v>262</v>
      </c>
    </row>
    <row r="336" spans="1:18" x14ac:dyDescent="0.25">
      <c r="A336" s="1">
        <v>45301.851700995372</v>
      </c>
      <c r="B336" t="s">
        <v>256</v>
      </c>
      <c r="C336" t="s">
        <v>65</v>
      </c>
      <c r="D336">
        <v>1.4019999999999999</v>
      </c>
      <c r="E336">
        <v>16</v>
      </c>
      <c r="F336">
        <v>10</v>
      </c>
      <c r="G336">
        <v>0</v>
      </c>
      <c r="H336">
        <v>1540087</v>
      </c>
      <c r="I336">
        <v>27.42929745</v>
      </c>
      <c r="J336" s="4">
        <v>37.801320369999999</v>
      </c>
      <c r="K336">
        <v>41.771289549999999</v>
      </c>
      <c r="L336" s="4">
        <v>-6.9820590000000002E-2</v>
      </c>
      <c r="M336">
        <v>-2.3676880200000001</v>
      </c>
      <c r="N336">
        <v>1.2798888866666669</v>
      </c>
      <c r="O336">
        <v>1.70522222</v>
      </c>
      <c r="P336" t="s">
        <v>260</v>
      </c>
      <c r="Q336" t="s">
        <v>261</v>
      </c>
      <c r="R336" t="s">
        <v>262</v>
      </c>
    </row>
    <row r="337" spans="1:18" x14ac:dyDescent="0.25">
      <c r="A337" s="1">
        <v>45304.99498333333</v>
      </c>
      <c r="B337" t="s">
        <v>256</v>
      </c>
      <c r="C337" t="s">
        <v>42</v>
      </c>
      <c r="D337">
        <v>1.4179999999999999</v>
      </c>
      <c r="E337">
        <v>14</v>
      </c>
      <c r="F337">
        <v>8</v>
      </c>
      <c r="G337">
        <v>4</v>
      </c>
      <c r="H337">
        <v>771480</v>
      </c>
      <c r="I337">
        <v>27.0971723</v>
      </c>
      <c r="J337" s="4">
        <v>40.659479169999997</v>
      </c>
      <c r="K337">
        <v>37.801320369999999</v>
      </c>
      <c r="L337" s="4">
        <v>-6.8197060000000004E-2</v>
      </c>
      <c r="M337">
        <v>1.14122682</v>
      </c>
      <c r="N337">
        <v>1.2798888866666669</v>
      </c>
      <c r="O337">
        <v>1.70522222</v>
      </c>
      <c r="P337" t="s">
        <v>260</v>
      </c>
      <c r="Q337" t="s">
        <v>261</v>
      </c>
      <c r="R337" t="s">
        <v>262</v>
      </c>
    </row>
    <row r="338" spans="1:18" x14ac:dyDescent="0.25">
      <c r="A338" s="1">
        <v>45305.987756481481</v>
      </c>
      <c r="B338" t="s">
        <v>256</v>
      </c>
      <c r="C338" t="s">
        <v>42</v>
      </c>
      <c r="D338">
        <v>1.4</v>
      </c>
      <c r="E338">
        <v>15</v>
      </c>
      <c r="F338">
        <v>10</v>
      </c>
      <c r="G338">
        <v>1</v>
      </c>
      <c r="H338">
        <v>3502050</v>
      </c>
      <c r="I338">
        <v>26.909707489999999</v>
      </c>
      <c r="J338" s="4">
        <v>38.51523169</v>
      </c>
      <c r="K338">
        <v>40.659479169999997</v>
      </c>
      <c r="L338" s="4">
        <v>-6.6264710000000004E-2</v>
      </c>
      <c r="M338">
        <v>-1.26939351</v>
      </c>
      <c r="N338">
        <v>1.2798888866666669</v>
      </c>
      <c r="O338">
        <v>1.70522222</v>
      </c>
      <c r="P338" t="s">
        <v>260</v>
      </c>
      <c r="Q338" t="s">
        <v>261</v>
      </c>
      <c r="R338" t="s">
        <v>262</v>
      </c>
    </row>
    <row r="339" spans="1:18" x14ac:dyDescent="0.25">
      <c r="A339" s="1">
        <v>45306.995913634259</v>
      </c>
      <c r="B339" t="s">
        <v>256</v>
      </c>
      <c r="C339" t="s">
        <v>42</v>
      </c>
      <c r="D339">
        <v>1.389</v>
      </c>
      <c r="E339">
        <v>15</v>
      </c>
      <c r="F339">
        <v>9</v>
      </c>
      <c r="G339">
        <v>2</v>
      </c>
      <c r="H339">
        <v>1418327</v>
      </c>
      <c r="I339">
        <v>26.959480809999999</v>
      </c>
      <c r="J339" s="4">
        <v>37.223319310000001</v>
      </c>
      <c r="K339">
        <v>38.51523169</v>
      </c>
      <c r="L339" s="4">
        <v>-6.4902940000000006E-2</v>
      </c>
      <c r="M339">
        <v>-0.78571429000000004</v>
      </c>
      <c r="N339">
        <v>1.2798888866666669</v>
      </c>
      <c r="O339">
        <v>1.70522222</v>
      </c>
      <c r="P339" t="s">
        <v>260</v>
      </c>
      <c r="Q339" t="s">
        <v>261</v>
      </c>
      <c r="R339" t="s">
        <v>262</v>
      </c>
    </row>
    <row r="340" spans="1:18" x14ac:dyDescent="0.25">
      <c r="A340" s="1">
        <v>45295.13199721065</v>
      </c>
      <c r="B340" t="s">
        <v>263</v>
      </c>
      <c r="C340" t="s">
        <v>27</v>
      </c>
      <c r="D340">
        <v>1.323</v>
      </c>
      <c r="E340">
        <v>4</v>
      </c>
      <c r="F340">
        <v>10</v>
      </c>
      <c r="G340">
        <v>12</v>
      </c>
      <c r="H340">
        <v>98684</v>
      </c>
      <c r="I340">
        <v>40.210095129999999</v>
      </c>
      <c r="J340" s="4">
        <v>54.087464339999997</v>
      </c>
      <c r="K340">
        <v>67.843512610000005</v>
      </c>
      <c r="L340" s="4">
        <v>0.15567353</v>
      </c>
      <c r="M340">
        <v>-10</v>
      </c>
      <c r="N340">
        <v>1.116666666666666</v>
      </c>
      <c r="O340">
        <v>1.6073333333333331</v>
      </c>
      <c r="P340" t="s">
        <v>264</v>
      </c>
      <c r="Q340" t="s">
        <v>265</v>
      </c>
      <c r="R340" t="s">
        <v>266</v>
      </c>
    </row>
    <row r="341" spans="1:18" x14ac:dyDescent="0.25">
      <c r="A341" s="1">
        <v>45299.069822476849</v>
      </c>
      <c r="B341" t="s">
        <v>263</v>
      </c>
      <c r="C341" t="s">
        <v>27</v>
      </c>
      <c r="D341">
        <v>1.3620000000000001</v>
      </c>
      <c r="E341">
        <v>1</v>
      </c>
      <c r="F341">
        <v>10</v>
      </c>
      <c r="G341">
        <v>15</v>
      </c>
      <c r="H341">
        <v>136900</v>
      </c>
      <c r="I341">
        <v>36.741640400000001</v>
      </c>
      <c r="J341" s="4">
        <v>56.783651720000002</v>
      </c>
      <c r="K341">
        <v>54.087464339999997</v>
      </c>
      <c r="L341" s="4">
        <v>0.12572647000000001</v>
      </c>
      <c r="M341">
        <v>2.9478458000000001</v>
      </c>
      <c r="N341">
        <v>1.116666666666666</v>
      </c>
      <c r="O341">
        <v>1.6073333333333331</v>
      </c>
      <c r="P341" t="s">
        <v>267</v>
      </c>
      <c r="Q341" t="s">
        <v>268</v>
      </c>
      <c r="R341" t="s">
        <v>269</v>
      </c>
    </row>
    <row r="342" spans="1:18" x14ac:dyDescent="0.25">
      <c r="A342" s="1">
        <v>45299.111143275462</v>
      </c>
      <c r="B342" t="s">
        <v>263</v>
      </c>
      <c r="C342" t="s">
        <v>27</v>
      </c>
      <c r="D342">
        <v>1.3620000000000001</v>
      </c>
      <c r="E342">
        <v>1</v>
      </c>
      <c r="F342">
        <v>10</v>
      </c>
      <c r="G342">
        <v>15</v>
      </c>
      <c r="H342">
        <v>136900</v>
      </c>
      <c r="I342">
        <v>36.741640400000001</v>
      </c>
      <c r="J342" s="4">
        <v>56.783651720000002</v>
      </c>
      <c r="K342">
        <v>54.087464339999997</v>
      </c>
      <c r="L342" s="4">
        <v>0.12572647000000001</v>
      </c>
      <c r="M342">
        <v>2.9478458000000001</v>
      </c>
      <c r="N342">
        <v>1.033666666666667</v>
      </c>
      <c r="O342">
        <v>1.708333333333333</v>
      </c>
      <c r="P342" t="s">
        <v>267</v>
      </c>
      <c r="Q342" t="s">
        <v>268</v>
      </c>
      <c r="R342" t="s">
        <v>269</v>
      </c>
    </row>
    <row r="343" spans="1:18" x14ac:dyDescent="0.25">
      <c r="A343" s="1">
        <v>45299.953887118063</v>
      </c>
      <c r="B343" t="s">
        <v>263</v>
      </c>
      <c r="C343" t="s">
        <v>27</v>
      </c>
      <c r="D343">
        <v>1.3480000000000001</v>
      </c>
      <c r="E343">
        <v>3</v>
      </c>
      <c r="F343">
        <v>9</v>
      </c>
      <c r="G343">
        <v>14</v>
      </c>
      <c r="H343">
        <v>53999</v>
      </c>
      <c r="I343">
        <v>34.323146100000002</v>
      </c>
      <c r="J343" s="4">
        <v>55.523156919999998</v>
      </c>
      <c r="K343">
        <v>56.783651720000002</v>
      </c>
      <c r="L343" s="4">
        <v>0.11166176</v>
      </c>
      <c r="M343">
        <v>-1.02790015</v>
      </c>
      <c r="N343">
        <v>1.033666666666667</v>
      </c>
      <c r="O343">
        <v>1.708333333333333</v>
      </c>
      <c r="P343" t="s">
        <v>267</v>
      </c>
      <c r="Q343" t="s">
        <v>268</v>
      </c>
      <c r="R343" t="s">
        <v>269</v>
      </c>
    </row>
    <row r="344" spans="1:18" x14ac:dyDescent="0.25">
      <c r="A344" s="1">
        <v>45300.922461967602</v>
      </c>
      <c r="B344" t="s">
        <v>263</v>
      </c>
      <c r="C344" t="s">
        <v>27</v>
      </c>
      <c r="D344">
        <v>1.3</v>
      </c>
      <c r="E344">
        <v>6</v>
      </c>
      <c r="F344">
        <v>10</v>
      </c>
      <c r="G344">
        <v>10</v>
      </c>
      <c r="H344">
        <v>270070</v>
      </c>
      <c r="I344">
        <v>31.927907210000001</v>
      </c>
      <c r="J344" s="4">
        <v>51.317076880000002</v>
      </c>
      <c r="K344">
        <v>55.523156919999998</v>
      </c>
      <c r="L344" s="4">
        <v>7.168824E-2</v>
      </c>
      <c r="M344">
        <v>-3.5608308599999998</v>
      </c>
      <c r="N344">
        <v>1.033666666666667</v>
      </c>
      <c r="O344">
        <v>1.708333333333333</v>
      </c>
      <c r="P344" t="s">
        <v>267</v>
      </c>
      <c r="Q344" t="s">
        <v>268</v>
      </c>
      <c r="R344" t="s">
        <v>269</v>
      </c>
    </row>
    <row r="345" spans="1:18" x14ac:dyDescent="0.25">
      <c r="A345" s="1">
        <v>45304.99498333333</v>
      </c>
      <c r="B345" t="s">
        <v>263</v>
      </c>
      <c r="C345" t="s">
        <v>27</v>
      </c>
      <c r="D345">
        <v>1.3</v>
      </c>
      <c r="E345">
        <v>6</v>
      </c>
      <c r="F345">
        <v>9</v>
      </c>
      <c r="G345">
        <v>11</v>
      </c>
      <c r="H345">
        <v>0</v>
      </c>
      <c r="I345">
        <v>27.638474309999999</v>
      </c>
      <c r="J345" s="4">
        <v>51.317076880000002</v>
      </c>
      <c r="K345">
        <v>51.317076880000002</v>
      </c>
      <c r="L345" s="4">
        <v>5.6794119999999997E-2</v>
      </c>
      <c r="M345">
        <v>0</v>
      </c>
      <c r="N345">
        <v>1.033666666666667</v>
      </c>
      <c r="O345">
        <v>1.708333333333333</v>
      </c>
      <c r="P345" t="s">
        <v>267</v>
      </c>
      <c r="Q345" t="s">
        <v>268</v>
      </c>
      <c r="R345" t="s">
        <v>269</v>
      </c>
    </row>
    <row r="346" spans="1:18" x14ac:dyDescent="0.25">
      <c r="A346" s="1">
        <v>45305.987756481481</v>
      </c>
      <c r="B346" t="s">
        <v>263</v>
      </c>
      <c r="C346" t="s">
        <v>27</v>
      </c>
      <c r="D346">
        <v>1.3</v>
      </c>
      <c r="E346">
        <v>5</v>
      </c>
      <c r="F346">
        <v>8</v>
      </c>
      <c r="G346">
        <v>13</v>
      </c>
      <c r="H346">
        <v>5800</v>
      </c>
      <c r="I346">
        <v>26.948715910000001</v>
      </c>
      <c r="J346" s="4">
        <v>51.317076880000002</v>
      </c>
      <c r="K346">
        <v>51.317076880000002</v>
      </c>
      <c r="L346" s="4">
        <v>5.859118E-2</v>
      </c>
      <c r="M346">
        <v>0</v>
      </c>
      <c r="N346">
        <v>1.033666666666667</v>
      </c>
      <c r="O346">
        <v>1.708333333333333</v>
      </c>
      <c r="P346" t="s">
        <v>267</v>
      </c>
      <c r="Q346" t="s">
        <v>268</v>
      </c>
      <c r="R346" t="s">
        <v>269</v>
      </c>
    </row>
    <row r="347" spans="1:18" x14ac:dyDescent="0.25">
      <c r="A347" s="1">
        <v>45306.995913634259</v>
      </c>
      <c r="B347" t="s">
        <v>263</v>
      </c>
      <c r="C347" t="s">
        <v>27</v>
      </c>
      <c r="D347">
        <v>1.36</v>
      </c>
      <c r="E347">
        <v>3</v>
      </c>
      <c r="F347">
        <v>10</v>
      </c>
      <c r="G347">
        <v>13</v>
      </c>
      <c r="H347">
        <v>800</v>
      </c>
      <c r="I347">
        <v>26.308225960000001</v>
      </c>
      <c r="J347" s="4">
        <v>56.817093460000002</v>
      </c>
      <c r="K347">
        <v>51.317076880000002</v>
      </c>
      <c r="L347" s="4">
        <v>6.8779409999999999E-2</v>
      </c>
      <c r="M347">
        <v>4.6153846200000004</v>
      </c>
      <c r="N347">
        <v>1.033666666666667</v>
      </c>
      <c r="O347">
        <v>1.708333333333333</v>
      </c>
      <c r="P347" t="s">
        <v>267</v>
      </c>
      <c r="Q347" t="s">
        <v>268</v>
      </c>
      <c r="R347" t="s">
        <v>269</v>
      </c>
    </row>
    <row r="348" spans="1:18" x14ac:dyDescent="0.25">
      <c r="A348" s="1">
        <v>45295.13199721065</v>
      </c>
      <c r="B348" t="s">
        <v>270</v>
      </c>
      <c r="C348" t="s">
        <v>35</v>
      </c>
      <c r="D348">
        <v>3.49</v>
      </c>
      <c r="E348">
        <v>10</v>
      </c>
      <c r="F348">
        <v>6</v>
      </c>
      <c r="G348">
        <v>10</v>
      </c>
      <c r="H348">
        <v>5175536</v>
      </c>
      <c r="I348">
        <v>28.926925310000001</v>
      </c>
      <c r="J348" s="4">
        <v>62.81037508</v>
      </c>
      <c r="K348">
        <v>68.856111810000002</v>
      </c>
      <c r="L348" s="4">
        <v>0.14575588</v>
      </c>
      <c r="M348">
        <v>-1.1611441499999999</v>
      </c>
      <c r="N348">
        <v>3.1983333333333328</v>
      </c>
      <c r="O348">
        <v>3.6316666666666659</v>
      </c>
      <c r="P348" t="s">
        <v>271</v>
      </c>
      <c r="Q348" t="s">
        <v>272</v>
      </c>
      <c r="R348" t="s">
        <v>273</v>
      </c>
    </row>
    <row r="349" spans="1:18" x14ac:dyDescent="0.25">
      <c r="A349" s="1">
        <v>45297.979896041667</v>
      </c>
      <c r="B349" t="s">
        <v>270</v>
      </c>
      <c r="C349" t="s">
        <v>35</v>
      </c>
      <c r="D349">
        <v>3.47</v>
      </c>
      <c r="E349">
        <v>7</v>
      </c>
      <c r="F349">
        <v>9</v>
      </c>
      <c r="G349">
        <v>10</v>
      </c>
      <c r="H349">
        <v>6068489</v>
      </c>
      <c r="I349">
        <v>27.278037399999999</v>
      </c>
      <c r="J349" s="4">
        <v>60.040977480000002</v>
      </c>
      <c r="K349">
        <v>62.81037508</v>
      </c>
      <c r="L349" s="4">
        <v>0.15395587999999999</v>
      </c>
      <c r="M349">
        <v>-0.57306590000000002</v>
      </c>
      <c r="N349">
        <v>3.1983333333333328</v>
      </c>
      <c r="O349">
        <v>3.6316666666666659</v>
      </c>
      <c r="P349" t="s">
        <v>274</v>
      </c>
      <c r="Q349" t="s">
        <v>275</v>
      </c>
      <c r="R349" t="s">
        <v>276</v>
      </c>
    </row>
    <row r="350" spans="1:18" x14ac:dyDescent="0.25">
      <c r="A350" s="1">
        <v>45299.069822476849</v>
      </c>
      <c r="B350" t="s">
        <v>270</v>
      </c>
      <c r="C350" t="s">
        <v>27</v>
      </c>
      <c r="D350">
        <v>3.49</v>
      </c>
      <c r="E350">
        <v>6</v>
      </c>
      <c r="F350">
        <v>10</v>
      </c>
      <c r="G350">
        <v>10</v>
      </c>
      <c r="H350">
        <v>2346525</v>
      </c>
      <c r="I350">
        <v>25.746927199999998</v>
      </c>
      <c r="J350" s="4">
        <v>61.852344520000003</v>
      </c>
      <c r="K350">
        <v>60.040977480000002</v>
      </c>
      <c r="L350" s="4">
        <v>0.15843529000000001</v>
      </c>
      <c r="M350">
        <v>0.57636887999999997</v>
      </c>
      <c r="N350">
        <v>3.1983333333333328</v>
      </c>
      <c r="O350">
        <v>3.6316666666666659</v>
      </c>
      <c r="P350" t="s">
        <v>274</v>
      </c>
      <c r="Q350" t="s">
        <v>275</v>
      </c>
      <c r="R350" t="s">
        <v>276</v>
      </c>
    </row>
    <row r="351" spans="1:18" x14ac:dyDescent="0.25">
      <c r="A351" s="1">
        <v>45299.111143275462</v>
      </c>
      <c r="B351" t="s">
        <v>270</v>
      </c>
      <c r="C351" t="s">
        <v>27</v>
      </c>
      <c r="D351">
        <v>3.49</v>
      </c>
      <c r="E351">
        <v>6</v>
      </c>
      <c r="F351">
        <v>10</v>
      </c>
      <c r="G351">
        <v>10</v>
      </c>
      <c r="H351">
        <v>2346525</v>
      </c>
      <c r="I351">
        <v>25.746927199999998</v>
      </c>
      <c r="J351" s="4">
        <v>61.852344520000003</v>
      </c>
      <c r="K351">
        <v>60.040977480000002</v>
      </c>
      <c r="L351" s="4">
        <v>0.15843529000000001</v>
      </c>
      <c r="M351">
        <v>0.57636887999999997</v>
      </c>
      <c r="N351">
        <v>3.125833333333333</v>
      </c>
      <c r="O351">
        <v>3.7216666666666671</v>
      </c>
      <c r="P351" t="s">
        <v>274</v>
      </c>
      <c r="Q351" t="s">
        <v>275</v>
      </c>
      <c r="R351" t="s">
        <v>276</v>
      </c>
    </row>
    <row r="352" spans="1:18" x14ac:dyDescent="0.25">
      <c r="A352" s="1">
        <v>45299.953887118063</v>
      </c>
      <c r="B352" t="s">
        <v>270</v>
      </c>
      <c r="C352" t="s">
        <v>27</v>
      </c>
      <c r="D352">
        <v>3.5350000000000001</v>
      </c>
      <c r="E352">
        <v>2</v>
      </c>
      <c r="F352">
        <v>9</v>
      </c>
      <c r="G352">
        <v>15</v>
      </c>
      <c r="H352">
        <v>5489089</v>
      </c>
      <c r="I352">
        <v>24.881800980000001</v>
      </c>
      <c r="J352" s="4">
        <v>65.627774799999997</v>
      </c>
      <c r="K352">
        <v>61.852344520000003</v>
      </c>
      <c r="L352" s="4">
        <v>0.15437646999999999</v>
      </c>
      <c r="M352">
        <v>1.2893982799999999</v>
      </c>
      <c r="N352">
        <v>3.125833333333333</v>
      </c>
      <c r="O352">
        <v>3.7216666666666671</v>
      </c>
      <c r="P352" t="s">
        <v>274</v>
      </c>
      <c r="Q352" t="s">
        <v>275</v>
      </c>
      <c r="R352" t="s">
        <v>276</v>
      </c>
    </row>
    <row r="353" spans="1:18" x14ac:dyDescent="0.25">
      <c r="A353" s="1">
        <v>45300.922461967602</v>
      </c>
      <c r="B353" t="s">
        <v>270</v>
      </c>
      <c r="C353" t="s">
        <v>27</v>
      </c>
      <c r="D353">
        <v>3.5129999999999999</v>
      </c>
      <c r="E353">
        <v>6</v>
      </c>
      <c r="F353">
        <v>8</v>
      </c>
      <c r="G353">
        <v>12</v>
      </c>
      <c r="H353">
        <v>1765382</v>
      </c>
      <c r="I353">
        <v>24.07846949</v>
      </c>
      <c r="J353" s="4">
        <v>62.377490479999999</v>
      </c>
      <c r="K353">
        <v>65.627774799999997</v>
      </c>
      <c r="L353" s="4">
        <v>0.15069705999999999</v>
      </c>
      <c r="M353">
        <v>-0.62234794999999998</v>
      </c>
      <c r="N353">
        <v>3.125833333333333</v>
      </c>
      <c r="O353">
        <v>3.7216666666666671</v>
      </c>
      <c r="P353" t="s">
        <v>274</v>
      </c>
      <c r="Q353" t="s">
        <v>275</v>
      </c>
      <c r="R353" t="s">
        <v>276</v>
      </c>
    </row>
    <row r="354" spans="1:18" x14ac:dyDescent="0.25">
      <c r="A354" s="1">
        <v>45301.851700995372</v>
      </c>
      <c r="B354" t="s">
        <v>270</v>
      </c>
      <c r="C354" t="s">
        <v>19</v>
      </c>
      <c r="D354">
        <v>3.61</v>
      </c>
      <c r="E354">
        <v>2</v>
      </c>
      <c r="F354">
        <v>8</v>
      </c>
      <c r="G354">
        <v>16</v>
      </c>
      <c r="H354">
        <v>6483616</v>
      </c>
      <c r="I354">
        <v>24.472276000000001</v>
      </c>
      <c r="J354" s="4">
        <v>69.540428579999997</v>
      </c>
      <c r="K354">
        <v>62.377490479999999</v>
      </c>
      <c r="L354" s="4">
        <v>0.16166175999999999</v>
      </c>
      <c r="M354">
        <v>2.7611727899999998</v>
      </c>
      <c r="N354">
        <v>3.125833333333333</v>
      </c>
      <c r="O354">
        <v>3.7216666666666671</v>
      </c>
      <c r="P354" t="s">
        <v>274</v>
      </c>
      <c r="Q354" t="s">
        <v>275</v>
      </c>
      <c r="R354" t="s">
        <v>276</v>
      </c>
    </row>
    <row r="355" spans="1:18" x14ac:dyDescent="0.25">
      <c r="A355" s="1">
        <v>45304.99498333333</v>
      </c>
      <c r="B355" t="s">
        <v>270</v>
      </c>
      <c r="C355" t="s">
        <v>27</v>
      </c>
      <c r="D355">
        <v>3.61</v>
      </c>
      <c r="E355">
        <v>5</v>
      </c>
      <c r="F355">
        <v>8</v>
      </c>
      <c r="G355">
        <v>13</v>
      </c>
      <c r="H355">
        <v>12658937</v>
      </c>
      <c r="I355">
        <v>24.93040135</v>
      </c>
      <c r="J355" s="4">
        <v>69.540428579999997</v>
      </c>
      <c r="K355">
        <v>69.540428579999997</v>
      </c>
      <c r="L355" s="4">
        <v>0.18266764999999999</v>
      </c>
      <c r="M355">
        <v>0</v>
      </c>
      <c r="N355">
        <v>3.125833333333333</v>
      </c>
      <c r="O355">
        <v>3.7216666666666671</v>
      </c>
      <c r="P355" t="s">
        <v>274</v>
      </c>
      <c r="Q355" t="s">
        <v>275</v>
      </c>
      <c r="R355" t="s">
        <v>276</v>
      </c>
    </row>
    <row r="356" spans="1:18" x14ac:dyDescent="0.25">
      <c r="A356" s="1">
        <v>45305.987756481481</v>
      </c>
      <c r="B356" t="s">
        <v>270</v>
      </c>
      <c r="C356" t="s">
        <v>27</v>
      </c>
      <c r="D356">
        <v>3.66</v>
      </c>
      <c r="E356">
        <v>2</v>
      </c>
      <c r="F356">
        <v>9</v>
      </c>
      <c r="G356">
        <v>15</v>
      </c>
      <c r="H356">
        <v>4745165</v>
      </c>
      <c r="I356">
        <v>26.0124587</v>
      </c>
      <c r="J356" s="4">
        <v>72.653009260000005</v>
      </c>
      <c r="K356">
        <v>69.540428579999997</v>
      </c>
      <c r="L356" s="4">
        <v>0.20547941</v>
      </c>
      <c r="M356">
        <v>1.38504155</v>
      </c>
      <c r="N356">
        <v>3.125833333333333</v>
      </c>
      <c r="O356">
        <v>3.7216666666666671</v>
      </c>
      <c r="P356" t="s">
        <v>274</v>
      </c>
      <c r="Q356" t="s">
        <v>275</v>
      </c>
      <c r="R356" t="s">
        <v>276</v>
      </c>
    </row>
    <row r="357" spans="1:18" x14ac:dyDescent="0.25">
      <c r="A357" s="1">
        <v>45307.000010153613</v>
      </c>
      <c r="B357" t="s">
        <v>270</v>
      </c>
      <c r="C357" t="s">
        <v>27</v>
      </c>
      <c r="D357">
        <v>3.6760000000000002</v>
      </c>
      <c r="E357">
        <v>4</v>
      </c>
      <c r="F357">
        <v>8</v>
      </c>
      <c r="G357">
        <v>14</v>
      </c>
      <c r="H357">
        <v>2318017</v>
      </c>
      <c r="I357">
        <v>27.017226239999999</v>
      </c>
      <c r="J357" s="4">
        <v>73.583282120000007</v>
      </c>
      <c r="K357">
        <v>72.653009260000005</v>
      </c>
      <c r="L357" s="4">
        <v>0.22350587999999999</v>
      </c>
      <c r="M357">
        <v>0.43715847000000002</v>
      </c>
      <c r="N357">
        <v>3.125833333333333</v>
      </c>
      <c r="O357">
        <v>3.7216666666666671</v>
      </c>
      <c r="P357" t="s">
        <v>274</v>
      </c>
      <c r="Q357" t="s">
        <v>275</v>
      </c>
      <c r="R357" t="s">
        <v>276</v>
      </c>
    </row>
    <row r="358" spans="1:18" x14ac:dyDescent="0.25">
      <c r="A358" s="1">
        <v>45295.13199721065</v>
      </c>
      <c r="B358" t="s">
        <v>277</v>
      </c>
      <c r="C358" t="s">
        <v>27</v>
      </c>
      <c r="D358">
        <v>20.299999</v>
      </c>
      <c r="E358">
        <v>4</v>
      </c>
      <c r="F358">
        <v>10</v>
      </c>
      <c r="G358">
        <v>12</v>
      </c>
      <c r="H358">
        <v>1510462</v>
      </c>
      <c r="I358">
        <v>32.710931000000002</v>
      </c>
      <c r="J358" s="4">
        <v>55.978742949999997</v>
      </c>
      <c r="K358">
        <v>63.789240620000001</v>
      </c>
      <c r="L358" s="4">
        <v>1.7509413700000001</v>
      </c>
      <c r="M358">
        <v>-2.8243179899999999</v>
      </c>
      <c r="N358">
        <v>17.78666766666667</v>
      </c>
      <c r="O358">
        <v>23.173333</v>
      </c>
      <c r="P358" t="s">
        <v>278</v>
      </c>
      <c r="Q358" t="s">
        <v>279</v>
      </c>
      <c r="R358" t="s">
        <v>280</v>
      </c>
    </row>
    <row r="359" spans="1:18" x14ac:dyDescent="0.25">
      <c r="A359" s="1">
        <v>45297.979896041667</v>
      </c>
      <c r="B359" t="s">
        <v>277</v>
      </c>
      <c r="C359" t="s">
        <v>27</v>
      </c>
      <c r="D359">
        <v>20.350000000000001</v>
      </c>
      <c r="E359">
        <v>4</v>
      </c>
      <c r="F359">
        <v>10</v>
      </c>
      <c r="G359">
        <v>12</v>
      </c>
      <c r="H359">
        <v>1902072</v>
      </c>
      <c r="I359">
        <v>31.378181290000001</v>
      </c>
      <c r="J359" s="4">
        <v>56.465238429999999</v>
      </c>
      <c r="K359">
        <v>55.978742949999997</v>
      </c>
      <c r="L359" s="4">
        <v>1.46855892</v>
      </c>
      <c r="M359">
        <v>0.24631036000000001</v>
      </c>
      <c r="N359">
        <v>17.78666766666667</v>
      </c>
      <c r="O359">
        <v>23.173333</v>
      </c>
      <c r="P359" t="s">
        <v>281</v>
      </c>
      <c r="Q359" t="s">
        <v>282</v>
      </c>
      <c r="R359" t="s">
        <v>283</v>
      </c>
    </row>
    <row r="360" spans="1:18" x14ac:dyDescent="0.25">
      <c r="A360" s="1">
        <v>45299.069822476849</v>
      </c>
      <c r="B360" t="s">
        <v>277</v>
      </c>
      <c r="C360" t="s">
        <v>27</v>
      </c>
      <c r="D360">
        <v>20.299999</v>
      </c>
      <c r="E360">
        <v>4</v>
      </c>
      <c r="F360">
        <v>9</v>
      </c>
      <c r="G360">
        <v>13</v>
      </c>
      <c r="H360">
        <v>674538</v>
      </c>
      <c r="I360">
        <v>30.454880530000001</v>
      </c>
      <c r="J360" s="4">
        <v>55.801122370000002</v>
      </c>
      <c r="K360">
        <v>56.465238429999999</v>
      </c>
      <c r="L360" s="4">
        <v>1.3054117599999999</v>
      </c>
      <c r="M360">
        <v>-0.24570516000000001</v>
      </c>
      <c r="N360">
        <v>17.78666766666667</v>
      </c>
      <c r="O360">
        <v>23.173333</v>
      </c>
      <c r="P360" t="s">
        <v>281</v>
      </c>
      <c r="Q360" t="s">
        <v>282</v>
      </c>
      <c r="R360" t="s">
        <v>283</v>
      </c>
    </row>
    <row r="361" spans="1:18" x14ac:dyDescent="0.25">
      <c r="A361" s="1">
        <v>45299.111143275462</v>
      </c>
      <c r="B361" t="s">
        <v>277</v>
      </c>
      <c r="C361" t="s">
        <v>27</v>
      </c>
      <c r="D361">
        <v>20.299999</v>
      </c>
      <c r="E361">
        <v>4</v>
      </c>
      <c r="F361">
        <v>9</v>
      </c>
      <c r="G361">
        <v>13</v>
      </c>
      <c r="H361">
        <v>674538</v>
      </c>
      <c r="I361">
        <v>30.454880530000001</v>
      </c>
      <c r="J361" s="4">
        <v>55.801122370000002</v>
      </c>
      <c r="K361">
        <v>56.465238429999999</v>
      </c>
      <c r="L361" s="4">
        <v>1.3054117599999999</v>
      </c>
      <c r="M361">
        <v>-0.24570516000000001</v>
      </c>
      <c r="N361">
        <v>16.861667888333329</v>
      </c>
      <c r="O361">
        <v>24.26833272166667</v>
      </c>
      <c r="P361" t="s">
        <v>281</v>
      </c>
      <c r="Q361" t="s">
        <v>282</v>
      </c>
      <c r="R361" t="s">
        <v>283</v>
      </c>
    </row>
    <row r="362" spans="1:18" x14ac:dyDescent="0.25">
      <c r="A362" s="1">
        <v>45299.953887118063</v>
      </c>
      <c r="B362" t="s">
        <v>277</v>
      </c>
      <c r="C362" t="s">
        <v>27</v>
      </c>
      <c r="D362">
        <v>20.41</v>
      </c>
      <c r="E362">
        <v>4</v>
      </c>
      <c r="F362">
        <v>10</v>
      </c>
      <c r="G362">
        <v>12</v>
      </c>
      <c r="H362">
        <v>1156495</v>
      </c>
      <c r="I362">
        <v>29.487920079999999</v>
      </c>
      <c r="J362" s="4">
        <v>56.999353050000003</v>
      </c>
      <c r="K362">
        <v>55.801122370000002</v>
      </c>
      <c r="L362" s="4">
        <v>1.1174704099999999</v>
      </c>
      <c r="M362">
        <v>0.54187686999999995</v>
      </c>
      <c r="N362">
        <v>16.861667888333329</v>
      </c>
      <c r="O362">
        <v>24.26833272166667</v>
      </c>
      <c r="P362" t="s">
        <v>281</v>
      </c>
      <c r="Q362" t="s">
        <v>282</v>
      </c>
      <c r="R362" t="s">
        <v>283</v>
      </c>
    </row>
    <row r="363" spans="1:18" x14ac:dyDescent="0.25">
      <c r="A363" s="1">
        <v>45300.922461967602</v>
      </c>
      <c r="B363" t="s">
        <v>277</v>
      </c>
      <c r="C363" t="s">
        <v>27</v>
      </c>
      <c r="D363">
        <v>20.149999999999999</v>
      </c>
      <c r="E363">
        <v>5</v>
      </c>
      <c r="F363">
        <v>10</v>
      </c>
      <c r="G363">
        <v>11</v>
      </c>
      <c r="H363">
        <v>1802480</v>
      </c>
      <c r="I363">
        <v>28.751126920000001</v>
      </c>
      <c r="J363" s="4">
        <v>53.319926529999996</v>
      </c>
      <c r="K363">
        <v>56.999353050000003</v>
      </c>
      <c r="L363" s="4">
        <v>0.92658806000000005</v>
      </c>
      <c r="M363">
        <v>-1.27388535</v>
      </c>
      <c r="N363">
        <v>16.861667888333329</v>
      </c>
      <c r="O363">
        <v>24.26833272166667</v>
      </c>
      <c r="P363" t="s">
        <v>281</v>
      </c>
      <c r="Q363" t="s">
        <v>282</v>
      </c>
      <c r="R363" t="s">
        <v>283</v>
      </c>
    </row>
    <row r="364" spans="1:18" x14ac:dyDescent="0.25">
      <c r="A364" s="1">
        <v>45301.851700995372</v>
      </c>
      <c r="B364" t="s">
        <v>277</v>
      </c>
      <c r="C364" t="s">
        <v>27</v>
      </c>
      <c r="D364">
        <v>20.18</v>
      </c>
      <c r="E364">
        <v>5</v>
      </c>
      <c r="F364">
        <v>10</v>
      </c>
      <c r="G364">
        <v>11</v>
      </c>
      <c r="H364">
        <v>1052012</v>
      </c>
      <c r="I364">
        <v>27.686591700000001</v>
      </c>
      <c r="J364" s="4">
        <v>53.691380189999997</v>
      </c>
      <c r="K364">
        <v>53.319926529999996</v>
      </c>
      <c r="L364" s="4">
        <v>0.80614688999999995</v>
      </c>
      <c r="M364">
        <v>0.14888336999999999</v>
      </c>
      <c r="N364">
        <v>16.861667888333329</v>
      </c>
      <c r="O364">
        <v>24.26833272166667</v>
      </c>
      <c r="P364" t="s">
        <v>281</v>
      </c>
      <c r="Q364" t="s">
        <v>282</v>
      </c>
      <c r="R364" t="s">
        <v>283</v>
      </c>
    </row>
    <row r="365" spans="1:18" x14ac:dyDescent="0.25">
      <c r="A365" s="1">
        <v>45304.99498333333</v>
      </c>
      <c r="B365" t="s">
        <v>277</v>
      </c>
      <c r="C365" t="s">
        <v>27</v>
      </c>
      <c r="D365">
        <v>20.209999</v>
      </c>
      <c r="E365">
        <v>5</v>
      </c>
      <c r="F365">
        <v>9</v>
      </c>
      <c r="G365">
        <v>12</v>
      </c>
      <c r="H365">
        <v>1170907</v>
      </c>
      <c r="I365">
        <v>27.01413071</v>
      </c>
      <c r="J365" s="4">
        <v>54.084839129999999</v>
      </c>
      <c r="K365">
        <v>53.691380189999997</v>
      </c>
      <c r="L365" s="4">
        <v>0.79820579000000003</v>
      </c>
      <c r="M365">
        <v>0.14865708999999999</v>
      </c>
      <c r="N365">
        <v>16.861667888333329</v>
      </c>
      <c r="O365">
        <v>24.26833272166667</v>
      </c>
      <c r="P365" t="s">
        <v>281</v>
      </c>
      <c r="Q365" t="s">
        <v>282</v>
      </c>
      <c r="R365" t="s">
        <v>283</v>
      </c>
    </row>
    <row r="366" spans="1:18" x14ac:dyDescent="0.25">
      <c r="A366" s="1">
        <v>45305.987756481481</v>
      </c>
      <c r="B366" t="s">
        <v>277</v>
      </c>
      <c r="C366" t="s">
        <v>27</v>
      </c>
      <c r="D366">
        <v>20.25</v>
      </c>
      <c r="E366">
        <v>5</v>
      </c>
      <c r="F366">
        <v>8</v>
      </c>
      <c r="G366">
        <v>13</v>
      </c>
      <c r="H366">
        <v>701793</v>
      </c>
      <c r="I366">
        <v>26.38970265</v>
      </c>
      <c r="J366" s="4">
        <v>54.63828582</v>
      </c>
      <c r="K366">
        <v>54.084839129999999</v>
      </c>
      <c r="L366" s="4">
        <v>0.72547050000000002</v>
      </c>
      <c r="M366">
        <v>0.19792678</v>
      </c>
      <c r="N366">
        <v>16.861667888333329</v>
      </c>
      <c r="O366">
        <v>24.26833272166667</v>
      </c>
      <c r="P366" t="s">
        <v>281</v>
      </c>
      <c r="Q366" t="s">
        <v>282</v>
      </c>
      <c r="R366" t="s">
        <v>283</v>
      </c>
    </row>
    <row r="367" spans="1:18" x14ac:dyDescent="0.25">
      <c r="A367" s="1">
        <v>45306.995913634259</v>
      </c>
      <c r="B367" t="s">
        <v>277</v>
      </c>
      <c r="C367" t="s">
        <v>27</v>
      </c>
      <c r="D367">
        <v>20.41</v>
      </c>
      <c r="E367">
        <v>4</v>
      </c>
      <c r="F367">
        <v>10</v>
      </c>
      <c r="G367">
        <v>12</v>
      </c>
      <c r="H367">
        <v>1872497</v>
      </c>
      <c r="I367">
        <v>26.050638859999999</v>
      </c>
      <c r="J367" s="4">
        <v>56.877312760000002</v>
      </c>
      <c r="K367">
        <v>54.63828582</v>
      </c>
      <c r="L367" s="4">
        <v>0.68367650999999996</v>
      </c>
      <c r="M367">
        <v>0.79012346</v>
      </c>
      <c r="N367">
        <v>16.861667888333329</v>
      </c>
      <c r="O367">
        <v>24.26833272166667</v>
      </c>
      <c r="P367" t="s">
        <v>281</v>
      </c>
      <c r="Q367" t="s">
        <v>282</v>
      </c>
      <c r="R367" t="s">
        <v>283</v>
      </c>
    </row>
    <row r="368" spans="1:18" x14ac:dyDescent="0.25">
      <c r="A368" s="1">
        <v>45295.13199721065</v>
      </c>
      <c r="B368" t="s">
        <v>284</v>
      </c>
      <c r="C368" t="s">
        <v>27</v>
      </c>
      <c r="D368">
        <v>1.6619999999999999</v>
      </c>
      <c r="E368">
        <v>4</v>
      </c>
      <c r="F368">
        <v>9</v>
      </c>
      <c r="G368">
        <v>13</v>
      </c>
      <c r="H368">
        <v>1394906</v>
      </c>
      <c r="I368">
        <v>21.735098170000001</v>
      </c>
      <c r="J368" s="4">
        <v>62.646883930000001</v>
      </c>
      <c r="K368">
        <v>66.169906780000005</v>
      </c>
      <c r="L368" s="4">
        <v>2.8558819999999999E-2</v>
      </c>
      <c r="M368">
        <v>-0.59808612000000005</v>
      </c>
      <c r="N368">
        <v>1.5226666666666671</v>
      </c>
      <c r="O368">
        <v>1.6893333333333329</v>
      </c>
      <c r="P368" t="s">
        <v>285</v>
      </c>
      <c r="Q368" t="s">
        <v>286</v>
      </c>
      <c r="R368" t="s">
        <v>287</v>
      </c>
    </row>
    <row r="369" spans="1:18" x14ac:dyDescent="0.25">
      <c r="A369" s="1">
        <v>45297.979896041667</v>
      </c>
      <c r="B369" t="s">
        <v>284</v>
      </c>
      <c r="C369" t="s">
        <v>27</v>
      </c>
      <c r="D369">
        <v>1.6539999999999999</v>
      </c>
      <c r="E369">
        <v>5</v>
      </c>
      <c r="F369">
        <v>9</v>
      </c>
      <c r="G369">
        <v>12</v>
      </c>
      <c r="H369">
        <v>692124</v>
      </c>
      <c r="I369">
        <v>23.17489892</v>
      </c>
      <c r="J369" s="4">
        <v>59.899297660000002</v>
      </c>
      <c r="K369">
        <v>62.646883930000001</v>
      </c>
      <c r="L369" s="4">
        <v>3.438824E-2</v>
      </c>
      <c r="M369">
        <v>-0.48134777000000001</v>
      </c>
      <c r="N369">
        <v>1.5226666666666671</v>
      </c>
      <c r="O369">
        <v>1.6893333333333329</v>
      </c>
      <c r="P369" t="s">
        <v>288</v>
      </c>
      <c r="Q369" t="s">
        <v>289</v>
      </c>
      <c r="R369" t="s">
        <v>290</v>
      </c>
    </row>
    <row r="370" spans="1:18" x14ac:dyDescent="0.25">
      <c r="A370" s="1">
        <v>45299.069822476849</v>
      </c>
      <c r="B370" t="s">
        <v>284</v>
      </c>
      <c r="C370" t="s">
        <v>27</v>
      </c>
      <c r="D370">
        <v>1.6719999999999999</v>
      </c>
      <c r="E370">
        <v>2</v>
      </c>
      <c r="F370">
        <v>10</v>
      </c>
      <c r="G370">
        <v>14</v>
      </c>
      <c r="H370">
        <v>1387767</v>
      </c>
      <c r="I370">
        <v>25.149202949999999</v>
      </c>
      <c r="J370" s="4">
        <v>63.751500120000003</v>
      </c>
      <c r="K370">
        <v>59.899297660000002</v>
      </c>
      <c r="L370" s="4">
        <v>4.1858819999999998E-2</v>
      </c>
      <c r="M370">
        <v>1.08827086</v>
      </c>
      <c r="N370">
        <v>1.5226666666666671</v>
      </c>
      <c r="O370">
        <v>1.6893333333333329</v>
      </c>
      <c r="P370" t="s">
        <v>288</v>
      </c>
      <c r="Q370" t="s">
        <v>289</v>
      </c>
      <c r="R370" t="s">
        <v>290</v>
      </c>
    </row>
    <row r="371" spans="1:18" x14ac:dyDescent="0.25">
      <c r="A371" s="1">
        <v>45299.111143275462</v>
      </c>
      <c r="B371" t="s">
        <v>284</v>
      </c>
      <c r="C371" t="s">
        <v>27</v>
      </c>
      <c r="D371">
        <v>1.6719999999999999</v>
      </c>
      <c r="E371">
        <v>2</v>
      </c>
      <c r="F371">
        <v>10</v>
      </c>
      <c r="G371">
        <v>14</v>
      </c>
      <c r="H371">
        <v>1387767</v>
      </c>
      <c r="I371">
        <v>25.149202949999999</v>
      </c>
      <c r="J371" s="4">
        <v>63.751500120000003</v>
      </c>
      <c r="K371">
        <v>59.899297660000002</v>
      </c>
      <c r="L371" s="4">
        <v>4.1858819999999998E-2</v>
      </c>
      <c r="M371">
        <v>1.08827086</v>
      </c>
      <c r="N371">
        <v>1.4944999999999999</v>
      </c>
      <c r="O371">
        <v>1.7236666666666669</v>
      </c>
      <c r="P371" t="s">
        <v>288</v>
      </c>
      <c r="Q371" t="s">
        <v>289</v>
      </c>
      <c r="R371" t="s">
        <v>290</v>
      </c>
    </row>
    <row r="372" spans="1:18" x14ac:dyDescent="0.25">
      <c r="A372" s="1">
        <v>45299.953887118063</v>
      </c>
      <c r="B372" t="s">
        <v>284</v>
      </c>
      <c r="C372" t="s">
        <v>19</v>
      </c>
      <c r="D372">
        <v>1.702</v>
      </c>
      <c r="E372">
        <v>0</v>
      </c>
      <c r="F372">
        <v>10</v>
      </c>
      <c r="G372">
        <v>16</v>
      </c>
      <c r="H372">
        <v>4149250</v>
      </c>
      <c r="I372">
        <v>27.274594409999999</v>
      </c>
      <c r="J372" s="4">
        <v>69.082356079999997</v>
      </c>
      <c r="K372">
        <v>63.751500120000003</v>
      </c>
      <c r="L372" s="4">
        <v>5.1150000000000001E-2</v>
      </c>
      <c r="M372">
        <v>1.7942583700000001</v>
      </c>
      <c r="N372">
        <v>1.4944999999999999</v>
      </c>
      <c r="O372">
        <v>1.7236666666666669</v>
      </c>
      <c r="P372" t="s">
        <v>288</v>
      </c>
      <c r="Q372" t="s">
        <v>289</v>
      </c>
      <c r="R372" t="s">
        <v>290</v>
      </c>
    </row>
    <row r="373" spans="1:18" x14ac:dyDescent="0.25">
      <c r="A373" s="1">
        <v>45300.922461967602</v>
      </c>
      <c r="B373" t="s">
        <v>284</v>
      </c>
      <c r="C373" t="s">
        <v>27</v>
      </c>
      <c r="D373">
        <v>1.6870000000000001</v>
      </c>
      <c r="E373">
        <v>4</v>
      </c>
      <c r="F373">
        <v>8</v>
      </c>
      <c r="G373">
        <v>14</v>
      </c>
      <c r="H373">
        <v>1900411</v>
      </c>
      <c r="I373">
        <v>29.409343620000001</v>
      </c>
      <c r="J373" s="4">
        <v>64.013248970000006</v>
      </c>
      <c r="K373">
        <v>69.082356079999997</v>
      </c>
      <c r="L373" s="4">
        <v>5.6726470000000001E-2</v>
      </c>
      <c r="M373">
        <v>-0.88131610000000005</v>
      </c>
      <c r="N373">
        <v>1.4944999999999999</v>
      </c>
      <c r="O373">
        <v>1.7236666666666669</v>
      </c>
      <c r="P373" t="s">
        <v>288</v>
      </c>
      <c r="Q373" t="s">
        <v>289</v>
      </c>
      <c r="R373" t="s">
        <v>290</v>
      </c>
    </row>
    <row r="374" spans="1:18" x14ac:dyDescent="0.25">
      <c r="A374" s="1">
        <v>45301.851700995372</v>
      </c>
      <c r="B374" t="s">
        <v>284</v>
      </c>
      <c r="C374" t="s">
        <v>27</v>
      </c>
      <c r="D374">
        <v>1.69</v>
      </c>
      <c r="E374">
        <v>2</v>
      </c>
      <c r="F374">
        <v>9</v>
      </c>
      <c r="G374">
        <v>15</v>
      </c>
      <c r="H374">
        <v>660312</v>
      </c>
      <c r="I374">
        <v>29.740605599999999</v>
      </c>
      <c r="J374" s="4">
        <v>64.573150350000006</v>
      </c>
      <c r="K374">
        <v>64.013248970000006</v>
      </c>
      <c r="L374" s="4">
        <v>5.5123529999999997E-2</v>
      </c>
      <c r="M374">
        <v>0.17783046999999999</v>
      </c>
      <c r="N374">
        <v>1.4944999999999999</v>
      </c>
      <c r="O374">
        <v>1.7236666666666669</v>
      </c>
      <c r="P374" t="s">
        <v>288</v>
      </c>
      <c r="Q374" t="s">
        <v>289</v>
      </c>
      <c r="R374" t="s">
        <v>290</v>
      </c>
    </row>
    <row r="375" spans="1:18" x14ac:dyDescent="0.25">
      <c r="A375" s="1">
        <v>45304.99498333333</v>
      </c>
      <c r="B375" t="s">
        <v>284</v>
      </c>
      <c r="C375" t="s">
        <v>19</v>
      </c>
      <c r="D375">
        <v>1.6930000000000001</v>
      </c>
      <c r="E375">
        <v>1</v>
      </c>
      <c r="F375">
        <v>9</v>
      </c>
      <c r="G375">
        <v>16</v>
      </c>
      <c r="H375">
        <v>549852</v>
      </c>
      <c r="I375">
        <v>30.048206</v>
      </c>
      <c r="J375" s="4">
        <v>65.156957829999996</v>
      </c>
      <c r="K375">
        <v>64.573150350000006</v>
      </c>
      <c r="L375" s="4">
        <v>6.0208820000000003E-2</v>
      </c>
      <c r="M375">
        <v>0.17751479000000001</v>
      </c>
      <c r="N375">
        <v>1.4944999999999999</v>
      </c>
      <c r="O375">
        <v>1.7236666666666669</v>
      </c>
      <c r="P375" t="s">
        <v>288</v>
      </c>
      <c r="Q375" t="s">
        <v>289</v>
      </c>
      <c r="R375" t="s">
        <v>290</v>
      </c>
    </row>
    <row r="376" spans="1:18" x14ac:dyDescent="0.25">
      <c r="A376" s="1">
        <v>45305.987756481481</v>
      </c>
      <c r="B376" t="s">
        <v>284</v>
      </c>
      <c r="C376" t="s">
        <v>27</v>
      </c>
      <c r="D376">
        <v>1.69</v>
      </c>
      <c r="E376">
        <v>1</v>
      </c>
      <c r="F376">
        <v>10</v>
      </c>
      <c r="G376">
        <v>15</v>
      </c>
      <c r="H376">
        <v>1433865</v>
      </c>
      <c r="I376">
        <v>30.037106510000001</v>
      </c>
      <c r="J376" s="4">
        <v>64.020789120000003</v>
      </c>
      <c r="K376">
        <v>65.156957829999996</v>
      </c>
      <c r="L376" s="4">
        <v>6.1826470000000001E-2</v>
      </c>
      <c r="M376">
        <v>-0.17720024000000001</v>
      </c>
      <c r="N376">
        <v>1.4944999999999999</v>
      </c>
      <c r="O376">
        <v>1.7236666666666669</v>
      </c>
      <c r="P376" t="s">
        <v>288</v>
      </c>
      <c r="Q376" t="s">
        <v>289</v>
      </c>
      <c r="R376" t="s">
        <v>290</v>
      </c>
    </row>
    <row r="377" spans="1:18" x14ac:dyDescent="0.25">
      <c r="A377" s="1">
        <v>45306.995913634259</v>
      </c>
      <c r="B377" t="s">
        <v>284</v>
      </c>
      <c r="C377" t="s">
        <v>27</v>
      </c>
      <c r="D377">
        <v>1.698</v>
      </c>
      <c r="E377">
        <v>1</v>
      </c>
      <c r="F377">
        <v>10</v>
      </c>
      <c r="G377">
        <v>15</v>
      </c>
      <c r="H377">
        <v>1297817</v>
      </c>
      <c r="I377">
        <v>29.537909710000001</v>
      </c>
      <c r="J377" s="4">
        <v>65.736586750000001</v>
      </c>
      <c r="K377">
        <v>64.020789120000003</v>
      </c>
      <c r="L377" s="4">
        <v>5.861765E-2</v>
      </c>
      <c r="M377">
        <v>0.47337277999999999</v>
      </c>
      <c r="N377">
        <v>1.4944999999999999</v>
      </c>
      <c r="O377">
        <v>1.7236666666666669</v>
      </c>
      <c r="P377" t="s">
        <v>288</v>
      </c>
      <c r="Q377" t="s">
        <v>289</v>
      </c>
      <c r="R377" t="s">
        <v>290</v>
      </c>
    </row>
    <row r="378" spans="1:18" x14ac:dyDescent="0.25">
      <c r="A378" s="1">
        <v>45295.13199721065</v>
      </c>
      <c r="B378" t="s">
        <v>291</v>
      </c>
      <c r="C378" t="s">
        <v>27</v>
      </c>
      <c r="D378">
        <v>10.4</v>
      </c>
      <c r="E378">
        <v>5</v>
      </c>
      <c r="F378">
        <v>10</v>
      </c>
      <c r="G378">
        <v>11</v>
      </c>
      <c r="H378">
        <v>430117</v>
      </c>
      <c r="I378">
        <v>36.600420759999999</v>
      </c>
      <c r="J378" s="4">
        <v>57.393007359999999</v>
      </c>
      <c r="K378">
        <v>66.411040170000007</v>
      </c>
      <c r="L378" s="4">
        <v>0.34677940000000002</v>
      </c>
      <c r="M378">
        <v>-1.79414542</v>
      </c>
      <c r="N378">
        <v>9.7233333333333345</v>
      </c>
      <c r="O378">
        <v>11.21666666666667</v>
      </c>
      <c r="P378" t="s">
        <v>292</v>
      </c>
      <c r="Q378" t="s">
        <v>293</v>
      </c>
      <c r="R378" t="s">
        <v>294</v>
      </c>
    </row>
    <row r="379" spans="1:18" x14ac:dyDescent="0.25">
      <c r="A379" s="1">
        <v>45297.979896041667</v>
      </c>
      <c r="B379" t="s">
        <v>291</v>
      </c>
      <c r="C379" t="s">
        <v>19</v>
      </c>
      <c r="D379">
        <v>10.59</v>
      </c>
      <c r="E379">
        <v>1</v>
      </c>
      <c r="F379">
        <v>9</v>
      </c>
      <c r="G379">
        <v>16</v>
      </c>
      <c r="H379">
        <v>622364</v>
      </c>
      <c r="I379">
        <v>37.96110401</v>
      </c>
      <c r="J379" s="4">
        <v>62.82879904</v>
      </c>
      <c r="K379">
        <v>57.393007359999999</v>
      </c>
      <c r="L379" s="4">
        <v>0.37022057000000003</v>
      </c>
      <c r="M379">
        <v>1.82692308</v>
      </c>
      <c r="N379">
        <v>9.7233333333333345</v>
      </c>
      <c r="O379">
        <v>11.21666666666667</v>
      </c>
      <c r="P379" t="s">
        <v>295</v>
      </c>
      <c r="Q379" t="s">
        <v>296</v>
      </c>
      <c r="R379" t="s">
        <v>297</v>
      </c>
    </row>
    <row r="380" spans="1:18" x14ac:dyDescent="0.25">
      <c r="A380" s="1">
        <v>45299.069822476849</v>
      </c>
      <c r="B380" t="s">
        <v>291</v>
      </c>
      <c r="C380" t="s">
        <v>27</v>
      </c>
      <c r="D380">
        <v>10.57</v>
      </c>
      <c r="E380">
        <v>2</v>
      </c>
      <c r="F380">
        <v>10</v>
      </c>
      <c r="G380">
        <v>14</v>
      </c>
      <c r="H380">
        <v>229383</v>
      </c>
      <c r="I380">
        <v>39.224595600000001</v>
      </c>
      <c r="J380" s="4">
        <v>61.933092459999997</v>
      </c>
      <c r="K380">
        <v>62.82879904</v>
      </c>
      <c r="L380" s="4">
        <v>0.37919116000000003</v>
      </c>
      <c r="M380">
        <v>-0.18885741</v>
      </c>
      <c r="N380">
        <v>9.7233333333333345</v>
      </c>
      <c r="O380">
        <v>11.21666666666667</v>
      </c>
      <c r="P380" t="s">
        <v>295</v>
      </c>
      <c r="Q380" t="s">
        <v>296</v>
      </c>
      <c r="R380" t="s">
        <v>297</v>
      </c>
    </row>
    <row r="381" spans="1:18" x14ac:dyDescent="0.25">
      <c r="A381" s="1">
        <v>45299.111143275462</v>
      </c>
      <c r="B381" t="s">
        <v>291</v>
      </c>
      <c r="C381" t="s">
        <v>27</v>
      </c>
      <c r="D381">
        <v>10.57</v>
      </c>
      <c r="E381">
        <v>2</v>
      </c>
      <c r="F381">
        <v>10</v>
      </c>
      <c r="G381">
        <v>14</v>
      </c>
      <c r="H381">
        <v>229383</v>
      </c>
      <c r="I381">
        <v>39.224595600000001</v>
      </c>
      <c r="J381" s="4">
        <v>61.933092459999997</v>
      </c>
      <c r="K381">
        <v>62.82879904</v>
      </c>
      <c r="L381" s="4">
        <v>0.37919116000000003</v>
      </c>
      <c r="M381">
        <v>-0.18885741</v>
      </c>
      <c r="N381">
        <v>9.461666666666666</v>
      </c>
      <c r="O381">
        <v>11.515000000000001</v>
      </c>
      <c r="P381" t="s">
        <v>295</v>
      </c>
      <c r="Q381" t="s">
        <v>296</v>
      </c>
      <c r="R381" t="s">
        <v>297</v>
      </c>
    </row>
    <row r="382" spans="1:18" x14ac:dyDescent="0.25">
      <c r="A382" s="1">
        <v>45299.953887118063</v>
      </c>
      <c r="B382" t="s">
        <v>291</v>
      </c>
      <c r="C382" t="s">
        <v>19</v>
      </c>
      <c r="D382">
        <v>10.59</v>
      </c>
      <c r="E382">
        <v>0</v>
      </c>
      <c r="F382">
        <v>10</v>
      </c>
      <c r="G382">
        <v>16</v>
      </c>
      <c r="H382">
        <v>206395</v>
      </c>
      <c r="I382">
        <v>40.397837780000003</v>
      </c>
      <c r="J382" s="4">
        <v>62.508694409999997</v>
      </c>
      <c r="K382">
        <v>61.933092459999997</v>
      </c>
      <c r="L382" s="4">
        <v>0.3487941</v>
      </c>
      <c r="M382">
        <v>0.18921476000000001</v>
      </c>
      <c r="N382">
        <v>9.461666666666666</v>
      </c>
      <c r="O382">
        <v>11.515000000000001</v>
      </c>
      <c r="P382" t="s">
        <v>295</v>
      </c>
      <c r="Q382" t="s">
        <v>296</v>
      </c>
      <c r="R382" t="s">
        <v>297</v>
      </c>
    </row>
    <row r="383" spans="1:18" x14ac:dyDescent="0.25">
      <c r="A383" s="1">
        <v>45300.922461967602</v>
      </c>
      <c r="B383" t="s">
        <v>291</v>
      </c>
      <c r="C383" t="s">
        <v>19</v>
      </c>
      <c r="D383">
        <v>10.67</v>
      </c>
      <c r="E383">
        <v>0</v>
      </c>
      <c r="F383">
        <v>10</v>
      </c>
      <c r="G383">
        <v>16</v>
      </c>
      <c r="H383">
        <v>557911</v>
      </c>
      <c r="I383">
        <v>41.709095419999997</v>
      </c>
      <c r="J383" s="4">
        <v>64.801382329999996</v>
      </c>
      <c r="K383">
        <v>62.508694409999997</v>
      </c>
      <c r="L383" s="4">
        <v>0.34554410000000002</v>
      </c>
      <c r="M383">
        <v>0.75542964999999995</v>
      </c>
      <c r="N383">
        <v>9.461666666666666</v>
      </c>
      <c r="O383">
        <v>11.515000000000001</v>
      </c>
      <c r="P383" t="s">
        <v>295</v>
      </c>
      <c r="Q383" t="s">
        <v>296</v>
      </c>
      <c r="R383" t="s">
        <v>297</v>
      </c>
    </row>
    <row r="384" spans="1:18" x14ac:dyDescent="0.25">
      <c r="A384" s="1">
        <v>45301.851700995372</v>
      </c>
      <c r="B384" t="s">
        <v>291</v>
      </c>
      <c r="C384" t="s">
        <v>19</v>
      </c>
      <c r="D384">
        <v>10.68</v>
      </c>
      <c r="E384">
        <v>1</v>
      </c>
      <c r="F384">
        <v>9</v>
      </c>
      <c r="G384">
        <v>16</v>
      </c>
      <c r="H384">
        <v>360610</v>
      </c>
      <c r="I384">
        <v>43.226061399999999</v>
      </c>
      <c r="J384" s="4">
        <v>65.088774000000001</v>
      </c>
      <c r="K384">
        <v>64.801382329999996</v>
      </c>
      <c r="L384" s="4">
        <v>0.37960293000000001</v>
      </c>
      <c r="M384">
        <v>9.3720709999999999E-2</v>
      </c>
      <c r="N384">
        <v>9.461666666666666</v>
      </c>
      <c r="O384">
        <v>11.515000000000001</v>
      </c>
      <c r="P384" t="s">
        <v>295</v>
      </c>
      <c r="Q384" t="s">
        <v>296</v>
      </c>
      <c r="R384" t="s">
        <v>297</v>
      </c>
    </row>
    <row r="385" spans="1:18" x14ac:dyDescent="0.25">
      <c r="A385" s="1">
        <v>45304.99498333333</v>
      </c>
      <c r="B385" t="s">
        <v>291</v>
      </c>
      <c r="C385" t="s">
        <v>19</v>
      </c>
      <c r="D385">
        <v>10.75</v>
      </c>
      <c r="E385">
        <v>0</v>
      </c>
      <c r="F385">
        <v>10</v>
      </c>
      <c r="G385">
        <v>16</v>
      </c>
      <c r="H385">
        <v>548264</v>
      </c>
      <c r="I385">
        <v>44.771978070000003</v>
      </c>
      <c r="J385" s="4">
        <v>67.112984850000004</v>
      </c>
      <c r="K385">
        <v>65.088774000000001</v>
      </c>
      <c r="L385" s="4">
        <v>0.41151469000000002</v>
      </c>
      <c r="M385">
        <v>0.65543070999999997</v>
      </c>
      <c r="N385">
        <v>9.461666666666666</v>
      </c>
      <c r="O385">
        <v>11.515000000000001</v>
      </c>
      <c r="P385" t="s">
        <v>295</v>
      </c>
      <c r="Q385" t="s">
        <v>296</v>
      </c>
      <c r="R385" t="s">
        <v>297</v>
      </c>
    </row>
    <row r="386" spans="1:18" x14ac:dyDescent="0.25">
      <c r="A386" s="1">
        <v>45305.987756481481</v>
      </c>
      <c r="B386" t="s">
        <v>291</v>
      </c>
      <c r="C386" t="s">
        <v>27</v>
      </c>
      <c r="D386">
        <v>10.84</v>
      </c>
      <c r="E386">
        <v>1</v>
      </c>
      <c r="F386">
        <v>10</v>
      </c>
      <c r="G386">
        <v>15</v>
      </c>
      <c r="H386">
        <v>213197</v>
      </c>
      <c r="I386">
        <v>46.207472109999998</v>
      </c>
      <c r="J386" s="4">
        <v>69.557017479999999</v>
      </c>
      <c r="K386">
        <v>67.112984850000004</v>
      </c>
      <c r="L386" s="4">
        <v>0.42764703999999998</v>
      </c>
      <c r="M386">
        <v>0.83720930000000005</v>
      </c>
      <c r="N386">
        <v>9.461666666666666</v>
      </c>
      <c r="O386">
        <v>11.515000000000001</v>
      </c>
      <c r="P386" t="s">
        <v>295</v>
      </c>
      <c r="Q386" t="s">
        <v>296</v>
      </c>
      <c r="R386" t="s">
        <v>297</v>
      </c>
    </row>
    <row r="387" spans="1:18" x14ac:dyDescent="0.25">
      <c r="A387" s="1">
        <v>45307.000010153613</v>
      </c>
      <c r="B387" t="s">
        <v>291</v>
      </c>
      <c r="C387" t="s">
        <v>27</v>
      </c>
      <c r="D387">
        <v>10.9</v>
      </c>
      <c r="E387">
        <v>2</v>
      </c>
      <c r="F387">
        <v>9</v>
      </c>
      <c r="G387">
        <v>15</v>
      </c>
      <c r="H387">
        <v>370060</v>
      </c>
      <c r="I387">
        <v>46.665863270000003</v>
      </c>
      <c r="J387" s="4">
        <v>71.099031629999999</v>
      </c>
      <c r="K387">
        <v>69.557017479999999</v>
      </c>
      <c r="L387" s="4">
        <v>0.44167646999999999</v>
      </c>
      <c r="M387">
        <v>0.55350553999999996</v>
      </c>
      <c r="N387">
        <v>9.461666666666666</v>
      </c>
      <c r="O387">
        <v>11.515000000000001</v>
      </c>
      <c r="P387" t="s">
        <v>295</v>
      </c>
      <c r="Q387" t="s">
        <v>296</v>
      </c>
      <c r="R387" t="s">
        <v>297</v>
      </c>
    </row>
    <row r="388" spans="1:18" x14ac:dyDescent="0.25">
      <c r="A388" s="1">
        <v>45295.13199721065</v>
      </c>
      <c r="B388" t="s">
        <v>298</v>
      </c>
      <c r="C388" t="s">
        <v>42</v>
      </c>
      <c r="D388">
        <v>2.9620000000000002</v>
      </c>
      <c r="E388">
        <v>15</v>
      </c>
      <c r="F388">
        <v>9</v>
      </c>
      <c r="G388">
        <v>2</v>
      </c>
      <c r="H388">
        <v>268624</v>
      </c>
      <c r="I388">
        <v>11.984393620000001</v>
      </c>
      <c r="J388" s="4">
        <v>45.246626380000002</v>
      </c>
      <c r="K388">
        <v>56.833394890000001</v>
      </c>
      <c r="L388" s="4">
        <v>2.873529E-2</v>
      </c>
      <c r="M388">
        <v>-1.8555334699999999</v>
      </c>
      <c r="N388">
        <v>2.91</v>
      </c>
      <c r="O388">
        <v>3.03</v>
      </c>
      <c r="P388" t="s">
        <v>299</v>
      </c>
      <c r="Q388" t="s">
        <v>300</v>
      </c>
      <c r="R388" t="s">
        <v>301</v>
      </c>
    </row>
    <row r="389" spans="1:18" x14ac:dyDescent="0.25">
      <c r="A389" s="1">
        <v>45297.979896041667</v>
      </c>
      <c r="B389" t="s">
        <v>298</v>
      </c>
      <c r="C389" t="s">
        <v>27</v>
      </c>
      <c r="D389">
        <v>3</v>
      </c>
      <c r="E389">
        <v>3</v>
      </c>
      <c r="F389">
        <v>9</v>
      </c>
      <c r="G389">
        <v>14</v>
      </c>
      <c r="H389">
        <v>119984</v>
      </c>
      <c r="I389">
        <v>13.129952810000001</v>
      </c>
      <c r="J389" s="4">
        <v>52.346260540000003</v>
      </c>
      <c r="K389">
        <v>45.246626380000002</v>
      </c>
      <c r="L389" s="4">
        <v>2.5635290000000002E-2</v>
      </c>
      <c r="M389">
        <v>1.2829169499999999</v>
      </c>
      <c r="N389">
        <v>2.91</v>
      </c>
      <c r="O389">
        <v>3.03</v>
      </c>
      <c r="P389" t="s">
        <v>302</v>
      </c>
      <c r="Q389" t="s">
        <v>303</v>
      </c>
      <c r="R389" t="s">
        <v>304</v>
      </c>
    </row>
    <row r="390" spans="1:18" x14ac:dyDescent="0.25">
      <c r="A390" s="1">
        <v>45300.922461967602</v>
      </c>
      <c r="B390" t="s">
        <v>298</v>
      </c>
      <c r="C390" t="s">
        <v>27</v>
      </c>
      <c r="D390">
        <v>2.992</v>
      </c>
      <c r="E390">
        <v>6</v>
      </c>
      <c r="F390">
        <v>9</v>
      </c>
      <c r="G390">
        <v>11</v>
      </c>
      <c r="H390">
        <v>482694</v>
      </c>
      <c r="I390">
        <v>16.33927065</v>
      </c>
      <c r="J390" s="4">
        <v>50.82192749</v>
      </c>
      <c r="K390">
        <v>48.865413490000002</v>
      </c>
      <c r="L390" s="4">
        <v>9.87647E-3</v>
      </c>
      <c r="M390">
        <v>0.33534541000000001</v>
      </c>
      <c r="N390">
        <v>2.89</v>
      </c>
      <c r="O390">
        <v>3.0550000000000002</v>
      </c>
      <c r="P390" t="s">
        <v>302</v>
      </c>
      <c r="Q390" t="s">
        <v>303</v>
      </c>
      <c r="R390" t="s">
        <v>304</v>
      </c>
    </row>
    <row r="391" spans="1:18" x14ac:dyDescent="0.25">
      <c r="A391" s="1">
        <v>45301.851700995372</v>
      </c>
      <c r="B391" t="s">
        <v>298</v>
      </c>
      <c r="C391" t="s">
        <v>27</v>
      </c>
      <c r="D391">
        <v>3</v>
      </c>
      <c r="E391">
        <v>3</v>
      </c>
      <c r="F391">
        <v>10</v>
      </c>
      <c r="G391">
        <v>13</v>
      </c>
      <c r="H391">
        <v>102668</v>
      </c>
      <c r="I391">
        <v>17.41440012</v>
      </c>
      <c r="J391" s="4">
        <v>52.39131106</v>
      </c>
      <c r="K391">
        <v>50.82192749</v>
      </c>
      <c r="L391" s="4">
        <v>9.57941E-3</v>
      </c>
      <c r="M391">
        <v>0.26737968000000001</v>
      </c>
      <c r="N391">
        <v>2.89</v>
      </c>
      <c r="O391">
        <v>3.0550000000000002</v>
      </c>
      <c r="P391" t="s">
        <v>302</v>
      </c>
      <c r="Q391" t="s">
        <v>303</v>
      </c>
      <c r="R391" t="s">
        <v>304</v>
      </c>
    </row>
    <row r="392" spans="1:18" x14ac:dyDescent="0.25">
      <c r="A392" s="1">
        <v>45304.99498333333</v>
      </c>
      <c r="B392" t="s">
        <v>298</v>
      </c>
      <c r="C392" t="s">
        <v>19</v>
      </c>
      <c r="D392">
        <v>3.0449999999999999</v>
      </c>
      <c r="E392">
        <v>0</v>
      </c>
      <c r="F392">
        <v>9</v>
      </c>
      <c r="G392">
        <v>17</v>
      </c>
      <c r="H392">
        <v>100045</v>
      </c>
      <c r="I392">
        <v>19.1635925</v>
      </c>
      <c r="J392" s="4">
        <v>60.10382662</v>
      </c>
      <c r="K392">
        <v>52.39131106</v>
      </c>
      <c r="L392" s="4">
        <v>1.408529E-2</v>
      </c>
      <c r="M392">
        <v>1.5</v>
      </c>
      <c r="N392">
        <v>2.89</v>
      </c>
      <c r="O392">
        <v>3.0550000000000002</v>
      </c>
      <c r="P392" t="s">
        <v>302</v>
      </c>
      <c r="Q392" t="s">
        <v>303</v>
      </c>
      <c r="R392" t="s">
        <v>304</v>
      </c>
    </row>
    <row r="393" spans="1:18" x14ac:dyDescent="0.25">
      <c r="A393" s="1">
        <v>45305.987756481481</v>
      </c>
      <c r="B393" t="s">
        <v>298</v>
      </c>
      <c r="C393" t="s">
        <v>27</v>
      </c>
      <c r="D393">
        <v>3</v>
      </c>
      <c r="E393">
        <v>5</v>
      </c>
      <c r="F393">
        <v>9</v>
      </c>
      <c r="G393">
        <v>12</v>
      </c>
      <c r="H393">
        <v>574305</v>
      </c>
      <c r="I393">
        <v>20.787842569999999</v>
      </c>
      <c r="J393" s="4">
        <v>51.175735609999997</v>
      </c>
      <c r="K393">
        <v>60.10382662</v>
      </c>
      <c r="L393" s="4">
        <v>1.805E-2</v>
      </c>
      <c r="M393">
        <v>-1.47783251</v>
      </c>
      <c r="N393">
        <v>2.89</v>
      </c>
      <c r="O393">
        <v>3.0550000000000002</v>
      </c>
      <c r="P393" t="s">
        <v>302</v>
      </c>
      <c r="Q393" t="s">
        <v>303</v>
      </c>
      <c r="R393" t="s">
        <v>304</v>
      </c>
    </row>
    <row r="394" spans="1:18" x14ac:dyDescent="0.25">
      <c r="A394" s="1">
        <v>45306.995913634259</v>
      </c>
      <c r="B394" t="s">
        <v>298</v>
      </c>
      <c r="C394" t="s">
        <v>27</v>
      </c>
      <c r="D394">
        <v>3</v>
      </c>
      <c r="E394">
        <v>4</v>
      </c>
      <c r="F394">
        <v>10</v>
      </c>
      <c r="G394">
        <v>12</v>
      </c>
      <c r="H394">
        <v>1391646</v>
      </c>
      <c r="I394">
        <v>22.296074770000001</v>
      </c>
      <c r="J394" s="4">
        <v>51.175735609999997</v>
      </c>
      <c r="K394">
        <v>51.175735609999997</v>
      </c>
      <c r="L394" s="4">
        <v>1.9167650000000001E-2</v>
      </c>
      <c r="M394">
        <v>0</v>
      </c>
      <c r="N394">
        <v>2.89</v>
      </c>
      <c r="O394">
        <v>3.0550000000000002</v>
      </c>
      <c r="P394" t="s">
        <v>302</v>
      </c>
      <c r="Q394" t="s">
        <v>303</v>
      </c>
      <c r="R394" t="s">
        <v>304</v>
      </c>
    </row>
    <row r="395" spans="1:18" x14ac:dyDescent="0.25">
      <c r="A395" s="1">
        <v>45297.979896041667</v>
      </c>
      <c r="B395" t="s">
        <v>305</v>
      </c>
      <c r="C395" t="s">
        <v>42</v>
      </c>
      <c r="D395">
        <v>8.7509999999999994</v>
      </c>
      <c r="E395">
        <v>13</v>
      </c>
      <c r="F395">
        <v>10</v>
      </c>
      <c r="G395">
        <v>3</v>
      </c>
      <c r="H395">
        <v>73797</v>
      </c>
      <c r="I395">
        <v>13.203112000000001</v>
      </c>
      <c r="J395" s="4">
        <v>47.068876639999999</v>
      </c>
      <c r="K395">
        <v>45.392173040000003</v>
      </c>
      <c r="L395" s="4">
        <v>7.5282379999999996E-2</v>
      </c>
      <c r="M395">
        <v>0.35550459000000001</v>
      </c>
      <c r="N395">
        <v>8.5666666699999983</v>
      </c>
      <c r="O395">
        <v>9.0986666700000001</v>
      </c>
      <c r="P395" t="s">
        <v>306</v>
      </c>
      <c r="Q395" t="s">
        <v>307</v>
      </c>
      <c r="R395" t="s">
        <v>308</v>
      </c>
    </row>
    <row r="396" spans="1:18" x14ac:dyDescent="0.25">
      <c r="A396" s="1">
        <v>45299.069822476849</v>
      </c>
      <c r="B396" t="s">
        <v>305</v>
      </c>
      <c r="C396" t="s">
        <v>42</v>
      </c>
      <c r="D396">
        <v>8.8000000000000007</v>
      </c>
      <c r="E396">
        <v>12</v>
      </c>
      <c r="F396">
        <v>9</v>
      </c>
      <c r="G396">
        <v>5</v>
      </c>
      <c r="H396">
        <v>85445</v>
      </c>
      <c r="I396">
        <v>12.36438276</v>
      </c>
      <c r="J396" s="4">
        <v>49.697969870000001</v>
      </c>
      <c r="K396">
        <v>47.068876639999999</v>
      </c>
      <c r="L396" s="4">
        <v>5.590875E-2</v>
      </c>
      <c r="M396">
        <v>0.55993601000000004</v>
      </c>
      <c r="N396">
        <v>8.5666666699999983</v>
      </c>
      <c r="O396">
        <v>9.0986666700000001</v>
      </c>
      <c r="P396" t="s">
        <v>306</v>
      </c>
      <c r="Q396" t="s">
        <v>307</v>
      </c>
      <c r="R396" t="s">
        <v>308</v>
      </c>
    </row>
    <row r="397" spans="1:18" x14ac:dyDescent="0.25">
      <c r="A397" s="1">
        <v>45299.111143275462</v>
      </c>
      <c r="B397" t="s">
        <v>305</v>
      </c>
      <c r="C397" t="s">
        <v>42</v>
      </c>
      <c r="D397">
        <v>8.8000000000000007</v>
      </c>
      <c r="E397">
        <v>12</v>
      </c>
      <c r="F397">
        <v>9</v>
      </c>
      <c r="G397">
        <v>5</v>
      </c>
      <c r="H397">
        <v>85445</v>
      </c>
      <c r="I397">
        <v>12.36438276</v>
      </c>
      <c r="J397" s="4">
        <v>49.697969870000001</v>
      </c>
      <c r="K397">
        <v>47.068876639999999</v>
      </c>
      <c r="L397" s="4">
        <v>5.590875E-2</v>
      </c>
      <c r="M397">
        <v>0.55993601000000004</v>
      </c>
      <c r="N397">
        <v>8.4724444466666657</v>
      </c>
      <c r="O397">
        <v>9.2039444466666662</v>
      </c>
      <c r="P397" t="s">
        <v>306</v>
      </c>
      <c r="Q397" t="s">
        <v>307</v>
      </c>
      <c r="R397" t="s">
        <v>308</v>
      </c>
    </row>
    <row r="398" spans="1:18" x14ac:dyDescent="0.25">
      <c r="A398" s="1">
        <v>45299.953887118063</v>
      </c>
      <c r="B398" t="s">
        <v>305</v>
      </c>
      <c r="C398" t="s">
        <v>27</v>
      </c>
      <c r="D398">
        <v>8.8800000000000008</v>
      </c>
      <c r="E398">
        <v>1</v>
      </c>
      <c r="F398">
        <v>10</v>
      </c>
      <c r="G398">
        <v>15</v>
      </c>
      <c r="H398">
        <v>99170</v>
      </c>
      <c r="I398">
        <v>12.606279150000001</v>
      </c>
      <c r="J398" s="4">
        <v>53.738113490000003</v>
      </c>
      <c r="K398">
        <v>49.697969870000001</v>
      </c>
      <c r="L398" s="4">
        <v>4.9676400000000002E-2</v>
      </c>
      <c r="M398">
        <v>0.90909090999999997</v>
      </c>
      <c r="N398">
        <v>8.4724444466666657</v>
      </c>
      <c r="O398">
        <v>9.2039444466666662</v>
      </c>
      <c r="P398" t="s">
        <v>306</v>
      </c>
      <c r="Q398" t="s">
        <v>307</v>
      </c>
      <c r="R398" t="s">
        <v>308</v>
      </c>
    </row>
    <row r="399" spans="1:18" x14ac:dyDescent="0.25">
      <c r="A399" s="1">
        <v>45301.851700995372</v>
      </c>
      <c r="B399" t="s">
        <v>305</v>
      </c>
      <c r="C399" t="s">
        <v>27</v>
      </c>
      <c r="D399">
        <v>8.8879999999999999</v>
      </c>
      <c r="E399">
        <v>1</v>
      </c>
      <c r="F399">
        <v>10</v>
      </c>
      <c r="G399">
        <v>15</v>
      </c>
      <c r="H399">
        <v>118105</v>
      </c>
      <c r="I399">
        <v>12.059452459999999</v>
      </c>
      <c r="J399" s="4">
        <v>53.622910539999999</v>
      </c>
      <c r="K399">
        <v>56.11076525</v>
      </c>
      <c r="L399" s="4">
        <v>5.5250010000000002E-2</v>
      </c>
      <c r="M399">
        <v>-0.47032475000000001</v>
      </c>
      <c r="N399">
        <v>8.4724444466666657</v>
      </c>
      <c r="O399">
        <v>9.2039444466666662</v>
      </c>
      <c r="P399" t="s">
        <v>306</v>
      </c>
      <c r="Q399" t="s">
        <v>307</v>
      </c>
      <c r="R399" t="s">
        <v>308</v>
      </c>
    </row>
    <row r="400" spans="1:18" x14ac:dyDescent="0.25">
      <c r="A400" s="1">
        <v>45304.99498333333</v>
      </c>
      <c r="B400" t="s">
        <v>305</v>
      </c>
      <c r="C400" t="s">
        <v>19</v>
      </c>
      <c r="D400">
        <v>9</v>
      </c>
      <c r="E400">
        <v>0</v>
      </c>
      <c r="F400">
        <v>8</v>
      </c>
      <c r="G400">
        <v>18</v>
      </c>
      <c r="H400">
        <v>113652</v>
      </c>
      <c r="I400">
        <v>12.18756071</v>
      </c>
      <c r="J400" s="4">
        <v>58.861139700000003</v>
      </c>
      <c r="K400">
        <v>53.622910539999999</v>
      </c>
      <c r="L400" s="4">
        <v>7.3708839999999998E-2</v>
      </c>
      <c r="M400">
        <v>1.26012601</v>
      </c>
      <c r="N400">
        <v>8.4724444466666657</v>
      </c>
      <c r="O400">
        <v>9.2039444466666662</v>
      </c>
      <c r="P400" t="s">
        <v>306</v>
      </c>
      <c r="Q400" t="s">
        <v>307</v>
      </c>
      <c r="R400" t="s">
        <v>308</v>
      </c>
    </row>
    <row r="401" spans="1:18" x14ac:dyDescent="0.25">
      <c r="A401" s="1">
        <v>45305.987756481481</v>
      </c>
      <c r="B401" t="s">
        <v>305</v>
      </c>
      <c r="C401" t="s">
        <v>27</v>
      </c>
      <c r="D401">
        <v>8.99</v>
      </c>
      <c r="E401">
        <v>3</v>
      </c>
      <c r="F401">
        <v>9</v>
      </c>
      <c r="G401">
        <v>14</v>
      </c>
      <c r="H401">
        <v>122308</v>
      </c>
      <c r="I401">
        <v>11.949387850000001</v>
      </c>
      <c r="J401" s="4">
        <v>58.228749499999999</v>
      </c>
      <c r="K401">
        <v>58.861139700000003</v>
      </c>
      <c r="L401" s="4">
        <v>9.8573540000000001E-2</v>
      </c>
      <c r="M401">
        <v>-0.11111111</v>
      </c>
      <c r="N401">
        <v>8.4724444466666657</v>
      </c>
      <c r="O401">
        <v>9.2039444466666662</v>
      </c>
      <c r="P401" t="s">
        <v>306</v>
      </c>
      <c r="Q401" t="s">
        <v>307</v>
      </c>
      <c r="R401" t="s">
        <v>308</v>
      </c>
    </row>
    <row r="402" spans="1:18" x14ac:dyDescent="0.25">
      <c r="A402" s="1">
        <v>45307.000010153613</v>
      </c>
      <c r="B402" t="s">
        <v>305</v>
      </c>
      <c r="C402" t="s">
        <v>27</v>
      </c>
      <c r="D402">
        <v>8.8469999999999995</v>
      </c>
      <c r="E402">
        <v>7</v>
      </c>
      <c r="F402">
        <v>9</v>
      </c>
      <c r="G402">
        <v>10</v>
      </c>
      <c r="H402">
        <v>139710</v>
      </c>
      <c r="I402">
        <v>11.728227329999999</v>
      </c>
      <c r="J402" s="4">
        <v>49.962290400000001</v>
      </c>
      <c r="K402">
        <v>58.228749499999999</v>
      </c>
      <c r="L402" s="4">
        <v>9.4732360000000002E-2</v>
      </c>
      <c r="M402">
        <v>-1.5906562799999999</v>
      </c>
      <c r="N402">
        <v>8.4724444466666657</v>
      </c>
      <c r="O402">
        <v>9.2039444466666662</v>
      </c>
      <c r="P402" t="s">
        <v>306</v>
      </c>
      <c r="Q402" t="s">
        <v>307</v>
      </c>
      <c r="R402" t="s">
        <v>308</v>
      </c>
    </row>
    <row r="403" spans="1:18" x14ac:dyDescent="0.25">
      <c r="A403" s="1">
        <v>45295.13199721065</v>
      </c>
      <c r="B403" t="s">
        <v>309</v>
      </c>
      <c r="C403" t="s">
        <v>42</v>
      </c>
      <c r="D403">
        <v>2.48</v>
      </c>
      <c r="E403">
        <v>14</v>
      </c>
      <c r="F403">
        <v>10</v>
      </c>
      <c r="G403">
        <v>2</v>
      </c>
      <c r="H403">
        <v>117549</v>
      </c>
      <c r="I403">
        <v>31.71179227</v>
      </c>
      <c r="J403" s="4">
        <v>37.32581441</v>
      </c>
      <c r="K403">
        <v>37.32581441</v>
      </c>
      <c r="L403" s="4">
        <v>-8.650882E-2</v>
      </c>
      <c r="M403">
        <v>0</v>
      </c>
      <c r="N403">
        <v>2.385999996666667</v>
      </c>
      <c r="O403">
        <v>2.7686666633333328</v>
      </c>
      <c r="P403" t="s">
        <v>310</v>
      </c>
      <c r="Q403" t="s">
        <v>311</v>
      </c>
      <c r="R403" t="s">
        <v>312</v>
      </c>
    </row>
    <row r="404" spans="1:18" x14ac:dyDescent="0.25">
      <c r="A404" s="1">
        <v>45297.979896041667</v>
      </c>
      <c r="B404" t="s">
        <v>309</v>
      </c>
      <c r="C404" t="s">
        <v>42</v>
      </c>
      <c r="D404">
        <v>2.48</v>
      </c>
      <c r="E404">
        <v>14</v>
      </c>
      <c r="F404">
        <v>10</v>
      </c>
      <c r="G404">
        <v>2</v>
      </c>
      <c r="H404">
        <v>179000</v>
      </c>
      <c r="I404">
        <v>32.178558690000003</v>
      </c>
      <c r="J404" s="4">
        <v>37.32581441</v>
      </c>
      <c r="K404">
        <v>37.32581441</v>
      </c>
      <c r="L404" s="4">
        <v>-8.4335289999999993E-2</v>
      </c>
      <c r="M404">
        <v>0</v>
      </c>
      <c r="N404">
        <v>2.385999996666667</v>
      </c>
      <c r="O404">
        <v>2.7686666633333328</v>
      </c>
      <c r="P404" t="s">
        <v>313</v>
      </c>
      <c r="Q404" t="s">
        <v>314</v>
      </c>
      <c r="R404" t="s">
        <v>315</v>
      </c>
    </row>
    <row r="405" spans="1:18" x14ac:dyDescent="0.25">
      <c r="A405" s="1">
        <v>45300.922461967602</v>
      </c>
      <c r="B405" t="s">
        <v>309</v>
      </c>
      <c r="C405" t="s">
        <v>42</v>
      </c>
      <c r="D405">
        <v>2.46</v>
      </c>
      <c r="E405">
        <v>15</v>
      </c>
      <c r="F405">
        <v>8</v>
      </c>
      <c r="G405">
        <v>3</v>
      </c>
      <c r="H405">
        <v>193633</v>
      </c>
      <c r="I405">
        <v>32.034688590000002</v>
      </c>
      <c r="J405" s="4">
        <v>34.698012069999997</v>
      </c>
      <c r="K405">
        <v>34.698012069999997</v>
      </c>
      <c r="L405" s="4">
        <v>-7.6397060000000003E-2</v>
      </c>
      <c r="M405">
        <v>0</v>
      </c>
      <c r="N405">
        <v>2.30772222</v>
      </c>
      <c r="O405">
        <v>2.8338888866666672</v>
      </c>
      <c r="P405" t="s">
        <v>313</v>
      </c>
      <c r="Q405" t="s">
        <v>314</v>
      </c>
      <c r="R405" t="s">
        <v>315</v>
      </c>
    </row>
    <row r="406" spans="1:18" x14ac:dyDescent="0.25">
      <c r="A406" s="1">
        <v>45304.99498333333</v>
      </c>
      <c r="B406" t="s">
        <v>309</v>
      </c>
      <c r="C406" t="s">
        <v>42</v>
      </c>
      <c r="D406">
        <v>2.4540000000000002</v>
      </c>
      <c r="E406">
        <v>14</v>
      </c>
      <c r="F406">
        <v>9</v>
      </c>
      <c r="G406">
        <v>3</v>
      </c>
      <c r="H406">
        <v>92200</v>
      </c>
      <c r="I406">
        <v>30.712649370000001</v>
      </c>
      <c r="J406" s="4">
        <v>33.73811611</v>
      </c>
      <c r="K406">
        <v>34.544075370000002</v>
      </c>
      <c r="L406" s="4">
        <v>-7.4373529999999993E-2</v>
      </c>
      <c r="M406">
        <v>-0.20333469000000001</v>
      </c>
      <c r="N406">
        <v>2.30772222</v>
      </c>
      <c r="O406">
        <v>2.8338888866666672</v>
      </c>
      <c r="P406" t="s">
        <v>313</v>
      </c>
      <c r="Q406" t="s">
        <v>314</v>
      </c>
      <c r="R406" t="s">
        <v>315</v>
      </c>
    </row>
    <row r="407" spans="1:18" x14ac:dyDescent="0.25">
      <c r="A407" s="1">
        <v>45305.987756481481</v>
      </c>
      <c r="B407" t="s">
        <v>309</v>
      </c>
      <c r="C407" t="s">
        <v>42</v>
      </c>
      <c r="D407">
        <v>2.4580000000000002</v>
      </c>
      <c r="E407">
        <v>13</v>
      </c>
      <c r="F407">
        <v>8</v>
      </c>
      <c r="G407">
        <v>5</v>
      </c>
      <c r="H407">
        <v>51233</v>
      </c>
      <c r="I407">
        <v>29.805531869999999</v>
      </c>
      <c r="J407" s="4">
        <v>35.043790430000001</v>
      </c>
      <c r="K407">
        <v>33.73811611</v>
      </c>
      <c r="L407" s="4">
        <v>-7.3020589999999996E-2</v>
      </c>
      <c r="M407">
        <v>0.16299918999999999</v>
      </c>
      <c r="N407">
        <v>2.30772222</v>
      </c>
      <c r="O407">
        <v>2.8338888866666672</v>
      </c>
      <c r="P407" t="s">
        <v>313</v>
      </c>
      <c r="Q407" t="s">
        <v>314</v>
      </c>
      <c r="R407" t="s">
        <v>315</v>
      </c>
    </row>
    <row r="408" spans="1:18" x14ac:dyDescent="0.25">
      <c r="A408" s="1">
        <v>45306.995913634259</v>
      </c>
      <c r="B408" t="s">
        <v>309</v>
      </c>
      <c r="C408" t="s">
        <v>65</v>
      </c>
      <c r="D408">
        <v>2.3119999999999998</v>
      </c>
      <c r="E408">
        <v>18</v>
      </c>
      <c r="F408">
        <v>8</v>
      </c>
      <c r="G408">
        <v>0</v>
      </c>
      <c r="H408">
        <v>508808</v>
      </c>
      <c r="I408">
        <v>30.837893210000001</v>
      </c>
      <c r="J408" s="4">
        <v>19.748003449999999</v>
      </c>
      <c r="K408">
        <v>35.043790430000001</v>
      </c>
      <c r="L408" s="4">
        <v>-9.2555879999999993E-2</v>
      </c>
      <c r="M408">
        <v>-5.93978845</v>
      </c>
      <c r="N408">
        <v>2.30772222</v>
      </c>
      <c r="O408">
        <v>2.8338888866666672</v>
      </c>
      <c r="P408" t="s">
        <v>313</v>
      </c>
      <c r="Q408" t="s">
        <v>314</v>
      </c>
      <c r="R408" t="s">
        <v>315</v>
      </c>
    </row>
    <row r="409" spans="1:18" x14ac:dyDescent="0.25">
      <c r="A409" s="1">
        <v>45295.13199721065</v>
      </c>
      <c r="B409" t="s">
        <v>316</v>
      </c>
      <c r="C409" t="s">
        <v>27</v>
      </c>
      <c r="D409">
        <v>3.9460000000000002</v>
      </c>
      <c r="E409">
        <v>3</v>
      </c>
      <c r="F409">
        <v>9</v>
      </c>
      <c r="G409">
        <v>14</v>
      </c>
      <c r="H409">
        <v>259184</v>
      </c>
      <c r="I409">
        <v>23.553309710000001</v>
      </c>
      <c r="J409" s="4">
        <v>65.800071990000006</v>
      </c>
      <c r="K409">
        <v>64.506963940000006</v>
      </c>
      <c r="L409" s="4">
        <v>0.13237647</v>
      </c>
      <c r="M409">
        <v>0.35605290000000001</v>
      </c>
      <c r="N409">
        <v>3.6419999999999999</v>
      </c>
      <c r="O409">
        <v>4.0859999999999994</v>
      </c>
      <c r="P409" t="s">
        <v>317</v>
      </c>
      <c r="Q409" t="s">
        <v>318</v>
      </c>
      <c r="R409" t="s">
        <v>319</v>
      </c>
    </row>
    <row r="410" spans="1:18" x14ac:dyDescent="0.25">
      <c r="A410" s="1">
        <v>45297.979896041667</v>
      </c>
      <c r="B410" t="s">
        <v>316</v>
      </c>
      <c r="C410" t="s">
        <v>27</v>
      </c>
      <c r="D410">
        <v>3.948</v>
      </c>
      <c r="E410">
        <v>2</v>
      </c>
      <c r="F410">
        <v>9</v>
      </c>
      <c r="G410">
        <v>15</v>
      </c>
      <c r="H410">
        <v>820883</v>
      </c>
      <c r="I410">
        <v>23.117378559999999</v>
      </c>
      <c r="J410" s="4">
        <v>65.99069532</v>
      </c>
      <c r="K410">
        <v>65.800071990000006</v>
      </c>
      <c r="L410" s="4">
        <v>0.12815882000000001</v>
      </c>
      <c r="M410">
        <v>5.0684239999999998E-2</v>
      </c>
      <c r="N410">
        <v>3.6419999999999999</v>
      </c>
      <c r="O410">
        <v>4.0859999999999994</v>
      </c>
      <c r="P410" t="s">
        <v>320</v>
      </c>
      <c r="Q410" t="s">
        <v>321</v>
      </c>
      <c r="R410" t="s">
        <v>322</v>
      </c>
    </row>
    <row r="411" spans="1:18" x14ac:dyDescent="0.25">
      <c r="A411" s="1">
        <v>45299.069822476849</v>
      </c>
      <c r="B411" t="s">
        <v>316</v>
      </c>
      <c r="C411" t="s">
        <v>27</v>
      </c>
      <c r="D411">
        <v>3.9489999999999998</v>
      </c>
      <c r="E411">
        <v>2</v>
      </c>
      <c r="F411">
        <v>9</v>
      </c>
      <c r="G411">
        <v>15</v>
      </c>
      <c r="H411">
        <v>518497</v>
      </c>
      <c r="I411">
        <v>22.712585350000001</v>
      </c>
      <c r="J411" s="4">
        <v>66.092461110000002</v>
      </c>
      <c r="K411">
        <v>65.99069532</v>
      </c>
      <c r="L411" s="4">
        <v>0.12420294</v>
      </c>
      <c r="M411">
        <v>2.5329279999999999E-2</v>
      </c>
      <c r="N411">
        <v>3.6419999999999999</v>
      </c>
      <c r="O411">
        <v>4.0859999999999994</v>
      </c>
      <c r="P411" t="s">
        <v>320</v>
      </c>
      <c r="Q411" t="s">
        <v>321</v>
      </c>
      <c r="R411" t="s">
        <v>322</v>
      </c>
    </row>
    <row r="412" spans="1:18" x14ac:dyDescent="0.25">
      <c r="A412" s="1">
        <v>45299.953887118063</v>
      </c>
      <c r="B412" t="s">
        <v>316</v>
      </c>
      <c r="C412" t="s">
        <v>19</v>
      </c>
      <c r="D412">
        <v>4.1310000000000002</v>
      </c>
      <c r="E412">
        <v>0</v>
      </c>
      <c r="F412">
        <v>8</v>
      </c>
      <c r="G412">
        <v>18</v>
      </c>
      <c r="H412">
        <v>1830342</v>
      </c>
      <c r="I412">
        <v>24.670262409999999</v>
      </c>
      <c r="J412" s="4">
        <v>78.627314119999994</v>
      </c>
      <c r="K412">
        <v>66.092461110000002</v>
      </c>
      <c r="L412" s="4">
        <v>0.13725882</v>
      </c>
      <c r="M412">
        <v>4.6087617099999996</v>
      </c>
      <c r="N412">
        <v>3.565666666666667</v>
      </c>
      <c r="O412">
        <v>4.1761666666666661</v>
      </c>
      <c r="P412" t="s">
        <v>320</v>
      </c>
      <c r="Q412" t="s">
        <v>321</v>
      </c>
      <c r="R412" t="s">
        <v>322</v>
      </c>
    </row>
    <row r="413" spans="1:18" x14ac:dyDescent="0.25">
      <c r="A413" s="1">
        <v>45300.922461967602</v>
      </c>
      <c r="B413" t="s">
        <v>316</v>
      </c>
      <c r="C413" t="s">
        <v>27</v>
      </c>
      <c r="D413">
        <v>4.0350000000000001</v>
      </c>
      <c r="E413">
        <v>3</v>
      </c>
      <c r="F413">
        <v>9</v>
      </c>
      <c r="G413">
        <v>14</v>
      </c>
      <c r="H413">
        <v>1205654</v>
      </c>
      <c r="I413">
        <v>26.488105399999998</v>
      </c>
      <c r="J413" s="4">
        <v>64.981557480000006</v>
      </c>
      <c r="K413">
        <v>78.627314119999994</v>
      </c>
      <c r="L413" s="4">
        <v>0.15455588000000001</v>
      </c>
      <c r="M413">
        <v>-2.3238925199999998</v>
      </c>
      <c r="N413">
        <v>3.565666666666667</v>
      </c>
      <c r="O413">
        <v>4.1761666666666661</v>
      </c>
      <c r="P413" t="s">
        <v>320</v>
      </c>
      <c r="Q413" t="s">
        <v>321</v>
      </c>
      <c r="R413" t="s">
        <v>322</v>
      </c>
    </row>
    <row r="414" spans="1:18" x14ac:dyDescent="0.25">
      <c r="A414" s="1">
        <v>45301.851700995372</v>
      </c>
      <c r="B414" t="s">
        <v>316</v>
      </c>
      <c r="C414" t="s">
        <v>27</v>
      </c>
      <c r="D414">
        <v>4.0250000000000004</v>
      </c>
      <c r="E414">
        <v>3</v>
      </c>
      <c r="F414">
        <v>9</v>
      </c>
      <c r="G414">
        <v>14</v>
      </c>
      <c r="H414">
        <v>458356</v>
      </c>
      <c r="I414">
        <v>26.061002120000001</v>
      </c>
      <c r="J414" s="4">
        <v>63.74060875</v>
      </c>
      <c r="K414">
        <v>64.981557480000006</v>
      </c>
      <c r="L414" s="4">
        <v>0.15891470999999999</v>
      </c>
      <c r="M414">
        <v>-0.24783147</v>
      </c>
      <c r="N414">
        <v>3.565666666666667</v>
      </c>
      <c r="O414">
        <v>4.1761666666666661</v>
      </c>
      <c r="P414" t="s">
        <v>320</v>
      </c>
      <c r="Q414" t="s">
        <v>321</v>
      </c>
      <c r="R414" t="s">
        <v>322</v>
      </c>
    </row>
    <row r="415" spans="1:18" x14ac:dyDescent="0.25">
      <c r="A415" s="1">
        <v>45304.99498333333</v>
      </c>
      <c r="B415" t="s">
        <v>316</v>
      </c>
      <c r="C415" t="s">
        <v>27</v>
      </c>
      <c r="D415">
        <v>4.0030000000000001</v>
      </c>
      <c r="E415">
        <v>2</v>
      </c>
      <c r="F415">
        <v>10</v>
      </c>
      <c r="G415">
        <v>14</v>
      </c>
      <c r="H415">
        <v>851593</v>
      </c>
      <c r="I415">
        <v>25.786871770000001</v>
      </c>
      <c r="J415" s="4">
        <v>60.981497750000003</v>
      </c>
      <c r="K415">
        <v>63.74060875</v>
      </c>
      <c r="L415" s="4">
        <v>0.17377941</v>
      </c>
      <c r="M415">
        <v>-0.54658384999999998</v>
      </c>
      <c r="N415">
        <v>3.565666666666667</v>
      </c>
      <c r="O415">
        <v>4.1761666666666661</v>
      </c>
      <c r="P415" t="s">
        <v>320</v>
      </c>
      <c r="Q415" t="s">
        <v>321</v>
      </c>
      <c r="R415" t="s">
        <v>322</v>
      </c>
    </row>
    <row r="416" spans="1:18" x14ac:dyDescent="0.25">
      <c r="A416" s="1">
        <v>45305.987756481481</v>
      </c>
      <c r="B416" t="s">
        <v>316</v>
      </c>
      <c r="C416" t="s">
        <v>27</v>
      </c>
      <c r="D416">
        <v>4.0270000000000001</v>
      </c>
      <c r="E416">
        <v>4</v>
      </c>
      <c r="F416">
        <v>9</v>
      </c>
      <c r="G416">
        <v>13</v>
      </c>
      <c r="H416">
        <v>561338</v>
      </c>
      <c r="I416">
        <v>25.53232216</v>
      </c>
      <c r="J416" s="4">
        <v>62.86972548</v>
      </c>
      <c r="K416">
        <v>60.981497750000003</v>
      </c>
      <c r="L416" s="4">
        <v>0.18100294</v>
      </c>
      <c r="M416">
        <v>0.59955033999999996</v>
      </c>
      <c r="N416">
        <v>3.565666666666667</v>
      </c>
      <c r="O416">
        <v>4.1761666666666661</v>
      </c>
      <c r="P416" t="s">
        <v>320</v>
      </c>
      <c r="Q416" t="s">
        <v>321</v>
      </c>
      <c r="R416" t="s">
        <v>322</v>
      </c>
    </row>
    <row r="417" spans="1:18" x14ac:dyDescent="0.25">
      <c r="A417" s="1">
        <v>45306.995913634259</v>
      </c>
      <c r="B417" t="s">
        <v>316</v>
      </c>
      <c r="C417" t="s">
        <v>27</v>
      </c>
      <c r="D417">
        <v>4.024</v>
      </c>
      <c r="E417">
        <v>4</v>
      </c>
      <c r="F417">
        <v>9</v>
      </c>
      <c r="G417">
        <v>13</v>
      </c>
      <c r="H417">
        <v>592430</v>
      </c>
      <c r="I417">
        <v>25.57208112</v>
      </c>
      <c r="J417" s="4">
        <v>62.462813930000003</v>
      </c>
      <c r="K417">
        <v>62.86972548</v>
      </c>
      <c r="L417" s="4">
        <v>0.16940588000000001</v>
      </c>
      <c r="M417">
        <v>-7.4497140000000003E-2</v>
      </c>
      <c r="N417">
        <v>3.565666666666667</v>
      </c>
      <c r="O417">
        <v>4.1761666666666661</v>
      </c>
      <c r="P417" t="s">
        <v>320</v>
      </c>
      <c r="Q417" t="s">
        <v>321</v>
      </c>
      <c r="R417" t="s">
        <v>322</v>
      </c>
    </row>
    <row r="418" spans="1:18" x14ac:dyDescent="0.25">
      <c r="A418" s="1">
        <v>45295.13199721065</v>
      </c>
      <c r="B418" t="s">
        <v>323</v>
      </c>
      <c r="C418" t="s">
        <v>42</v>
      </c>
      <c r="D418">
        <v>9.6310000000000002</v>
      </c>
      <c r="E418">
        <v>14</v>
      </c>
      <c r="F418">
        <v>9</v>
      </c>
      <c r="G418">
        <v>3</v>
      </c>
      <c r="H418">
        <v>1056951</v>
      </c>
      <c r="I418">
        <v>10.80113199</v>
      </c>
      <c r="J418" s="4">
        <v>48.634366669999999</v>
      </c>
      <c r="K418">
        <v>55.127268610000002</v>
      </c>
      <c r="L418" s="4">
        <v>-2.026766E-2</v>
      </c>
      <c r="M418">
        <v>-1.8246687100000001</v>
      </c>
      <c r="N418">
        <v>9.2296666700000003</v>
      </c>
      <c r="O418">
        <v>10.097666670000001</v>
      </c>
      <c r="P418" t="s">
        <v>324</v>
      </c>
      <c r="Q418" t="s">
        <v>325</v>
      </c>
      <c r="R418" t="s">
        <v>326</v>
      </c>
    </row>
    <row r="419" spans="1:18" x14ac:dyDescent="0.25">
      <c r="A419" s="1">
        <v>45297.979896041667</v>
      </c>
      <c r="B419" t="s">
        <v>323</v>
      </c>
      <c r="C419" t="s">
        <v>65</v>
      </c>
      <c r="D419">
        <v>9.5589999999999993</v>
      </c>
      <c r="E419">
        <v>17</v>
      </c>
      <c r="F419">
        <v>9</v>
      </c>
      <c r="G419">
        <v>0</v>
      </c>
      <c r="H419">
        <v>747714</v>
      </c>
      <c r="I419">
        <v>10.933215779999999</v>
      </c>
      <c r="J419" s="4">
        <v>46.27351341</v>
      </c>
      <c r="K419">
        <v>48.634366669999999</v>
      </c>
      <c r="L419" s="4">
        <v>-2.3091190000000001E-2</v>
      </c>
      <c r="M419">
        <v>-0.74758592000000001</v>
      </c>
      <c r="N419">
        <v>9.2296666700000003</v>
      </c>
      <c r="O419">
        <v>10.097666670000001</v>
      </c>
      <c r="P419" t="s">
        <v>327</v>
      </c>
      <c r="Q419" t="s">
        <v>328</v>
      </c>
      <c r="R419" t="s">
        <v>329</v>
      </c>
    </row>
    <row r="420" spans="1:18" x14ac:dyDescent="0.25">
      <c r="A420" s="1">
        <v>45299.069822476849</v>
      </c>
      <c r="B420" t="s">
        <v>323</v>
      </c>
      <c r="C420" t="s">
        <v>19</v>
      </c>
      <c r="D420">
        <v>9.8049999999999997</v>
      </c>
      <c r="E420">
        <v>0</v>
      </c>
      <c r="F420">
        <v>9</v>
      </c>
      <c r="G420">
        <v>17</v>
      </c>
      <c r="H420">
        <v>1068332</v>
      </c>
      <c r="I420">
        <v>10.588371199999999</v>
      </c>
      <c r="J420" s="4">
        <v>54.415497389999999</v>
      </c>
      <c r="K420">
        <v>46.27351341</v>
      </c>
      <c r="L420" s="4">
        <v>-2.847649E-2</v>
      </c>
      <c r="M420">
        <v>2.5734909500000001</v>
      </c>
      <c r="N420">
        <v>9.2296666700000003</v>
      </c>
      <c r="O420">
        <v>10.097666670000001</v>
      </c>
      <c r="P420" t="s">
        <v>327</v>
      </c>
      <c r="Q420" t="s">
        <v>328</v>
      </c>
      <c r="R420" t="s">
        <v>329</v>
      </c>
    </row>
    <row r="421" spans="1:18" x14ac:dyDescent="0.25">
      <c r="A421" s="1">
        <v>45299.111143275462</v>
      </c>
      <c r="B421" t="s">
        <v>323</v>
      </c>
      <c r="C421" t="s">
        <v>19</v>
      </c>
      <c r="D421">
        <v>9.8049999999999997</v>
      </c>
      <c r="E421">
        <v>0</v>
      </c>
      <c r="F421">
        <v>9</v>
      </c>
      <c r="G421">
        <v>17</v>
      </c>
      <c r="H421">
        <v>1068332</v>
      </c>
      <c r="I421">
        <v>10.588371199999999</v>
      </c>
      <c r="J421" s="4">
        <v>54.415497389999999</v>
      </c>
      <c r="K421">
        <v>46.27351341</v>
      </c>
      <c r="L421" s="4">
        <v>-2.847649E-2</v>
      </c>
      <c r="M421">
        <v>2.5734909500000001</v>
      </c>
      <c r="N421">
        <v>9.0699444466666659</v>
      </c>
      <c r="O421">
        <v>10.26344444666667</v>
      </c>
      <c r="P421" t="s">
        <v>327</v>
      </c>
      <c r="Q421" t="s">
        <v>328</v>
      </c>
      <c r="R421" t="s">
        <v>329</v>
      </c>
    </row>
    <row r="422" spans="1:18" x14ac:dyDescent="0.25">
      <c r="A422" s="1">
        <v>45299.953887118063</v>
      </c>
      <c r="B422" t="s">
        <v>323</v>
      </c>
      <c r="C422" t="s">
        <v>19</v>
      </c>
      <c r="D422">
        <v>9.8350000000000009</v>
      </c>
      <c r="E422">
        <v>0</v>
      </c>
      <c r="F422">
        <v>10</v>
      </c>
      <c r="G422">
        <v>16</v>
      </c>
      <c r="H422">
        <v>2132032</v>
      </c>
      <c r="I422">
        <v>10.340878740000001</v>
      </c>
      <c r="J422" s="4">
        <v>55.305048890000002</v>
      </c>
      <c r="K422">
        <v>54.415497389999999</v>
      </c>
      <c r="L422" s="4">
        <v>-6.7147200000000004E-3</v>
      </c>
      <c r="M422">
        <v>0.30596634</v>
      </c>
      <c r="N422">
        <v>9.0699444466666659</v>
      </c>
      <c r="O422">
        <v>10.26344444666667</v>
      </c>
      <c r="P422" t="s">
        <v>327</v>
      </c>
      <c r="Q422" t="s">
        <v>328</v>
      </c>
      <c r="R422" t="s">
        <v>329</v>
      </c>
    </row>
    <row r="423" spans="1:18" x14ac:dyDescent="0.25">
      <c r="A423" s="1">
        <v>45300.922461967602</v>
      </c>
      <c r="B423" t="s">
        <v>323</v>
      </c>
      <c r="C423" t="s">
        <v>19</v>
      </c>
      <c r="D423">
        <v>9.8330000000000002</v>
      </c>
      <c r="E423">
        <v>0</v>
      </c>
      <c r="F423">
        <v>10</v>
      </c>
      <c r="G423">
        <v>16</v>
      </c>
      <c r="H423">
        <v>1738912</v>
      </c>
      <c r="I423">
        <v>10.11106431</v>
      </c>
      <c r="J423" s="4">
        <v>55.227673289999998</v>
      </c>
      <c r="K423">
        <v>55.305048890000002</v>
      </c>
      <c r="L423" s="4">
        <v>-6.3176600000000001E-3</v>
      </c>
      <c r="M423">
        <v>-2.0335539999999999E-2</v>
      </c>
      <c r="N423">
        <v>9.0699444466666659</v>
      </c>
      <c r="O423">
        <v>10.26344444666667</v>
      </c>
      <c r="P423" t="s">
        <v>327</v>
      </c>
      <c r="Q423" t="s">
        <v>328</v>
      </c>
      <c r="R423" t="s">
        <v>329</v>
      </c>
    </row>
    <row r="424" spans="1:18" x14ac:dyDescent="0.25">
      <c r="A424" s="1">
        <v>45301.851700995372</v>
      </c>
      <c r="B424" t="s">
        <v>323</v>
      </c>
      <c r="C424" t="s">
        <v>19</v>
      </c>
      <c r="D424">
        <v>10</v>
      </c>
      <c r="E424">
        <v>0</v>
      </c>
      <c r="F424">
        <v>9</v>
      </c>
      <c r="G424">
        <v>17</v>
      </c>
      <c r="H424">
        <v>2285597</v>
      </c>
      <c r="I424">
        <v>10.72215301</v>
      </c>
      <c r="J424" s="4">
        <v>60.230961489999999</v>
      </c>
      <c r="K424">
        <v>55.227673289999998</v>
      </c>
      <c r="L424" s="4">
        <v>2.720587E-2</v>
      </c>
      <c r="M424">
        <v>1.6983626599999999</v>
      </c>
      <c r="N424">
        <v>9.0699444466666659</v>
      </c>
      <c r="O424">
        <v>10.26344444666667</v>
      </c>
      <c r="P424" t="s">
        <v>327</v>
      </c>
      <c r="Q424" t="s">
        <v>328</v>
      </c>
      <c r="R424" t="s">
        <v>329</v>
      </c>
    </row>
    <row r="425" spans="1:18" x14ac:dyDescent="0.25">
      <c r="A425" s="1">
        <v>45304.99498333333</v>
      </c>
      <c r="B425" t="s">
        <v>323</v>
      </c>
      <c r="C425" t="s">
        <v>19</v>
      </c>
      <c r="D425">
        <v>10.43</v>
      </c>
      <c r="E425">
        <v>1</v>
      </c>
      <c r="F425">
        <v>9</v>
      </c>
      <c r="G425">
        <v>16</v>
      </c>
      <c r="H425">
        <v>2837355</v>
      </c>
      <c r="I425">
        <v>13.018110460000001</v>
      </c>
      <c r="J425" s="4">
        <v>69.638991880000006</v>
      </c>
      <c r="K425">
        <v>60.230961489999999</v>
      </c>
      <c r="L425" s="4">
        <v>0.15986175</v>
      </c>
      <c r="M425">
        <v>4.3</v>
      </c>
      <c r="N425">
        <v>9.0699444466666659</v>
      </c>
      <c r="O425">
        <v>10.26344444666667</v>
      </c>
      <c r="P425" t="s">
        <v>327</v>
      </c>
      <c r="Q425" t="s">
        <v>328</v>
      </c>
      <c r="R425" t="s">
        <v>329</v>
      </c>
    </row>
    <row r="426" spans="1:18" x14ac:dyDescent="0.25">
      <c r="A426" s="1">
        <v>45305.987756481481</v>
      </c>
      <c r="B426" t="s">
        <v>323</v>
      </c>
      <c r="C426" t="s">
        <v>19</v>
      </c>
      <c r="D426">
        <v>10.69</v>
      </c>
      <c r="E426">
        <v>1</v>
      </c>
      <c r="F426">
        <v>8</v>
      </c>
      <c r="G426">
        <v>17</v>
      </c>
      <c r="H426">
        <v>2637580</v>
      </c>
      <c r="I426">
        <v>15.80813751</v>
      </c>
      <c r="J426" s="4">
        <v>73.691624430000005</v>
      </c>
      <c r="K426">
        <v>69.638991880000006</v>
      </c>
      <c r="L426" s="4">
        <v>0.32251468999999999</v>
      </c>
      <c r="M426">
        <v>2.4928091999999999</v>
      </c>
      <c r="N426">
        <v>9.0699444466666659</v>
      </c>
      <c r="O426">
        <v>10.26344444666667</v>
      </c>
      <c r="P426" t="s">
        <v>327</v>
      </c>
      <c r="Q426" t="s">
        <v>328</v>
      </c>
      <c r="R426" t="s">
        <v>329</v>
      </c>
    </row>
    <row r="427" spans="1:18" x14ac:dyDescent="0.25">
      <c r="A427" s="1">
        <v>45306.995913634259</v>
      </c>
      <c r="B427" t="s">
        <v>323</v>
      </c>
      <c r="C427" t="s">
        <v>27</v>
      </c>
      <c r="D427">
        <v>10.66</v>
      </c>
      <c r="E427">
        <v>6</v>
      </c>
      <c r="F427">
        <v>6</v>
      </c>
      <c r="G427">
        <v>14</v>
      </c>
      <c r="H427">
        <v>1393272</v>
      </c>
      <c r="I427">
        <v>19.31357474</v>
      </c>
      <c r="J427" s="4">
        <v>72.489284029999993</v>
      </c>
      <c r="K427">
        <v>73.691624430000005</v>
      </c>
      <c r="L427" s="4">
        <v>0.53587940000000001</v>
      </c>
      <c r="M427">
        <v>-0.28063610999999999</v>
      </c>
      <c r="N427">
        <v>9.0699444466666659</v>
      </c>
      <c r="O427">
        <v>10.26344444666667</v>
      </c>
      <c r="P427" t="s">
        <v>327</v>
      </c>
      <c r="Q427" t="s">
        <v>328</v>
      </c>
      <c r="R427" t="s">
        <v>329</v>
      </c>
    </row>
    <row r="428" spans="1:18" x14ac:dyDescent="0.25">
      <c r="A428" s="1">
        <v>45295.13199721065</v>
      </c>
      <c r="B428" t="s">
        <v>330</v>
      </c>
      <c r="C428" t="s">
        <v>27</v>
      </c>
      <c r="D428">
        <v>0.92700000000000005</v>
      </c>
      <c r="E428">
        <v>3</v>
      </c>
      <c r="F428">
        <v>10</v>
      </c>
      <c r="G428">
        <v>13</v>
      </c>
      <c r="H428">
        <v>73303</v>
      </c>
      <c r="I428">
        <v>28.05161141</v>
      </c>
      <c r="J428" s="4">
        <v>56.868217479999998</v>
      </c>
      <c r="K428">
        <v>55.30087743</v>
      </c>
      <c r="L428" s="4">
        <v>5.1711760000000002E-2</v>
      </c>
      <c r="M428">
        <v>0.65146579999999998</v>
      </c>
      <c r="N428">
        <v>0.82366666666666666</v>
      </c>
      <c r="O428">
        <v>1.0103333333333331</v>
      </c>
      <c r="P428" t="s">
        <v>331</v>
      </c>
      <c r="Q428" t="s">
        <v>332</v>
      </c>
      <c r="R428" t="s">
        <v>333</v>
      </c>
    </row>
    <row r="429" spans="1:18" x14ac:dyDescent="0.25">
      <c r="A429" s="1">
        <v>45297.979896041667</v>
      </c>
      <c r="B429" t="s">
        <v>330</v>
      </c>
      <c r="C429" t="s">
        <v>27</v>
      </c>
      <c r="D429">
        <v>0.92500000000000004</v>
      </c>
      <c r="E429">
        <v>3</v>
      </c>
      <c r="F429">
        <v>10</v>
      </c>
      <c r="G429">
        <v>13</v>
      </c>
      <c r="H429">
        <v>460132</v>
      </c>
      <c r="I429">
        <v>28.010643529999999</v>
      </c>
      <c r="J429" s="4">
        <v>56.161306279999998</v>
      </c>
      <c r="K429">
        <v>56.868217479999998</v>
      </c>
      <c r="L429" s="4">
        <v>4.5173530000000003E-2</v>
      </c>
      <c r="M429">
        <v>-0.21574973</v>
      </c>
      <c r="N429">
        <v>0.82366666666666666</v>
      </c>
      <c r="O429">
        <v>1.0103333333333331</v>
      </c>
      <c r="P429" t="s">
        <v>334</v>
      </c>
      <c r="Q429" t="s">
        <v>335</v>
      </c>
      <c r="R429" t="s">
        <v>336</v>
      </c>
    </row>
    <row r="430" spans="1:18" x14ac:dyDescent="0.25">
      <c r="A430" s="1">
        <v>45299.069822476849</v>
      </c>
      <c r="B430" t="s">
        <v>330</v>
      </c>
      <c r="C430" t="s">
        <v>27</v>
      </c>
      <c r="D430">
        <v>0.92500000000000004</v>
      </c>
      <c r="E430">
        <v>1</v>
      </c>
      <c r="F430">
        <v>10</v>
      </c>
      <c r="G430">
        <v>15</v>
      </c>
      <c r="H430">
        <v>326214</v>
      </c>
      <c r="I430">
        <v>28.010111439999999</v>
      </c>
      <c r="J430" s="4">
        <v>56.161306279999998</v>
      </c>
      <c r="K430">
        <v>56.161306279999998</v>
      </c>
      <c r="L430" s="4">
        <v>3.972353E-2</v>
      </c>
      <c r="M430">
        <v>0</v>
      </c>
      <c r="N430">
        <v>0.82366666666666666</v>
      </c>
      <c r="O430">
        <v>1.0103333333333331</v>
      </c>
      <c r="P430" t="s">
        <v>334</v>
      </c>
      <c r="Q430" t="s">
        <v>335</v>
      </c>
      <c r="R430" t="s">
        <v>336</v>
      </c>
    </row>
    <row r="431" spans="1:18" x14ac:dyDescent="0.25">
      <c r="A431" s="1">
        <v>45299.111143275462</v>
      </c>
      <c r="B431" t="s">
        <v>330</v>
      </c>
      <c r="C431" t="s">
        <v>27</v>
      </c>
      <c r="D431">
        <v>0.92500000000000004</v>
      </c>
      <c r="E431">
        <v>1</v>
      </c>
      <c r="F431">
        <v>10</v>
      </c>
      <c r="G431">
        <v>15</v>
      </c>
      <c r="H431">
        <v>326214</v>
      </c>
      <c r="I431">
        <v>28.010111439999999</v>
      </c>
      <c r="J431" s="4">
        <v>56.161306279999998</v>
      </c>
      <c r="K431">
        <v>56.161306279999998</v>
      </c>
      <c r="L431" s="4">
        <v>3.972353E-2</v>
      </c>
      <c r="M431">
        <v>0</v>
      </c>
      <c r="N431">
        <v>0.79150000000000009</v>
      </c>
      <c r="O431">
        <v>1.0481666666666669</v>
      </c>
      <c r="P431" t="s">
        <v>334</v>
      </c>
      <c r="Q431" t="s">
        <v>335</v>
      </c>
      <c r="R431" t="s">
        <v>336</v>
      </c>
    </row>
    <row r="432" spans="1:18" x14ac:dyDescent="0.25">
      <c r="A432" s="1">
        <v>45299.953887118063</v>
      </c>
      <c r="B432" t="s">
        <v>330</v>
      </c>
      <c r="C432" t="s">
        <v>27</v>
      </c>
      <c r="D432">
        <v>0.92</v>
      </c>
      <c r="E432">
        <v>3</v>
      </c>
      <c r="F432">
        <v>10</v>
      </c>
      <c r="G432">
        <v>13</v>
      </c>
      <c r="H432">
        <v>1051313</v>
      </c>
      <c r="I432">
        <v>27.666505239999999</v>
      </c>
      <c r="J432" s="4">
        <v>54.207575990000002</v>
      </c>
      <c r="K432">
        <v>56.161306279999998</v>
      </c>
      <c r="L432" s="4">
        <v>3.1600000000000003E-2</v>
      </c>
      <c r="M432">
        <v>-0.54054053999999996</v>
      </c>
      <c r="N432">
        <v>0.79150000000000009</v>
      </c>
      <c r="O432">
        <v>1.0481666666666669</v>
      </c>
      <c r="P432" t="s">
        <v>334</v>
      </c>
      <c r="Q432" t="s">
        <v>335</v>
      </c>
      <c r="R432" t="s">
        <v>336</v>
      </c>
    </row>
    <row r="433" spans="1:18" x14ac:dyDescent="0.25">
      <c r="A433" s="1">
        <v>45300.922461967602</v>
      </c>
      <c r="B433" t="s">
        <v>330</v>
      </c>
      <c r="C433" t="s">
        <v>27</v>
      </c>
      <c r="D433">
        <v>0.91100000000000003</v>
      </c>
      <c r="E433">
        <v>6</v>
      </c>
      <c r="F433">
        <v>10</v>
      </c>
      <c r="G433">
        <v>10</v>
      </c>
      <c r="H433">
        <v>127962</v>
      </c>
      <c r="I433">
        <v>26.750701859999999</v>
      </c>
      <c r="J433" s="4">
        <v>50.783028479999999</v>
      </c>
      <c r="K433">
        <v>54.207575990000002</v>
      </c>
      <c r="L433" s="4">
        <v>2.728235E-2</v>
      </c>
      <c r="M433">
        <v>-0.97826086999999995</v>
      </c>
      <c r="N433">
        <v>0.79150000000000009</v>
      </c>
      <c r="O433">
        <v>1.0481666666666669</v>
      </c>
      <c r="P433" t="s">
        <v>334</v>
      </c>
      <c r="Q433" t="s">
        <v>335</v>
      </c>
      <c r="R433" t="s">
        <v>336</v>
      </c>
    </row>
    <row r="434" spans="1:18" x14ac:dyDescent="0.25">
      <c r="A434" s="1">
        <v>45301.851700995372</v>
      </c>
      <c r="B434" t="s">
        <v>330</v>
      </c>
      <c r="C434" t="s">
        <v>27</v>
      </c>
      <c r="D434">
        <v>0.91200000000000003</v>
      </c>
      <c r="E434">
        <v>6</v>
      </c>
      <c r="F434">
        <v>9</v>
      </c>
      <c r="G434">
        <v>11</v>
      </c>
      <c r="H434">
        <v>259770</v>
      </c>
      <c r="I434">
        <v>25.900313000000001</v>
      </c>
      <c r="J434" s="4">
        <v>51.152286240000002</v>
      </c>
      <c r="K434">
        <v>50.783028479999999</v>
      </c>
      <c r="L434" s="4">
        <v>2.473529E-2</v>
      </c>
      <c r="M434">
        <v>0.10976948</v>
      </c>
      <c r="N434">
        <v>0.79150000000000009</v>
      </c>
      <c r="O434">
        <v>1.0481666666666669</v>
      </c>
      <c r="P434" t="s">
        <v>334</v>
      </c>
      <c r="Q434" t="s">
        <v>335</v>
      </c>
      <c r="R434" t="s">
        <v>336</v>
      </c>
    </row>
    <row r="435" spans="1:18" x14ac:dyDescent="0.25">
      <c r="A435" s="1">
        <v>45304.99498333333</v>
      </c>
      <c r="B435" t="s">
        <v>330</v>
      </c>
      <c r="C435" t="s">
        <v>27</v>
      </c>
      <c r="D435">
        <v>0.91400000000000003</v>
      </c>
      <c r="E435">
        <v>5</v>
      </c>
      <c r="F435">
        <v>9</v>
      </c>
      <c r="G435">
        <v>12</v>
      </c>
      <c r="H435">
        <v>248797</v>
      </c>
      <c r="I435">
        <v>25.85676746</v>
      </c>
      <c r="J435" s="4">
        <v>51.929090770000002</v>
      </c>
      <c r="K435">
        <v>51.152286240000002</v>
      </c>
      <c r="L435" s="4">
        <v>2.3485289999999999E-2</v>
      </c>
      <c r="M435">
        <v>0.21929825</v>
      </c>
      <c r="N435">
        <v>0.79150000000000009</v>
      </c>
      <c r="O435">
        <v>1.0481666666666669</v>
      </c>
      <c r="P435" t="s">
        <v>334</v>
      </c>
      <c r="Q435" t="s">
        <v>335</v>
      </c>
      <c r="R435" t="s">
        <v>336</v>
      </c>
    </row>
    <row r="436" spans="1:18" x14ac:dyDescent="0.25">
      <c r="A436" s="1">
        <v>45305.987756481481</v>
      </c>
      <c r="B436" t="s">
        <v>330</v>
      </c>
      <c r="C436" t="s">
        <v>27</v>
      </c>
      <c r="D436">
        <v>0.91400000000000003</v>
      </c>
      <c r="E436">
        <v>6</v>
      </c>
      <c r="F436">
        <v>9</v>
      </c>
      <c r="G436">
        <v>11</v>
      </c>
      <c r="H436">
        <v>308294</v>
      </c>
      <c r="I436">
        <v>25.81633231</v>
      </c>
      <c r="J436" s="4">
        <v>51.929090770000002</v>
      </c>
      <c r="K436">
        <v>51.929090770000002</v>
      </c>
      <c r="L436" s="4">
        <v>2.0526470000000002E-2</v>
      </c>
      <c r="M436">
        <v>0</v>
      </c>
      <c r="N436">
        <v>0.79150000000000009</v>
      </c>
      <c r="O436">
        <v>1.0481666666666669</v>
      </c>
      <c r="P436" t="s">
        <v>334</v>
      </c>
      <c r="Q436" t="s">
        <v>335</v>
      </c>
      <c r="R436" t="s">
        <v>336</v>
      </c>
    </row>
    <row r="437" spans="1:18" x14ac:dyDescent="0.25">
      <c r="A437" s="1">
        <v>45306.995913634259</v>
      </c>
      <c r="B437" t="s">
        <v>330</v>
      </c>
      <c r="C437" t="s">
        <v>27</v>
      </c>
      <c r="D437">
        <v>0.91400000000000003</v>
      </c>
      <c r="E437">
        <v>6</v>
      </c>
      <c r="F437">
        <v>8</v>
      </c>
      <c r="G437">
        <v>12</v>
      </c>
      <c r="H437">
        <v>818116</v>
      </c>
      <c r="I437">
        <v>26.174173010000001</v>
      </c>
      <c r="J437" s="4">
        <v>51.929090770000002</v>
      </c>
      <c r="K437">
        <v>51.929090770000002</v>
      </c>
      <c r="L437" s="4">
        <v>1.8249999999999999E-2</v>
      </c>
      <c r="M437">
        <v>0</v>
      </c>
      <c r="N437">
        <v>0.79150000000000009</v>
      </c>
      <c r="O437">
        <v>1.0481666666666669</v>
      </c>
      <c r="P437" t="s">
        <v>334</v>
      </c>
      <c r="Q437" t="s">
        <v>335</v>
      </c>
      <c r="R437" t="s">
        <v>336</v>
      </c>
    </row>
    <row r="438" spans="1:18" x14ac:dyDescent="0.25">
      <c r="A438" s="1">
        <v>45295.13199721065</v>
      </c>
      <c r="B438" t="s">
        <v>337</v>
      </c>
      <c r="C438" t="s">
        <v>27</v>
      </c>
      <c r="D438">
        <v>0.68200000000000005</v>
      </c>
      <c r="E438">
        <v>3</v>
      </c>
      <c r="F438">
        <v>9</v>
      </c>
      <c r="G438">
        <v>14</v>
      </c>
      <c r="H438">
        <v>5845639</v>
      </c>
      <c r="I438">
        <v>18.548944930000001</v>
      </c>
      <c r="J438" s="4">
        <v>55.26257288</v>
      </c>
      <c r="K438">
        <v>55.956981429999999</v>
      </c>
      <c r="L438" s="4">
        <v>6.2441199999999997E-3</v>
      </c>
      <c r="M438">
        <v>-0.14641288</v>
      </c>
      <c r="N438">
        <v>0.63666666333333333</v>
      </c>
      <c r="O438">
        <v>0.7179999966666667</v>
      </c>
      <c r="P438" t="s">
        <v>338</v>
      </c>
      <c r="Q438" t="s">
        <v>339</v>
      </c>
      <c r="R438" t="s">
        <v>340</v>
      </c>
    </row>
    <row r="439" spans="1:18" x14ac:dyDescent="0.25">
      <c r="A439" s="1">
        <v>45297.979896041667</v>
      </c>
      <c r="B439" t="s">
        <v>337</v>
      </c>
      <c r="C439" t="s">
        <v>27</v>
      </c>
      <c r="D439">
        <v>0.68400000000000005</v>
      </c>
      <c r="E439">
        <v>1</v>
      </c>
      <c r="F439">
        <v>10</v>
      </c>
      <c r="G439">
        <v>15</v>
      </c>
      <c r="H439">
        <v>5530047</v>
      </c>
      <c r="I439">
        <v>18.91980921</v>
      </c>
      <c r="J439" s="4">
        <v>56.427210520000003</v>
      </c>
      <c r="K439">
        <v>55.26257288</v>
      </c>
      <c r="L439" s="4">
        <v>8.7529400000000007E-3</v>
      </c>
      <c r="M439">
        <v>0.29325512999999997</v>
      </c>
      <c r="N439">
        <v>0.63666666333333333</v>
      </c>
      <c r="O439">
        <v>0.7179999966666667</v>
      </c>
      <c r="P439" t="s">
        <v>341</v>
      </c>
      <c r="Q439" t="s">
        <v>342</v>
      </c>
      <c r="R439" t="s">
        <v>343</v>
      </c>
    </row>
    <row r="440" spans="1:18" x14ac:dyDescent="0.25">
      <c r="A440" s="1">
        <v>45299.069822476849</v>
      </c>
      <c r="B440" t="s">
        <v>337</v>
      </c>
      <c r="C440" t="s">
        <v>19</v>
      </c>
      <c r="D440">
        <v>0.69699999999999995</v>
      </c>
      <c r="E440">
        <v>0</v>
      </c>
      <c r="F440">
        <v>10</v>
      </c>
      <c r="G440">
        <v>16</v>
      </c>
      <c r="H440">
        <v>5032883</v>
      </c>
      <c r="I440">
        <v>19.706509799999999</v>
      </c>
      <c r="J440" s="4">
        <v>63.143533290000001</v>
      </c>
      <c r="K440">
        <v>56.427210520000003</v>
      </c>
      <c r="L440" s="4">
        <v>1.231471E-2</v>
      </c>
      <c r="M440">
        <v>1.9005848000000001</v>
      </c>
      <c r="N440">
        <v>0.63666666333333333</v>
      </c>
      <c r="O440">
        <v>0.7179999966666667</v>
      </c>
      <c r="P440" t="s">
        <v>341</v>
      </c>
      <c r="Q440" t="s">
        <v>342</v>
      </c>
      <c r="R440" t="s">
        <v>343</v>
      </c>
    </row>
    <row r="441" spans="1:18" x14ac:dyDescent="0.25">
      <c r="A441" s="1">
        <v>45299.111143275462</v>
      </c>
      <c r="B441" t="s">
        <v>337</v>
      </c>
      <c r="C441" t="s">
        <v>19</v>
      </c>
      <c r="D441">
        <v>0.69699999999999995</v>
      </c>
      <c r="E441">
        <v>0</v>
      </c>
      <c r="F441">
        <v>10</v>
      </c>
      <c r="G441">
        <v>16</v>
      </c>
      <c r="H441">
        <v>5032883</v>
      </c>
      <c r="I441">
        <v>19.706509799999999</v>
      </c>
      <c r="J441" s="4">
        <v>63.143533290000001</v>
      </c>
      <c r="K441">
        <v>56.427210520000003</v>
      </c>
      <c r="L441" s="4">
        <v>1.231471E-2</v>
      </c>
      <c r="M441">
        <v>1.9005848000000001</v>
      </c>
      <c r="N441">
        <v>0.62188888666666664</v>
      </c>
      <c r="O441">
        <v>0.73372222000000009</v>
      </c>
      <c r="P441" t="s">
        <v>341</v>
      </c>
      <c r="Q441" t="s">
        <v>342</v>
      </c>
      <c r="R441" t="s">
        <v>343</v>
      </c>
    </row>
    <row r="442" spans="1:18" x14ac:dyDescent="0.25">
      <c r="A442" s="1">
        <v>45299.953887118063</v>
      </c>
      <c r="B442" t="s">
        <v>337</v>
      </c>
      <c r="C442" t="s">
        <v>19</v>
      </c>
      <c r="D442">
        <v>0.69499999999999995</v>
      </c>
      <c r="E442">
        <v>0</v>
      </c>
      <c r="F442">
        <v>10</v>
      </c>
      <c r="G442">
        <v>16</v>
      </c>
      <c r="H442">
        <v>5366478</v>
      </c>
      <c r="I442">
        <v>20.776968149999998</v>
      </c>
      <c r="J442" s="4">
        <v>61.571127519999997</v>
      </c>
      <c r="K442">
        <v>63.143533290000001</v>
      </c>
      <c r="L442" s="4">
        <v>1.490294E-2</v>
      </c>
      <c r="M442">
        <v>-0.28694405000000001</v>
      </c>
      <c r="N442">
        <v>0.62188888666666664</v>
      </c>
      <c r="O442">
        <v>0.73372222000000009</v>
      </c>
      <c r="P442" t="s">
        <v>341</v>
      </c>
      <c r="Q442" t="s">
        <v>342</v>
      </c>
      <c r="R442" t="s">
        <v>343</v>
      </c>
    </row>
    <row r="443" spans="1:18" x14ac:dyDescent="0.25">
      <c r="A443" s="1">
        <v>45300.922461967602</v>
      </c>
      <c r="B443" t="s">
        <v>337</v>
      </c>
      <c r="C443" t="s">
        <v>27</v>
      </c>
      <c r="D443">
        <v>0.69499999999999995</v>
      </c>
      <c r="E443">
        <v>1</v>
      </c>
      <c r="F443">
        <v>10</v>
      </c>
      <c r="G443">
        <v>15</v>
      </c>
      <c r="H443">
        <v>3393508</v>
      </c>
      <c r="I443">
        <v>21.770965189999998</v>
      </c>
      <c r="J443" s="4">
        <v>61.571127519999997</v>
      </c>
      <c r="K443">
        <v>61.571127519999997</v>
      </c>
      <c r="L443" s="4">
        <v>1.710588E-2</v>
      </c>
      <c r="M443">
        <v>0</v>
      </c>
      <c r="N443">
        <v>0.62188888666666664</v>
      </c>
      <c r="O443">
        <v>0.73372222000000009</v>
      </c>
      <c r="P443" t="s">
        <v>341</v>
      </c>
      <c r="Q443" t="s">
        <v>342</v>
      </c>
      <c r="R443" t="s">
        <v>343</v>
      </c>
    </row>
    <row r="444" spans="1:18" x14ac:dyDescent="0.25">
      <c r="A444" s="1">
        <v>45301.851700995372</v>
      </c>
      <c r="B444" t="s">
        <v>337</v>
      </c>
      <c r="C444" t="s">
        <v>27</v>
      </c>
      <c r="D444">
        <v>0.69</v>
      </c>
      <c r="E444">
        <v>1</v>
      </c>
      <c r="F444">
        <v>11</v>
      </c>
      <c r="G444">
        <v>14</v>
      </c>
      <c r="H444">
        <v>870599</v>
      </c>
      <c r="I444">
        <v>21.8630168</v>
      </c>
      <c r="J444" s="4">
        <v>57.424969079999997</v>
      </c>
      <c r="K444">
        <v>61.571127519999997</v>
      </c>
      <c r="L444" s="4">
        <v>1.789118E-2</v>
      </c>
      <c r="M444">
        <v>-0.71942446000000004</v>
      </c>
      <c r="N444">
        <v>0.62188888666666664</v>
      </c>
      <c r="O444">
        <v>0.73372222000000009</v>
      </c>
      <c r="P444" t="s">
        <v>341</v>
      </c>
      <c r="Q444" t="s">
        <v>342</v>
      </c>
      <c r="R444" t="s">
        <v>343</v>
      </c>
    </row>
    <row r="445" spans="1:18" x14ac:dyDescent="0.25">
      <c r="A445" s="1">
        <v>45304.99498333333</v>
      </c>
      <c r="B445" t="s">
        <v>337</v>
      </c>
      <c r="C445" t="s">
        <v>27</v>
      </c>
      <c r="D445">
        <v>0.69099999999999995</v>
      </c>
      <c r="E445">
        <v>1</v>
      </c>
      <c r="F445">
        <v>10</v>
      </c>
      <c r="G445">
        <v>15</v>
      </c>
      <c r="H445">
        <v>2259346</v>
      </c>
      <c r="I445">
        <v>22.11375979</v>
      </c>
      <c r="J445" s="4">
        <v>58.033643060000003</v>
      </c>
      <c r="K445">
        <v>57.424969079999997</v>
      </c>
      <c r="L445" s="4">
        <v>1.8958820000000001E-2</v>
      </c>
      <c r="M445">
        <v>0.14492753999999999</v>
      </c>
      <c r="N445">
        <v>0.62188888666666664</v>
      </c>
      <c r="O445">
        <v>0.73372222000000009</v>
      </c>
      <c r="P445" t="s">
        <v>341</v>
      </c>
      <c r="Q445" t="s">
        <v>342</v>
      </c>
      <c r="R445" t="s">
        <v>343</v>
      </c>
    </row>
    <row r="446" spans="1:18" x14ac:dyDescent="0.25">
      <c r="A446" s="1">
        <v>45305.987756481481</v>
      </c>
      <c r="B446" t="s">
        <v>337</v>
      </c>
      <c r="C446" t="s">
        <v>27</v>
      </c>
      <c r="D446">
        <v>0.68899999999999995</v>
      </c>
      <c r="E446">
        <v>2</v>
      </c>
      <c r="F446">
        <v>10</v>
      </c>
      <c r="G446">
        <v>14</v>
      </c>
      <c r="H446">
        <v>2076968</v>
      </c>
      <c r="I446">
        <v>22.203895500000002</v>
      </c>
      <c r="J446" s="4">
        <v>56.300026520000003</v>
      </c>
      <c r="K446">
        <v>58.033643060000003</v>
      </c>
      <c r="L446" s="4">
        <v>1.8252939999999999E-2</v>
      </c>
      <c r="M446">
        <v>-0.28943560000000002</v>
      </c>
      <c r="N446">
        <v>0.62188888666666664</v>
      </c>
      <c r="O446">
        <v>0.73372222000000009</v>
      </c>
      <c r="P446" t="s">
        <v>341</v>
      </c>
      <c r="Q446" t="s">
        <v>342</v>
      </c>
      <c r="R446" t="s">
        <v>343</v>
      </c>
    </row>
    <row r="447" spans="1:18" x14ac:dyDescent="0.25">
      <c r="A447" s="1">
        <v>45307.000010153613</v>
      </c>
      <c r="B447" t="s">
        <v>337</v>
      </c>
      <c r="C447" t="s">
        <v>42</v>
      </c>
      <c r="D447">
        <v>0.68100000000000005</v>
      </c>
      <c r="E447">
        <v>10</v>
      </c>
      <c r="F447">
        <v>10</v>
      </c>
      <c r="G447">
        <v>6</v>
      </c>
      <c r="H447">
        <v>2218111</v>
      </c>
      <c r="I447">
        <v>21.2238279</v>
      </c>
      <c r="J447" s="4">
        <v>49.881211280000002</v>
      </c>
      <c r="K447">
        <v>56.300026520000003</v>
      </c>
      <c r="L447" s="4">
        <v>1.575E-2</v>
      </c>
      <c r="M447">
        <v>-1.1611030499999999</v>
      </c>
      <c r="N447">
        <v>0.62188888666666664</v>
      </c>
      <c r="O447">
        <v>0.73372222000000009</v>
      </c>
      <c r="P447" t="s">
        <v>341</v>
      </c>
      <c r="Q447" t="s">
        <v>342</v>
      </c>
      <c r="R447" t="s">
        <v>343</v>
      </c>
    </row>
    <row r="448" spans="1:18" x14ac:dyDescent="0.25">
      <c r="A448" s="1">
        <v>45295.13199721065</v>
      </c>
      <c r="B448" t="s">
        <v>344</v>
      </c>
      <c r="C448" t="s">
        <v>27</v>
      </c>
      <c r="D448">
        <v>1.0449999999999999</v>
      </c>
      <c r="E448">
        <v>7</v>
      </c>
      <c r="F448">
        <v>8</v>
      </c>
      <c r="G448">
        <v>11</v>
      </c>
      <c r="H448">
        <v>3301924</v>
      </c>
      <c r="I448">
        <v>27.470849319999999</v>
      </c>
      <c r="J448" s="4">
        <v>62.17519618</v>
      </c>
      <c r="K448">
        <v>70.322478520000004</v>
      </c>
      <c r="L448" s="4">
        <v>3.8041180000000001E-2</v>
      </c>
      <c r="M448">
        <v>-1.41509434</v>
      </c>
      <c r="N448">
        <v>0.97333333666666666</v>
      </c>
      <c r="O448">
        <v>1.100000003333333</v>
      </c>
      <c r="P448" t="s">
        <v>345</v>
      </c>
      <c r="Q448" t="s">
        <v>346</v>
      </c>
      <c r="R448" t="s">
        <v>347</v>
      </c>
    </row>
    <row r="449" spans="1:18" x14ac:dyDescent="0.25">
      <c r="A449" s="1">
        <v>45297.979896041667</v>
      </c>
      <c r="B449" t="s">
        <v>344</v>
      </c>
      <c r="C449" t="s">
        <v>27</v>
      </c>
      <c r="D449">
        <v>1.036</v>
      </c>
      <c r="E449">
        <v>6</v>
      </c>
      <c r="F449">
        <v>10</v>
      </c>
      <c r="G449">
        <v>10</v>
      </c>
      <c r="H449">
        <v>3428349</v>
      </c>
      <c r="I449">
        <v>27.070526640000001</v>
      </c>
      <c r="J449" s="4">
        <v>57.844881409999999</v>
      </c>
      <c r="K449">
        <v>62.17519618</v>
      </c>
      <c r="L449" s="4">
        <v>4.0411759999999998E-2</v>
      </c>
      <c r="M449">
        <v>-0.86124402</v>
      </c>
      <c r="N449">
        <v>0.97333333666666666</v>
      </c>
      <c r="O449">
        <v>1.100000003333333</v>
      </c>
      <c r="P449" t="s">
        <v>348</v>
      </c>
      <c r="Q449" t="s">
        <v>349</v>
      </c>
      <c r="R449" t="s">
        <v>350</v>
      </c>
    </row>
    <row r="450" spans="1:18" x14ac:dyDescent="0.25">
      <c r="A450" s="1">
        <v>45299.069822476849</v>
      </c>
      <c r="B450" t="s">
        <v>344</v>
      </c>
      <c r="C450" t="s">
        <v>27</v>
      </c>
      <c r="D450">
        <v>1.05</v>
      </c>
      <c r="E450">
        <v>3</v>
      </c>
      <c r="F450">
        <v>10</v>
      </c>
      <c r="G450">
        <v>13</v>
      </c>
      <c r="H450">
        <v>4948893</v>
      </c>
      <c r="I450">
        <v>27.21525136</v>
      </c>
      <c r="J450" s="4">
        <v>62.249381139999997</v>
      </c>
      <c r="K450">
        <v>57.844881409999999</v>
      </c>
      <c r="L450" s="4">
        <v>4.2523529999999997E-2</v>
      </c>
      <c r="M450">
        <v>1.3513513500000001</v>
      </c>
      <c r="N450">
        <v>0.97333333666666666</v>
      </c>
      <c r="O450">
        <v>1.100000003333333</v>
      </c>
      <c r="P450" t="s">
        <v>348</v>
      </c>
      <c r="Q450" t="s">
        <v>349</v>
      </c>
      <c r="R450" t="s">
        <v>350</v>
      </c>
    </row>
    <row r="451" spans="1:18" x14ac:dyDescent="0.25">
      <c r="A451" s="1">
        <v>45299.111143275462</v>
      </c>
      <c r="B451" t="s">
        <v>344</v>
      </c>
      <c r="C451" t="s">
        <v>27</v>
      </c>
      <c r="D451">
        <v>1.05</v>
      </c>
      <c r="E451">
        <v>3</v>
      </c>
      <c r="F451">
        <v>10</v>
      </c>
      <c r="G451">
        <v>13</v>
      </c>
      <c r="H451">
        <v>4948893</v>
      </c>
      <c r="I451">
        <v>27.21525136</v>
      </c>
      <c r="J451" s="4">
        <v>62.249381139999997</v>
      </c>
      <c r="K451">
        <v>57.844881409999999</v>
      </c>
      <c r="L451" s="4">
        <v>4.2523529999999997E-2</v>
      </c>
      <c r="M451">
        <v>1.3513513500000001</v>
      </c>
      <c r="N451">
        <v>0.95194444666666678</v>
      </c>
      <c r="O451">
        <v>1.126111113333333</v>
      </c>
      <c r="P451" t="s">
        <v>348</v>
      </c>
      <c r="Q451" t="s">
        <v>349</v>
      </c>
      <c r="R451" t="s">
        <v>350</v>
      </c>
    </row>
    <row r="452" spans="1:18" x14ac:dyDescent="0.25">
      <c r="A452" s="1">
        <v>45299.953887118063</v>
      </c>
      <c r="B452" t="s">
        <v>344</v>
      </c>
      <c r="C452" t="s">
        <v>27</v>
      </c>
      <c r="D452">
        <v>1.0549999999999999</v>
      </c>
      <c r="E452">
        <v>3</v>
      </c>
      <c r="F452">
        <v>10</v>
      </c>
      <c r="G452">
        <v>13</v>
      </c>
      <c r="H452">
        <v>6727301</v>
      </c>
      <c r="I452">
        <v>27.349638599999999</v>
      </c>
      <c r="J452" s="4">
        <v>63.707812740000001</v>
      </c>
      <c r="K452">
        <v>62.249381139999997</v>
      </c>
      <c r="L452" s="4">
        <v>4.1567649999999998E-2</v>
      </c>
      <c r="M452">
        <v>0.47619048000000003</v>
      </c>
      <c r="N452">
        <v>0.95194444666666678</v>
      </c>
      <c r="O452">
        <v>1.126111113333333</v>
      </c>
      <c r="P452" t="s">
        <v>348</v>
      </c>
      <c r="Q452" t="s">
        <v>349</v>
      </c>
      <c r="R452" t="s">
        <v>350</v>
      </c>
    </row>
    <row r="453" spans="1:18" x14ac:dyDescent="0.25">
      <c r="A453" s="1">
        <v>45300.922461967602</v>
      </c>
      <c r="B453" t="s">
        <v>344</v>
      </c>
      <c r="C453" t="s">
        <v>27</v>
      </c>
      <c r="D453">
        <v>1.06</v>
      </c>
      <c r="E453">
        <v>3</v>
      </c>
      <c r="F453">
        <v>9</v>
      </c>
      <c r="G453">
        <v>14</v>
      </c>
      <c r="H453">
        <v>5076693</v>
      </c>
      <c r="I453">
        <v>27.563424220000002</v>
      </c>
      <c r="J453" s="4">
        <v>65.157441230000003</v>
      </c>
      <c r="K453">
        <v>63.707812740000001</v>
      </c>
      <c r="L453" s="4">
        <v>3.9067650000000002E-2</v>
      </c>
      <c r="M453">
        <v>0.47393364999999998</v>
      </c>
      <c r="N453">
        <v>0.95194444666666678</v>
      </c>
      <c r="O453">
        <v>1.126111113333333</v>
      </c>
      <c r="P453" t="s">
        <v>348</v>
      </c>
      <c r="Q453" t="s">
        <v>349</v>
      </c>
      <c r="R453" t="s">
        <v>350</v>
      </c>
    </row>
    <row r="454" spans="1:18" x14ac:dyDescent="0.25">
      <c r="A454" s="1">
        <v>45301.851700995372</v>
      </c>
      <c r="B454" t="s">
        <v>344</v>
      </c>
      <c r="C454" t="s">
        <v>27</v>
      </c>
      <c r="D454">
        <v>1.052</v>
      </c>
      <c r="E454">
        <v>4</v>
      </c>
      <c r="F454">
        <v>10</v>
      </c>
      <c r="G454">
        <v>12</v>
      </c>
      <c r="H454">
        <v>4428662</v>
      </c>
      <c r="I454">
        <v>27.34136148</v>
      </c>
      <c r="J454" s="4">
        <v>60.961730619999997</v>
      </c>
      <c r="K454">
        <v>65.157441230000003</v>
      </c>
      <c r="L454" s="4">
        <v>3.827647E-2</v>
      </c>
      <c r="M454">
        <v>-0.75471697999999998</v>
      </c>
      <c r="N454">
        <v>0.95194444666666678</v>
      </c>
      <c r="O454">
        <v>1.126111113333333</v>
      </c>
      <c r="P454" t="s">
        <v>348</v>
      </c>
      <c r="Q454" t="s">
        <v>349</v>
      </c>
      <c r="R454" t="s">
        <v>350</v>
      </c>
    </row>
    <row r="455" spans="1:18" x14ac:dyDescent="0.25">
      <c r="A455" s="1">
        <v>45304.99498333333</v>
      </c>
      <c r="B455" t="s">
        <v>344</v>
      </c>
      <c r="C455" t="s">
        <v>27</v>
      </c>
      <c r="D455">
        <v>1.0549999999999999</v>
      </c>
      <c r="E455">
        <v>4</v>
      </c>
      <c r="F455">
        <v>9</v>
      </c>
      <c r="G455">
        <v>13</v>
      </c>
      <c r="H455">
        <v>3808202</v>
      </c>
      <c r="I455">
        <v>27.04949993</v>
      </c>
      <c r="J455" s="4">
        <v>61.951191250000001</v>
      </c>
      <c r="K455">
        <v>60.961730619999997</v>
      </c>
      <c r="L455" s="4">
        <v>3.9197059999999999E-2</v>
      </c>
      <c r="M455">
        <v>0.28517110000000001</v>
      </c>
      <c r="N455">
        <v>0.95194444666666678</v>
      </c>
      <c r="O455">
        <v>1.126111113333333</v>
      </c>
      <c r="P455" t="s">
        <v>348</v>
      </c>
      <c r="Q455" t="s">
        <v>349</v>
      </c>
      <c r="R455" t="s">
        <v>350</v>
      </c>
    </row>
    <row r="456" spans="1:18" x14ac:dyDescent="0.25">
      <c r="A456" s="1">
        <v>45305.987756481481</v>
      </c>
      <c r="B456" t="s">
        <v>344</v>
      </c>
      <c r="C456" t="s">
        <v>27</v>
      </c>
      <c r="D456">
        <v>1.07</v>
      </c>
      <c r="E456">
        <v>2</v>
      </c>
      <c r="F456">
        <v>10</v>
      </c>
      <c r="G456">
        <v>14</v>
      </c>
      <c r="H456">
        <v>39942366</v>
      </c>
      <c r="I456">
        <v>27.943249059999999</v>
      </c>
      <c r="J456" s="4">
        <v>66.520417710000004</v>
      </c>
      <c r="K456">
        <v>61.951191250000001</v>
      </c>
      <c r="L456" s="4">
        <v>4.1273530000000003E-2</v>
      </c>
      <c r="M456">
        <v>1.42180095</v>
      </c>
      <c r="N456">
        <v>0.95194444666666678</v>
      </c>
      <c r="O456">
        <v>1.126111113333333</v>
      </c>
      <c r="P456" t="s">
        <v>348</v>
      </c>
      <c r="Q456" t="s">
        <v>349</v>
      </c>
      <c r="R456" t="s">
        <v>350</v>
      </c>
    </row>
    <row r="457" spans="1:18" x14ac:dyDescent="0.25">
      <c r="A457" s="1">
        <v>45306.995913634259</v>
      </c>
      <c r="B457" t="s">
        <v>344</v>
      </c>
      <c r="C457" t="s">
        <v>27</v>
      </c>
      <c r="D457">
        <v>1.075</v>
      </c>
      <c r="E457">
        <v>3</v>
      </c>
      <c r="F457">
        <v>10</v>
      </c>
      <c r="G457">
        <v>13</v>
      </c>
      <c r="H457">
        <v>11473759</v>
      </c>
      <c r="I457">
        <v>28.77315896</v>
      </c>
      <c r="J457" s="4">
        <v>67.904033490000003</v>
      </c>
      <c r="K457">
        <v>66.520417710000004</v>
      </c>
      <c r="L457" s="4">
        <v>4.3923530000000002E-2</v>
      </c>
      <c r="M457">
        <v>0.46728972000000002</v>
      </c>
      <c r="N457">
        <v>0.95194444666666678</v>
      </c>
      <c r="O457">
        <v>1.126111113333333</v>
      </c>
      <c r="P457" t="s">
        <v>348</v>
      </c>
      <c r="Q457" t="s">
        <v>349</v>
      </c>
      <c r="R457" t="s">
        <v>350</v>
      </c>
    </row>
    <row r="458" spans="1:18" x14ac:dyDescent="0.25">
      <c r="A458" s="1">
        <v>45295.13199721065</v>
      </c>
      <c r="B458" t="s">
        <v>351</v>
      </c>
      <c r="C458" t="s">
        <v>27</v>
      </c>
      <c r="D458">
        <v>1.85</v>
      </c>
      <c r="E458">
        <v>5</v>
      </c>
      <c r="F458">
        <v>10</v>
      </c>
      <c r="G458">
        <v>11</v>
      </c>
      <c r="H458">
        <v>5197924</v>
      </c>
      <c r="I458">
        <v>23.42967118</v>
      </c>
      <c r="J458" s="4">
        <v>54.068687060000002</v>
      </c>
      <c r="K458">
        <v>73.036572509999999</v>
      </c>
      <c r="L458" s="4">
        <v>6.9738240000000007E-2</v>
      </c>
      <c r="M458">
        <v>-2.6315789500000002</v>
      </c>
      <c r="N458">
        <v>1.766</v>
      </c>
      <c r="O458">
        <v>1.978</v>
      </c>
      <c r="P458" t="s">
        <v>352</v>
      </c>
      <c r="Q458" t="s">
        <v>353</v>
      </c>
      <c r="R458" t="s">
        <v>354</v>
      </c>
    </row>
    <row r="459" spans="1:18" x14ac:dyDescent="0.25">
      <c r="A459" s="1">
        <v>45297.979896041667</v>
      </c>
      <c r="B459" t="s">
        <v>351</v>
      </c>
      <c r="C459" t="s">
        <v>27</v>
      </c>
      <c r="D459">
        <v>1.8560000000000001</v>
      </c>
      <c r="E459">
        <v>5</v>
      </c>
      <c r="F459">
        <v>9</v>
      </c>
      <c r="G459">
        <v>12</v>
      </c>
      <c r="H459">
        <v>7915815</v>
      </c>
      <c r="I459">
        <v>23.345965700000001</v>
      </c>
      <c r="J459" s="4">
        <v>55.560165230000003</v>
      </c>
      <c r="K459">
        <v>54.068687060000002</v>
      </c>
      <c r="L459" s="4">
        <v>6.5088240000000006E-2</v>
      </c>
      <c r="M459">
        <v>0.32432432</v>
      </c>
      <c r="N459">
        <v>1.766</v>
      </c>
      <c r="O459">
        <v>1.978</v>
      </c>
      <c r="P459" t="s">
        <v>355</v>
      </c>
      <c r="Q459" t="s">
        <v>356</v>
      </c>
      <c r="R459" t="s">
        <v>357</v>
      </c>
    </row>
    <row r="460" spans="1:18" x14ac:dyDescent="0.25">
      <c r="A460" s="1">
        <v>45299.069822476849</v>
      </c>
      <c r="B460" t="s">
        <v>351</v>
      </c>
      <c r="C460" t="s">
        <v>19</v>
      </c>
      <c r="D460">
        <v>1.877</v>
      </c>
      <c r="E460">
        <v>0</v>
      </c>
      <c r="F460">
        <v>9</v>
      </c>
      <c r="G460">
        <v>17</v>
      </c>
      <c r="H460">
        <v>1136533</v>
      </c>
      <c r="I460">
        <v>23.268239189999999</v>
      </c>
      <c r="J460" s="4">
        <v>60.406214169999998</v>
      </c>
      <c r="K460">
        <v>55.560165230000003</v>
      </c>
      <c r="L460" s="4">
        <v>5.9876470000000001E-2</v>
      </c>
      <c r="M460">
        <v>1.1314655199999999</v>
      </c>
      <c r="N460">
        <v>1.766</v>
      </c>
      <c r="O460">
        <v>1.978</v>
      </c>
      <c r="P460" t="s">
        <v>355</v>
      </c>
      <c r="Q460" t="s">
        <v>356</v>
      </c>
      <c r="R460" t="s">
        <v>357</v>
      </c>
    </row>
    <row r="461" spans="1:18" x14ac:dyDescent="0.25">
      <c r="A461" s="1">
        <v>45299.111143275462</v>
      </c>
      <c r="B461" t="s">
        <v>351</v>
      </c>
      <c r="C461" t="s">
        <v>19</v>
      </c>
      <c r="D461">
        <v>1.877</v>
      </c>
      <c r="E461">
        <v>0</v>
      </c>
      <c r="F461">
        <v>9</v>
      </c>
      <c r="G461">
        <v>17</v>
      </c>
      <c r="H461">
        <v>1136533</v>
      </c>
      <c r="I461">
        <v>23.268239189999999</v>
      </c>
      <c r="J461" s="4">
        <v>60.406214169999998</v>
      </c>
      <c r="K461">
        <v>55.560165230000003</v>
      </c>
      <c r="L461" s="4">
        <v>5.9876470000000001E-2</v>
      </c>
      <c r="M461">
        <v>1.1314655199999999</v>
      </c>
      <c r="N461">
        <v>1.729166666666667</v>
      </c>
      <c r="O461">
        <v>2.0206666666666671</v>
      </c>
      <c r="P461" t="s">
        <v>355</v>
      </c>
      <c r="Q461" t="s">
        <v>356</v>
      </c>
      <c r="R461" t="s">
        <v>357</v>
      </c>
    </row>
    <row r="462" spans="1:18" x14ac:dyDescent="0.25">
      <c r="A462" s="1">
        <v>45299.953887118063</v>
      </c>
      <c r="B462" t="s">
        <v>351</v>
      </c>
      <c r="C462" t="s">
        <v>19</v>
      </c>
      <c r="D462">
        <v>1.915</v>
      </c>
      <c r="E462">
        <v>0</v>
      </c>
      <c r="F462">
        <v>10</v>
      </c>
      <c r="G462">
        <v>16</v>
      </c>
      <c r="H462">
        <v>3653987</v>
      </c>
      <c r="I462">
        <v>24.336229809999999</v>
      </c>
      <c r="J462" s="4">
        <v>67.345402590000006</v>
      </c>
      <c r="K462">
        <v>60.406214169999998</v>
      </c>
      <c r="L462" s="4">
        <v>5.4579410000000002E-2</v>
      </c>
      <c r="M462">
        <v>2.02450719</v>
      </c>
      <c r="N462">
        <v>1.729166666666667</v>
      </c>
      <c r="O462">
        <v>2.0206666666666671</v>
      </c>
      <c r="P462" t="s">
        <v>355</v>
      </c>
      <c r="Q462" t="s">
        <v>356</v>
      </c>
      <c r="R462" t="s">
        <v>357</v>
      </c>
    </row>
    <row r="463" spans="1:18" x14ac:dyDescent="0.25">
      <c r="A463" s="1">
        <v>45300.922461967602</v>
      </c>
      <c r="B463" t="s">
        <v>351</v>
      </c>
      <c r="C463" t="s">
        <v>27</v>
      </c>
      <c r="D463">
        <v>1.8939999999999999</v>
      </c>
      <c r="E463">
        <v>1</v>
      </c>
      <c r="F463">
        <v>10</v>
      </c>
      <c r="G463">
        <v>15</v>
      </c>
      <c r="H463">
        <v>1322441</v>
      </c>
      <c r="I463">
        <v>25.35219528</v>
      </c>
      <c r="J463" s="4">
        <v>60.984463470000001</v>
      </c>
      <c r="K463">
        <v>67.345402590000006</v>
      </c>
      <c r="L463" s="4">
        <v>5.2435290000000002E-2</v>
      </c>
      <c r="M463">
        <v>-1.09660574</v>
      </c>
      <c r="N463">
        <v>1.729166666666667</v>
      </c>
      <c r="O463">
        <v>2.0206666666666671</v>
      </c>
      <c r="P463" t="s">
        <v>355</v>
      </c>
      <c r="Q463" t="s">
        <v>356</v>
      </c>
      <c r="R463" t="s">
        <v>357</v>
      </c>
    </row>
    <row r="464" spans="1:18" x14ac:dyDescent="0.25">
      <c r="A464" s="1">
        <v>45301.851700995372</v>
      </c>
      <c r="B464" t="s">
        <v>351</v>
      </c>
      <c r="C464" t="s">
        <v>27</v>
      </c>
      <c r="D464">
        <v>1.9</v>
      </c>
      <c r="E464">
        <v>2</v>
      </c>
      <c r="F464">
        <v>9</v>
      </c>
      <c r="G464">
        <v>15</v>
      </c>
      <c r="H464">
        <v>1028938</v>
      </c>
      <c r="I464">
        <v>25.9017464</v>
      </c>
      <c r="J464" s="4">
        <v>62.086322010000004</v>
      </c>
      <c r="K464">
        <v>60.984463470000001</v>
      </c>
      <c r="L464" s="4">
        <v>5.4467649999999999E-2</v>
      </c>
      <c r="M464">
        <v>0.31678985999999998</v>
      </c>
      <c r="N464">
        <v>1.729166666666667</v>
      </c>
      <c r="O464">
        <v>2.0206666666666671</v>
      </c>
      <c r="P464" t="s">
        <v>355</v>
      </c>
      <c r="Q464" t="s">
        <v>356</v>
      </c>
      <c r="R464" t="s">
        <v>357</v>
      </c>
    </row>
    <row r="465" spans="1:18" x14ac:dyDescent="0.25">
      <c r="A465" s="1">
        <v>45304.99498333333</v>
      </c>
      <c r="B465" t="s">
        <v>351</v>
      </c>
      <c r="C465" t="s">
        <v>27</v>
      </c>
      <c r="D465">
        <v>1.89</v>
      </c>
      <c r="E465">
        <v>2</v>
      </c>
      <c r="F465">
        <v>10</v>
      </c>
      <c r="G465">
        <v>14</v>
      </c>
      <c r="H465">
        <v>1913272</v>
      </c>
      <c r="I465">
        <v>26.60857283</v>
      </c>
      <c r="J465" s="4">
        <v>59.091003190000002</v>
      </c>
      <c r="K465">
        <v>62.086322010000004</v>
      </c>
      <c r="L465" s="4">
        <v>5.8476470000000003E-2</v>
      </c>
      <c r="M465">
        <v>-0.52631578999999995</v>
      </c>
      <c r="N465">
        <v>1.729166666666667</v>
      </c>
      <c r="O465">
        <v>2.0206666666666671</v>
      </c>
      <c r="P465" t="s">
        <v>355</v>
      </c>
      <c r="Q465" t="s">
        <v>356</v>
      </c>
      <c r="R465" t="s">
        <v>357</v>
      </c>
    </row>
    <row r="466" spans="1:18" x14ac:dyDescent="0.25">
      <c r="A466" s="1">
        <v>45305.987756481481</v>
      </c>
      <c r="B466" t="s">
        <v>351</v>
      </c>
      <c r="C466" t="s">
        <v>27</v>
      </c>
      <c r="D466">
        <v>1.89</v>
      </c>
      <c r="E466">
        <v>1</v>
      </c>
      <c r="F466">
        <v>11</v>
      </c>
      <c r="G466">
        <v>14</v>
      </c>
      <c r="H466">
        <v>796910</v>
      </c>
      <c r="I466">
        <v>26.688140480000001</v>
      </c>
      <c r="J466" s="4">
        <v>59.091003190000002</v>
      </c>
      <c r="K466">
        <v>59.091003190000002</v>
      </c>
      <c r="L466" s="4">
        <v>6.0455879999999997E-2</v>
      </c>
      <c r="M466">
        <v>0</v>
      </c>
      <c r="N466">
        <v>1.729166666666667</v>
      </c>
      <c r="O466">
        <v>2.0206666666666671</v>
      </c>
      <c r="P466" t="s">
        <v>355</v>
      </c>
      <c r="Q466" t="s">
        <v>356</v>
      </c>
      <c r="R466" t="s">
        <v>357</v>
      </c>
    </row>
    <row r="467" spans="1:18" x14ac:dyDescent="0.25">
      <c r="A467" s="1">
        <v>45306.995913634259</v>
      </c>
      <c r="B467" t="s">
        <v>351</v>
      </c>
      <c r="C467" t="s">
        <v>27</v>
      </c>
      <c r="D467">
        <v>1.8959999999999999</v>
      </c>
      <c r="E467">
        <v>2</v>
      </c>
      <c r="F467">
        <v>10</v>
      </c>
      <c r="G467">
        <v>14</v>
      </c>
      <c r="H467">
        <v>1244264</v>
      </c>
      <c r="I467">
        <v>25.45989161</v>
      </c>
      <c r="J467" s="4">
        <v>60.419761950000002</v>
      </c>
      <c r="K467">
        <v>59.091003190000002</v>
      </c>
      <c r="L467" s="4">
        <v>5.475882E-2</v>
      </c>
      <c r="M467">
        <v>0.31746032000000002</v>
      </c>
      <c r="N467">
        <v>1.729166666666667</v>
      </c>
      <c r="O467">
        <v>2.0206666666666671</v>
      </c>
      <c r="P467" t="s">
        <v>355</v>
      </c>
      <c r="Q467" t="s">
        <v>356</v>
      </c>
      <c r="R467" t="s">
        <v>357</v>
      </c>
    </row>
    <row r="468" spans="1:18" x14ac:dyDescent="0.25">
      <c r="A468" s="1">
        <v>45295.13199721065</v>
      </c>
      <c r="B468" t="s">
        <v>358</v>
      </c>
      <c r="C468" t="s">
        <v>27</v>
      </c>
      <c r="D468">
        <v>2.31</v>
      </c>
      <c r="E468">
        <v>4</v>
      </c>
      <c r="F468">
        <v>10</v>
      </c>
      <c r="G468">
        <v>12</v>
      </c>
      <c r="H468">
        <v>1021760</v>
      </c>
      <c r="I468">
        <v>23.07511693</v>
      </c>
      <c r="J468" s="4">
        <v>53.020465049999999</v>
      </c>
      <c r="K468">
        <v>62.440529939999998</v>
      </c>
      <c r="L468" s="4">
        <v>4.0873529999999998E-2</v>
      </c>
      <c r="M468">
        <v>-1.8691588800000001</v>
      </c>
      <c r="N468">
        <v>2.1833333333333331</v>
      </c>
      <c r="O468">
        <v>2.436666666666667</v>
      </c>
      <c r="P468" t="s">
        <v>359</v>
      </c>
      <c r="Q468" t="s">
        <v>360</v>
      </c>
      <c r="R468" t="s">
        <v>361</v>
      </c>
    </row>
    <row r="469" spans="1:18" x14ac:dyDescent="0.25">
      <c r="A469" s="1">
        <v>45297.979896041667</v>
      </c>
      <c r="B469" t="s">
        <v>358</v>
      </c>
      <c r="C469" t="s">
        <v>27</v>
      </c>
      <c r="D469">
        <v>2.3279999999999998</v>
      </c>
      <c r="E469">
        <v>3</v>
      </c>
      <c r="F469">
        <v>10</v>
      </c>
      <c r="G469">
        <v>13</v>
      </c>
      <c r="H469">
        <v>85906</v>
      </c>
      <c r="I469">
        <v>22.221249759999999</v>
      </c>
      <c r="J469" s="4">
        <v>55.948349999999998</v>
      </c>
      <c r="K469">
        <v>53.020465049999999</v>
      </c>
      <c r="L469" s="4">
        <v>3.4299999999999997E-2</v>
      </c>
      <c r="M469">
        <v>0.77922077999999995</v>
      </c>
      <c r="N469">
        <v>2.1833333333333331</v>
      </c>
      <c r="O469">
        <v>2.436666666666667</v>
      </c>
      <c r="P469" t="s">
        <v>362</v>
      </c>
      <c r="Q469" t="s">
        <v>363</v>
      </c>
      <c r="R469" t="s">
        <v>364</v>
      </c>
    </row>
    <row r="470" spans="1:18" x14ac:dyDescent="0.25">
      <c r="A470" s="1">
        <v>45299.069822476849</v>
      </c>
      <c r="B470" t="s">
        <v>358</v>
      </c>
      <c r="C470" t="s">
        <v>19</v>
      </c>
      <c r="D470">
        <v>2.36</v>
      </c>
      <c r="E470">
        <v>0</v>
      </c>
      <c r="F470">
        <v>9</v>
      </c>
      <c r="G470">
        <v>17</v>
      </c>
      <c r="H470">
        <v>616180</v>
      </c>
      <c r="I470">
        <v>22.268147519999999</v>
      </c>
      <c r="J470" s="4">
        <v>60.644219110000002</v>
      </c>
      <c r="K470">
        <v>55.948349999999998</v>
      </c>
      <c r="L470" s="4">
        <v>3.3391179999999999E-2</v>
      </c>
      <c r="M470">
        <v>1.37457045</v>
      </c>
      <c r="N470">
        <v>2.1833333333333331</v>
      </c>
      <c r="O470">
        <v>2.436666666666667</v>
      </c>
      <c r="P470" t="s">
        <v>362</v>
      </c>
      <c r="Q470" t="s">
        <v>363</v>
      </c>
      <c r="R470" t="s">
        <v>364</v>
      </c>
    </row>
    <row r="471" spans="1:18" x14ac:dyDescent="0.25">
      <c r="A471" s="1">
        <v>45299.111143275462</v>
      </c>
      <c r="B471" t="s">
        <v>358</v>
      </c>
      <c r="C471" t="s">
        <v>19</v>
      </c>
      <c r="D471">
        <v>2.36</v>
      </c>
      <c r="E471">
        <v>0</v>
      </c>
      <c r="F471">
        <v>9</v>
      </c>
      <c r="G471">
        <v>17</v>
      </c>
      <c r="H471">
        <v>616180</v>
      </c>
      <c r="I471">
        <v>22.268147519999999</v>
      </c>
      <c r="J471" s="4">
        <v>60.644219110000002</v>
      </c>
      <c r="K471">
        <v>55.948349999999998</v>
      </c>
      <c r="L471" s="4">
        <v>3.3391179999999999E-2</v>
      </c>
      <c r="M471">
        <v>1.37457045</v>
      </c>
      <c r="N471">
        <v>2.14</v>
      </c>
      <c r="O471">
        <v>2.4883333333333328</v>
      </c>
      <c r="P471" t="s">
        <v>362</v>
      </c>
      <c r="Q471" t="s">
        <v>363</v>
      </c>
      <c r="R471" t="s">
        <v>364</v>
      </c>
    </row>
    <row r="472" spans="1:18" x14ac:dyDescent="0.25">
      <c r="A472" s="1">
        <v>45299.953887118063</v>
      </c>
      <c r="B472" t="s">
        <v>358</v>
      </c>
      <c r="C472" t="s">
        <v>27</v>
      </c>
      <c r="D472">
        <v>2.355</v>
      </c>
      <c r="E472">
        <v>2</v>
      </c>
      <c r="F472">
        <v>8</v>
      </c>
      <c r="G472">
        <v>16</v>
      </c>
      <c r="H472">
        <v>239292</v>
      </c>
      <c r="I472">
        <v>22.311695440000001</v>
      </c>
      <c r="J472" s="4">
        <v>59.575590320000003</v>
      </c>
      <c r="K472">
        <v>60.644219110000002</v>
      </c>
      <c r="L472" s="4">
        <v>3.5467650000000003E-2</v>
      </c>
      <c r="M472">
        <v>-0.21186441</v>
      </c>
      <c r="N472">
        <v>2.14</v>
      </c>
      <c r="O472">
        <v>2.4883333333333328</v>
      </c>
      <c r="P472" t="s">
        <v>362</v>
      </c>
      <c r="Q472" t="s">
        <v>363</v>
      </c>
      <c r="R472" t="s">
        <v>364</v>
      </c>
    </row>
    <row r="473" spans="1:18" x14ac:dyDescent="0.25">
      <c r="A473" s="1">
        <v>45300.922461967602</v>
      </c>
      <c r="B473" t="s">
        <v>358</v>
      </c>
      <c r="C473" t="s">
        <v>27</v>
      </c>
      <c r="D473">
        <v>2.3540000000000001</v>
      </c>
      <c r="E473">
        <v>1</v>
      </c>
      <c r="F473">
        <v>10</v>
      </c>
      <c r="G473">
        <v>15</v>
      </c>
      <c r="H473">
        <v>155253</v>
      </c>
      <c r="I473">
        <v>21.53775671</v>
      </c>
      <c r="J473" s="4">
        <v>59.350334869999998</v>
      </c>
      <c r="K473">
        <v>59.575590320000003</v>
      </c>
      <c r="L473" s="4">
        <v>3.342647E-2</v>
      </c>
      <c r="M473">
        <v>-4.2462850000000003E-2</v>
      </c>
      <c r="N473">
        <v>2.14</v>
      </c>
      <c r="O473">
        <v>2.4883333333333328</v>
      </c>
      <c r="P473" t="s">
        <v>362</v>
      </c>
      <c r="Q473" t="s">
        <v>363</v>
      </c>
      <c r="R473" t="s">
        <v>364</v>
      </c>
    </row>
    <row r="474" spans="1:18" x14ac:dyDescent="0.25">
      <c r="A474" s="1">
        <v>45301.851700995372</v>
      </c>
      <c r="B474" t="s">
        <v>358</v>
      </c>
      <c r="C474" t="s">
        <v>27</v>
      </c>
      <c r="D474">
        <v>2.35</v>
      </c>
      <c r="E474">
        <v>2</v>
      </c>
      <c r="F474">
        <v>9</v>
      </c>
      <c r="G474">
        <v>15</v>
      </c>
      <c r="H474">
        <v>194384</v>
      </c>
      <c r="I474">
        <v>20.166889390000001</v>
      </c>
      <c r="J474" s="4">
        <v>58.399164599999999</v>
      </c>
      <c r="K474">
        <v>59.350334869999998</v>
      </c>
      <c r="L474" s="4">
        <v>3.4500000000000003E-2</v>
      </c>
      <c r="M474">
        <v>-0.16992352999999999</v>
      </c>
      <c r="N474">
        <v>2.14</v>
      </c>
      <c r="O474">
        <v>2.4883333333333328</v>
      </c>
      <c r="P474" t="s">
        <v>362</v>
      </c>
      <c r="Q474" t="s">
        <v>363</v>
      </c>
      <c r="R474" t="s">
        <v>364</v>
      </c>
    </row>
    <row r="475" spans="1:18" x14ac:dyDescent="0.25">
      <c r="A475" s="1">
        <v>45304.99498333333</v>
      </c>
      <c r="B475" t="s">
        <v>358</v>
      </c>
      <c r="C475" t="s">
        <v>27</v>
      </c>
      <c r="D475">
        <v>2.323</v>
      </c>
      <c r="E475">
        <v>5</v>
      </c>
      <c r="F475">
        <v>10</v>
      </c>
      <c r="G475">
        <v>11</v>
      </c>
      <c r="H475">
        <v>913898</v>
      </c>
      <c r="I475">
        <v>18.84271476</v>
      </c>
      <c r="J475" s="4">
        <v>52.305596010000002</v>
      </c>
      <c r="K475">
        <v>58.399164599999999</v>
      </c>
      <c r="L475" s="4">
        <v>3.9135290000000003E-2</v>
      </c>
      <c r="M475">
        <v>-1.14893617</v>
      </c>
      <c r="N475">
        <v>2.14</v>
      </c>
      <c r="O475">
        <v>2.4883333333333328</v>
      </c>
      <c r="P475" t="s">
        <v>362</v>
      </c>
      <c r="Q475" t="s">
        <v>363</v>
      </c>
      <c r="R475" t="s">
        <v>364</v>
      </c>
    </row>
    <row r="476" spans="1:18" x14ac:dyDescent="0.25">
      <c r="A476" s="1">
        <v>45305.987756481481</v>
      </c>
      <c r="B476" t="s">
        <v>358</v>
      </c>
      <c r="C476" t="s">
        <v>35</v>
      </c>
      <c r="D476">
        <v>2.2959999999999998</v>
      </c>
      <c r="E476">
        <v>9</v>
      </c>
      <c r="F476">
        <v>9</v>
      </c>
      <c r="G476">
        <v>8</v>
      </c>
      <c r="H476">
        <v>676330</v>
      </c>
      <c r="I476">
        <v>17.50519238</v>
      </c>
      <c r="J476" s="4">
        <v>47.021767629999999</v>
      </c>
      <c r="K476">
        <v>52.305596010000002</v>
      </c>
      <c r="L476" s="4">
        <v>3.5523529999999998E-2</v>
      </c>
      <c r="M476">
        <v>-1.1622901400000001</v>
      </c>
      <c r="N476">
        <v>2.14</v>
      </c>
      <c r="O476">
        <v>2.4883333333333328</v>
      </c>
      <c r="P476" t="s">
        <v>362</v>
      </c>
      <c r="Q476" t="s">
        <v>363</v>
      </c>
      <c r="R476" t="s">
        <v>364</v>
      </c>
    </row>
    <row r="477" spans="1:18" x14ac:dyDescent="0.25">
      <c r="A477" s="1">
        <v>45306.995913634259</v>
      </c>
      <c r="B477" t="s">
        <v>358</v>
      </c>
      <c r="C477" t="s">
        <v>35</v>
      </c>
      <c r="D477">
        <v>2.298</v>
      </c>
      <c r="E477">
        <v>9</v>
      </c>
      <c r="F477">
        <v>10</v>
      </c>
      <c r="G477">
        <v>7</v>
      </c>
      <c r="H477">
        <v>537585</v>
      </c>
      <c r="I477">
        <v>16.920562100000001</v>
      </c>
      <c r="J477" s="4">
        <v>47.445277179999998</v>
      </c>
      <c r="K477">
        <v>47.021767629999999</v>
      </c>
      <c r="L477" s="4">
        <v>2.2408819999999999E-2</v>
      </c>
      <c r="M477">
        <v>8.710801E-2</v>
      </c>
      <c r="N477">
        <v>2.14</v>
      </c>
      <c r="O477">
        <v>2.4883333333333328</v>
      </c>
      <c r="P477" t="s">
        <v>362</v>
      </c>
      <c r="Q477" t="s">
        <v>363</v>
      </c>
      <c r="R477" t="s">
        <v>364</v>
      </c>
    </row>
    <row r="478" spans="1:18" x14ac:dyDescent="0.25">
      <c r="A478" s="1">
        <v>45295.13199721065</v>
      </c>
      <c r="B478" t="s">
        <v>365</v>
      </c>
      <c r="C478" t="s">
        <v>27</v>
      </c>
      <c r="D478">
        <v>13.74</v>
      </c>
      <c r="E478">
        <v>5</v>
      </c>
      <c r="F478">
        <v>9</v>
      </c>
      <c r="G478">
        <v>12</v>
      </c>
      <c r="H478">
        <v>83967</v>
      </c>
      <c r="I478">
        <v>18.488078560000002</v>
      </c>
      <c r="J478" s="4">
        <v>56.66533338</v>
      </c>
      <c r="K478">
        <v>61.35283123</v>
      </c>
      <c r="L478" s="4">
        <v>0.21944118000000001</v>
      </c>
      <c r="M478">
        <v>-1.0086455299999999</v>
      </c>
      <c r="N478">
        <v>13.12666666666667</v>
      </c>
      <c r="O478">
        <v>13.87333333333333</v>
      </c>
      <c r="P478" t="s">
        <v>366</v>
      </c>
      <c r="Q478" t="s">
        <v>367</v>
      </c>
      <c r="R478" t="s">
        <v>368</v>
      </c>
    </row>
    <row r="479" spans="1:18" x14ac:dyDescent="0.25">
      <c r="A479" s="1">
        <v>45299.069822476849</v>
      </c>
      <c r="B479" t="s">
        <v>365</v>
      </c>
      <c r="C479" t="s">
        <v>27</v>
      </c>
      <c r="D479">
        <v>13.8</v>
      </c>
      <c r="E479">
        <v>5</v>
      </c>
      <c r="F479">
        <v>9</v>
      </c>
      <c r="G479">
        <v>12</v>
      </c>
      <c r="H479">
        <v>121675</v>
      </c>
      <c r="I479">
        <v>16.73843381</v>
      </c>
      <c r="J479" s="4">
        <v>57.379481740000003</v>
      </c>
      <c r="K479">
        <v>59.741198679999997</v>
      </c>
      <c r="L479" s="4">
        <v>0.33035293999999998</v>
      </c>
      <c r="M479">
        <v>-0.50468637000000005</v>
      </c>
      <c r="N479">
        <v>13.12666666666667</v>
      </c>
      <c r="O479">
        <v>13.87333333333333</v>
      </c>
      <c r="P479" t="s">
        <v>369</v>
      </c>
      <c r="Q479" t="s">
        <v>370</v>
      </c>
      <c r="R479" t="s">
        <v>371</v>
      </c>
    </row>
    <row r="480" spans="1:18" x14ac:dyDescent="0.25">
      <c r="A480" s="1">
        <v>45299.111143275462</v>
      </c>
      <c r="B480" t="s">
        <v>365</v>
      </c>
      <c r="C480" t="s">
        <v>27</v>
      </c>
      <c r="D480">
        <v>13.8</v>
      </c>
      <c r="E480">
        <v>5</v>
      </c>
      <c r="F480">
        <v>9</v>
      </c>
      <c r="G480">
        <v>12</v>
      </c>
      <c r="H480">
        <v>121675</v>
      </c>
      <c r="I480">
        <v>16.73843381</v>
      </c>
      <c r="J480" s="4">
        <v>57.379481740000003</v>
      </c>
      <c r="K480">
        <v>59.741198679999997</v>
      </c>
      <c r="L480" s="4">
        <v>0.33035293999999998</v>
      </c>
      <c r="M480">
        <v>-0.50468637000000005</v>
      </c>
      <c r="N480">
        <v>12.986666666666659</v>
      </c>
      <c r="O480">
        <v>14.013333333333341</v>
      </c>
      <c r="P480" t="s">
        <v>369</v>
      </c>
      <c r="Q480" t="s">
        <v>370</v>
      </c>
      <c r="R480" t="s">
        <v>371</v>
      </c>
    </row>
    <row r="481" spans="1:18" x14ac:dyDescent="0.25">
      <c r="A481" s="1">
        <v>45299.953887118063</v>
      </c>
      <c r="B481" t="s">
        <v>365</v>
      </c>
      <c r="C481" t="s">
        <v>27</v>
      </c>
      <c r="D481">
        <v>13.66</v>
      </c>
      <c r="E481">
        <v>6</v>
      </c>
      <c r="F481">
        <v>9</v>
      </c>
      <c r="G481">
        <v>11</v>
      </c>
      <c r="H481">
        <v>126617</v>
      </c>
      <c r="I481">
        <v>16.027977969999998</v>
      </c>
      <c r="J481" s="4">
        <v>52.877158209999997</v>
      </c>
      <c r="K481">
        <v>57.379481740000003</v>
      </c>
      <c r="L481" s="4">
        <v>0.38223529000000001</v>
      </c>
      <c r="M481">
        <v>-1.0144927500000001</v>
      </c>
      <c r="N481">
        <v>12.986666666666659</v>
      </c>
      <c r="O481">
        <v>14.013333333333341</v>
      </c>
      <c r="P481" t="s">
        <v>369</v>
      </c>
      <c r="Q481" t="s">
        <v>370</v>
      </c>
      <c r="R481" t="s">
        <v>371</v>
      </c>
    </row>
    <row r="482" spans="1:18" x14ac:dyDescent="0.25">
      <c r="A482" s="1">
        <v>45300.922461967602</v>
      </c>
      <c r="B482" t="s">
        <v>365</v>
      </c>
      <c r="C482" t="s">
        <v>19</v>
      </c>
      <c r="D482">
        <v>13.96</v>
      </c>
      <c r="E482">
        <v>0</v>
      </c>
      <c r="F482">
        <v>10</v>
      </c>
      <c r="G482">
        <v>16</v>
      </c>
      <c r="H482">
        <v>97967</v>
      </c>
      <c r="I482">
        <v>15.368268990000001</v>
      </c>
      <c r="J482" s="4">
        <v>60.101729069999998</v>
      </c>
      <c r="K482">
        <v>52.877158209999997</v>
      </c>
      <c r="L482" s="4">
        <v>0.40008823999999998</v>
      </c>
      <c r="M482">
        <v>2.1961932700000002</v>
      </c>
      <c r="N482">
        <v>12.986666666666659</v>
      </c>
      <c r="O482">
        <v>14.013333333333341</v>
      </c>
      <c r="P482" t="s">
        <v>369</v>
      </c>
      <c r="Q482" t="s">
        <v>370</v>
      </c>
      <c r="R482" t="s">
        <v>371</v>
      </c>
    </row>
    <row r="483" spans="1:18" x14ac:dyDescent="0.25">
      <c r="A483" s="1">
        <v>45301.851700995372</v>
      </c>
      <c r="B483" t="s">
        <v>365</v>
      </c>
      <c r="C483" t="s">
        <v>27</v>
      </c>
      <c r="D483">
        <v>13.96</v>
      </c>
      <c r="E483">
        <v>1</v>
      </c>
      <c r="F483">
        <v>10</v>
      </c>
      <c r="G483">
        <v>15</v>
      </c>
      <c r="H483">
        <v>151608</v>
      </c>
      <c r="I483">
        <v>16.61793346</v>
      </c>
      <c r="J483" s="4">
        <v>60.101729069999998</v>
      </c>
      <c r="K483">
        <v>60.101729069999998</v>
      </c>
      <c r="L483" s="4">
        <v>0.35552940999999999</v>
      </c>
      <c r="M483">
        <v>0</v>
      </c>
      <c r="N483">
        <v>12.986666666666659</v>
      </c>
      <c r="O483">
        <v>14.013333333333341</v>
      </c>
      <c r="P483" t="s">
        <v>369</v>
      </c>
      <c r="Q483" t="s">
        <v>370</v>
      </c>
      <c r="R483" t="s">
        <v>371</v>
      </c>
    </row>
    <row r="484" spans="1:18" x14ac:dyDescent="0.25">
      <c r="A484" s="1">
        <v>45304.99498333333</v>
      </c>
      <c r="B484" t="s">
        <v>365</v>
      </c>
      <c r="C484" t="s">
        <v>27</v>
      </c>
      <c r="D484">
        <v>13.81</v>
      </c>
      <c r="E484">
        <v>4</v>
      </c>
      <c r="F484">
        <v>10</v>
      </c>
      <c r="G484">
        <v>12</v>
      </c>
      <c r="H484">
        <v>3426</v>
      </c>
      <c r="I484">
        <v>17.778336190000001</v>
      </c>
      <c r="J484" s="4">
        <v>55.194713499999999</v>
      </c>
      <c r="K484">
        <v>60.101729069999998</v>
      </c>
      <c r="L484" s="4">
        <v>0.32605882000000003</v>
      </c>
      <c r="M484">
        <v>-1.07449857</v>
      </c>
      <c r="N484">
        <v>12.986666666666659</v>
      </c>
      <c r="O484">
        <v>14.013333333333341</v>
      </c>
      <c r="P484" t="s">
        <v>369</v>
      </c>
      <c r="Q484" t="s">
        <v>370</v>
      </c>
      <c r="R484" t="s">
        <v>371</v>
      </c>
    </row>
    <row r="485" spans="1:18" x14ac:dyDescent="0.25">
      <c r="A485" s="1">
        <v>45305.987756481481</v>
      </c>
      <c r="B485" t="s">
        <v>365</v>
      </c>
      <c r="C485" t="s">
        <v>42</v>
      </c>
      <c r="D485">
        <v>13.64</v>
      </c>
      <c r="E485">
        <v>10</v>
      </c>
      <c r="F485">
        <v>10</v>
      </c>
      <c r="G485">
        <v>6</v>
      </c>
      <c r="H485">
        <v>141948</v>
      </c>
      <c r="I485">
        <v>19.828500510000001</v>
      </c>
      <c r="J485" s="4">
        <v>50.193029760000002</v>
      </c>
      <c r="K485">
        <v>55.194713499999999</v>
      </c>
      <c r="L485" s="4">
        <v>0.24585293999999999</v>
      </c>
      <c r="M485">
        <v>-1.2309920299999999</v>
      </c>
      <c r="N485">
        <v>12.986666666666659</v>
      </c>
      <c r="O485">
        <v>14.013333333333341</v>
      </c>
      <c r="P485" t="s">
        <v>369</v>
      </c>
      <c r="Q485" t="s">
        <v>370</v>
      </c>
      <c r="R485" t="s">
        <v>371</v>
      </c>
    </row>
    <row r="486" spans="1:18" x14ac:dyDescent="0.25">
      <c r="A486" s="1">
        <v>45306.995913634259</v>
      </c>
      <c r="B486" t="s">
        <v>365</v>
      </c>
      <c r="C486" t="s">
        <v>27</v>
      </c>
      <c r="D486">
        <v>13.7</v>
      </c>
      <c r="E486">
        <v>6</v>
      </c>
      <c r="F486">
        <v>10</v>
      </c>
      <c r="G486">
        <v>10</v>
      </c>
      <c r="H486">
        <v>89323</v>
      </c>
      <c r="I486">
        <v>21.83382696</v>
      </c>
      <c r="J486" s="4">
        <v>51.851429250000002</v>
      </c>
      <c r="K486">
        <v>50.193029760000002</v>
      </c>
      <c r="L486" s="4">
        <v>0.1825</v>
      </c>
      <c r="M486">
        <v>0.43988270000000002</v>
      </c>
      <c r="N486">
        <v>12.986666666666659</v>
      </c>
      <c r="O486">
        <v>14.013333333333341</v>
      </c>
      <c r="P486" t="s">
        <v>369</v>
      </c>
      <c r="Q486" t="s">
        <v>370</v>
      </c>
      <c r="R486" t="s">
        <v>371</v>
      </c>
    </row>
  </sheetData>
  <sortState xmlns:xlrd2="http://schemas.microsoft.com/office/spreadsheetml/2017/richdata2" ref="A2:R525">
    <sortCondition ref="B229:B525"/>
  </sortState>
  <conditionalFormatting sqref="A1:R487 A527:R1000">
    <cfRule type="expression" dxfId="5" priority="1">
      <formula>$L1&gt;0</formula>
    </cfRule>
  </conditionalFormatting>
  <conditionalFormatting sqref="E1:E487 E527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K21" sqref="J21:K21"/>
    </sheetView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45297.979896041667</v>
      </c>
      <c r="B2" t="s">
        <v>26</v>
      </c>
      <c r="C2" t="s">
        <v>19</v>
      </c>
      <c r="D2">
        <v>0.86099999999999999</v>
      </c>
      <c r="E2">
        <v>1</v>
      </c>
      <c r="F2">
        <v>9</v>
      </c>
      <c r="G2">
        <v>16</v>
      </c>
      <c r="H2">
        <v>1255474</v>
      </c>
      <c r="I2">
        <v>26.83832786</v>
      </c>
      <c r="J2" s="4">
        <v>59.843136059999999</v>
      </c>
      <c r="K2">
        <v>51.94181451</v>
      </c>
      <c r="L2" s="4">
        <v>9.3058800000000007E-3</v>
      </c>
      <c r="M2">
        <v>1.7730496499999999</v>
      </c>
      <c r="N2">
        <v>0.82033333666666675</v>
      </c>
      <c r="O2">
        <v>0.87100000333333349</v>
      </c>
      <c r="P2" t="s">
        <v>31</v>
      </c>
      <c r="Q2" t="s">
        <v>32</v>
      </c>
      <c r="R2" t="s">
        <v>33</v>
      </c>
    </row>
    <row r="3" spans="1:18" x14ac:dyDescent="0.25">
      <c r="A3" s="1">
        <v>45299.069822476849</v>
      </c>
      <c r="B3" t="s">
        <v>26</v>
      </c>
      <c r="C3" t="s">
        <v>19</v>
      </c>
      <c r="D3">
        <v>0.89</v>
      </c>
      <c r="E3">
        <v>0</v>
      </c>
      <c r="F3">
        <v>10</v>
      </c>
      <c r="G3">
        <v>16</v>
      </c>
      <c r="H3">
        <v>3379118</v>
      </c>
      <c r="I3">
        <v>29.015360059999999</v>
      </c>
      <c r="J3" s="4">
        <v>70.083836930000004</v>
      </c>
      <c r="K3">
        <v>59.843136059999999</v>
      </c>
      <c r="L3" s="4">
        <v>1.5305879999999999E-2</v>
      </c>
      <c r="M3">
        <v>3.3681765399999999</v>
      </c>
      <c r="N3">
        <v>0.82033333666666675</v>
      </c>
      <c r="O3">
        <v>0.87100000333333349</v>
      </c>
      <c r="P3" t="s">
        <v>31</v>
      </c>
      <c r="Q3" t="s">
        <v>32</v>
      </c>
      <c r="R3" t="s">
        <v>33</v>
      </c>
    </row>
    <row r="4" spans="1:18" x14ac:dyDescent="0.25">
      <c r="A4" s="1">
        <v>45299.111143275462</v>
      </c>
      <c r="B4" t="s">
        <v>26</v>
      </c>
      <c r="C4" t="s">
        <v>19</v>
      </c>
      <c r="D4">
        <v>0.89</v>
      </c>
      <c r="E4">
        <v>0</v>
      </c>
      <c r="F4">
        <v>10</v>
      </c>
      <c r="G4">
        <v>16</v>
      </c>
      <c r="H4">
        <v>3379118</v>
      </c>
      <c r="I4">
        <v>29.015360059999999</v>
      </c>
      <c r="J4" s="4">
        <v>70.083836930000004</v>
      </c>
      <c r="K4">
        <v>59.843136059999999</v>
      </c>
      <c r="L4" s="4">
        <v>1.5305879999999999E-2</v>
      </c>
      <c r="M4">
        <v>3.3681765399999999</v>
      </c>
      <c r="N4">
        <v>0.81077778</v>
      </c>
      <c r="O4">
        <v>0.88044444666666666</v>
      </c>
      <c r="P4" t="s">
        <v>31</v>
      </c>
      <c r="Q4" t="s">
        <v>32</v>
      </c>
      <c r="R4" t="s">
        <v>33</v>
      </c>
    </row>
    <row r="5" spans="1:18" x14ac:dyDescent="0.25">
      <c r="A5" s="1">
        <v>45299.953887118063</v>
      </c>
      <c r="B5" t="s">
        <v>26</v>
      </c>
      <c r="C5" t="s">
        <v>19</v>
      </c>
      <c r="D5">
        <v>0.9</v>
      </c>
      <c r="E5">
        <v>1</v>
      </c>
      <c r="F5">
        <v>9</v>
      </c>
      <c r="G5">
        <v>16</v>
      </c>
      <c r="H5">
        <v>4562008</v>
      </c>
      <c r="I5">
        <v>31.54058998</v>
      </c>
      <c r="J5" s="4">
        <v>72.671851869999998</v>
      </c>
      <c r="K5">
        <v>70.083836930000004</v>
      </c>
      <c r="L5" s="4">
        <v>2.3708819999999999E-2</v>
      </c>
      <c r="M5">
        <v>1.1235955099999999</v>
      </c>
      <c r="N5">
        <v>0.81077778</v>
      </c>
      <c r="O5">
        <v>0.88044444666666666</v>
      </c>
      <c r="P5" t="s">
        <v>31</v>
      </c>
      <c r="Q5" t="s">
        <v>32</v>
      </c>
      <c r="R5" t="s">
        <v>33</v>
      </c>
    </row>
    <row r="6" spans="1:18" x14ac:dyDescent="0.25">
      <c r="A6" s="1">
        <v>45299.953887118063</v>
      </c>
      <c r="B6" t="s">
        <v>72</v>
      </c>
      <c r="C6" t="s">
        <v>19</v>
      </c>
      <c r="D6">
        <v>1.778</v>
      </c>
      <c r="E6">
        <v>0</v>
      </c>
      <c r="F6">
        <v>10</v>
      </c>
      <c r="G6">
        <v>16</v>
      </c>
      <c r="H6">
        <v>2490618</v>
      </c>
      <c r="I6">
        <v>29.593607169999999</v>
      </c>
      <c r="J6" s="4">
        <v>62.756576119999998</v>
      </c>
      <c r="K6">
        <v>55.86008674</v>
      </c>
      <c r="L6" s="4">
        <v>8.8285290000000002E-2</v>
      </c>
      <c r="M6">
        <v>2.9530978600000002</v>
      </c>
      <c r="N6">
        <v>1.5055000000000001</v>
      </c>
      <c r="O6">
        <v>2.0243333333333329</v>
      </c>
      <c r="P6" t="s">
        <v>76</v>
      </c>
      <c r="Q6" t="s">
        <v>77</v>
      </c>
      <c r="R6" t="s">
        <v>78</v>
      </c>
    </row>
    <row r="7" spans="1:18" x14ac:dyDescent="0.25">
      <c r="A7" s="1">
        <v>45301.851700995372</v>
      </c>
      <c r="B7" t="s">
        <v>104</v>
      </c>
      <c r="C7" t="s">
        <v>19</v>
      </c>
      <c r="D7">
        <v>2.73</v>
      </c>
      <c r="E7">
        <v>0</v>
      </c>
      <c r="F7">
        <v>8</v>
      </c>
      <c r="G7">
        <v>18</v>
      </c>
      <c r="H7">
        <v>7500722</v>
      </c>
      <c r="I7">
        <v>14.82423992</v>
      </c>
      <c r="J7" s="4">
        <v>53.056036829999996</v>
      </c>
      <c r="K7">
        <v>48.97730542</v>
      </c>
      <c r="L7" s="4">
        <v>1.027059E-2</v>
      </c>
      <c r="M7">
        <v>1.07367642</v>
      </c>
      <c r="N7">
        <v>2.4821666666666671</v>
      </c>
      <c r="O7">
        <v>2.9295</v>
      </c>
      <c r="P7" t="s">
        <v>108</v>
      </c>
      <c r="Q7" t="s">
        <v>109</v>
      </c>
      <c r="R7" t="s">
        <v>110</v>
      </c>
    </row>
    <row r="8" spans="1:18" x14ac:dyDescent="0.25">
      <c r="A8" s="1">
        <v>45304.99498333333</v>
      </c>
      <c r="B8" t="s">
        <v>104</v>
      </c>
      <c r="C8" t="s">
        <v>19</v>
      </c>
      <c r="D8">
        <v>2.76</v>
      </c>
      <c r="E8">
        <v>0</v>
      </c>
      <c r="F8">
        <v>10</v>
      </c>
      <c r="G8">
        <v>16</v>
      </c>
      <c r="H8">
        <v>4793800</v>
      </c>
      <c r="I8">
        <v>14.66272041</v>
      </c>
      <c r="J8" s="4">
        <v>56.894864949999999</v>
      </c>
      <c r="K8">
        <v>53.056036829999996</v>
      </c>
      <c r="L8" s="4">
        <v>2.6232350000000001E-2</v>
      </c>
      <c r="M8">
        <v>1.0989011</v>
      </c>
      <c r="N8">
        <v>2.4821666666666671</v>
      </c>
      <c r="O8">
        <v>2.9295</v>
      </c>
      <c r="P8" t="s">
        <v>108</v>
      </c>
      <c r="Q8" t="s">
        <v>109</v>
      </c>
      <c r="R8" t="s">
        <v>110</v>
      </c>
    </row>
    <row r="9" spans="1:18" x14ac:dyDescent="0.25">
      <c r="A9" s="1">
        <v>45305.987756481481</v>
      </c>
      <c r="B9" t="s">
        <v>104</v>
      </c>
      <c r="C9" t="s">
        <v>19</v>
      </c>
      <c r="D9">
        <v>2.8050000000000002</v>
      </c>
      <c r="E9">
        <v>0</v>
      </c>
      <c r="F9">
        <v>10</v>
      </c>
      <c r="G9">
        <v>16</v>
      </c>
      <c r="H9">
        <v>7514708</v>
      </c>
      <c r="I9">
        <v>14.94643887</v>
      </c>
      <c r="J9" s="4">
        <v>61.924540919999998</v>
      </c>
      <c r="K9">
        <v>56.894864949999999</v>
      </c>
      <c r="L9" s="4">
        <v>4.0594119999999997E-2</v>
      </c>
      <c r="M9">
        <v>1.6304347800000001</v>
      </c>
      <c r="N9">
        <v>2.4821666666666671</v>
      </c>
      <c r="O9">
        <v>2.9295</v>
      </c>
      <c r="P9" t="s">
        <v>108</v>
      </c>
      <c r="Q9" t="s">
        <v>109</v>
      </c>
      <c r="R9" t="s">
        <v>110</v>
      </c>
    </row>
    <row r="10" spans="1:18" x14ac:dyDescent="0.25">
      <c r="A10" s="1">
        <v>45306.995913634259</v>
      </c>
      <c r="B10" t="s">
        <v>104</v>
      </c>
      <c r="C10" t="s">
        <v>19</v>
      </c>
      <c r="D10">
        <v>2.84</v>
      </c>
      <c r="E10">
        <v>1</v>
      </c>
      <c r="F10">
        <v>9</v>
      </c>
      <c r="G10">
        <v>16</v>
      </c>
      <c r="H10">
        <v>9270186</v>
      </c>
      <c r="I10">
        <v>16.008589600000001</v>
      </c>
      <c r="J10" s="4">
        <v>65.314533519999998</v>
      </c>
      <c r="K10">
        <v>61.924540919999998</v>
      </c>
      <c r="L10" s="4">
        <v>6.2644119999999998E-2</v>
      </c>
      <c r="M10">
        <v>1.24777184</v>
      </c>
      <c r="N10">
        <v>2.4821666666666671</v>
      </c>
      <c r="O10">
        <v>2.9295</v>
      </c>
      <c r="P10" t="s">
        <v>108</v>
      </c>
      <c r="Q10" t="s">
        <v>109</v>
      </c>
      <c r="R10" t="s">
        <v>110</v>
      </c>
    </row>
    <row r="11" spans="1:18" x14ac:dyDescent="0.25">
      <c r="A11" s="1">
        <v>45304.99498333333</v>
      </c>
      <c r="B11" t="s">
        <v>111</v>
      </c>
      <c r="C11" t="s">
        <v>27</v>
      </c>
      <c r="D11">
        <v>10465.74</v>
      </c>
      <c r="E11">
        <v>3</v>
      </c>
      <c r="F11">
        <v>9</v>
      </c>
      <c r="G11">
        <v>13</v>
      </c>
      <c r="I11">
        <v>23.71282493</v>
      </c>
      <c r="J11" s="4">
        <v>57.500380249999999</v>
      </c>
      <c r="K11">
        <v>56.653135259999999</v>
      </c>
      <c r="L11" s="4">
        <v>265.52434118000002</v>
      </c>
      <c r="M11">
        <v>0.19971507999999999</v>
      </c>
      <c r="N11">
        <v>9380.3207222199999</v>
      </c>
      <c r="O11">
        <v>11556.63863888667</v>
      </c>
      <c r="P11" t="s">
        <v>112</v>
      </c>
      <c r="Q11" t="s">
        <v>113</v>
      </c>
      <c r="R11" t="s">
        <v>114</v>
      </c>
    </row>
    <row r="12" spans="1:18" x14ac:dyDescent="0.25">
      <c r="A12" s="1">
        <v>45305.987756481481</v>
      </c>
      <c r="B12" t="s">
        <v>111</v>
      </c>
      <c r="C12" t="s">
        <v>27</v>
      </c>
      <c r="D12">
        <v>10509.85</v>
      </c>
      <c r="E12">
        <v>3</v>
      </c>
      <c r="F12">
        <v>10</v>
      </c>
      <c r="G12">
        <v>12</v>
      </c>
      <c r="I12">
        <v>23.091697329999999</v>
      </c>
      <c r="J12" s="4">
        <v>59.311433209999997</v>
      </c>
      <c r="K12">
        <v>57.500380249999999</v>
      </c>
      <c r="L12" s="4">
        <v>264.22190294000001</v>
      </c>
      <c r="M12">
        <v>0.42147044</v>
      </c>
      <c r="N12">
        <v>9380.3207222199999</v>
      </c>
      <c r="O12">
        <v>11556.63863888667</v>
      </c>
      <c r="P12" t="s">
        <v>112</v>
      </c>
      <c r="Q12" t="s">
        <v>113</v>
      </c>
      <c r="R12" t="s">
        <v>114</v>
      </c>
    </row>
    <row r="13" spans="1:18" x14ac:dyDescent="0.25">
      <c r="A13" s="1">
        <v>45306.995913634259</v>
      </c>
      <c r="B13" t="s">
        <v>111</v>
      </c>
      <c r="C13" t="s">
        <v>27</v>
      </c>
      <c r="D13">
        <v>10533.74</v>
      </c>
      <c r="E13">
        <v>2</v>
      </c>
      <c r="F13">
        <v>9</v>
      </c>
      <c r="G13">
        <v>14</v>
      </c>
      <c r="I13">
        <v>22.595126449999999</v>
      </c>
      <c r="J13" s="4">
        <v>60.298212309999997</v>
      </c>
      <c r="K13">
        <v>59.311433209999997</v>
      </c>
      <c r="L13" s="4">
        <v>268.66027058999998</v>
      </c>
      <c r="M13">
        <v>0.22731056999999999</v>
      </c>
      <c r="N13">
        <v>9380.3207222199999</v>
      </c>
      <c r="O13">
        <v>11556.63863888667</v>
      </c>
      <c r="P13" t="s">
        <v>112</v>
      </c>
      <c r="Q13" t="s">
        <v>113</v>
      </c>
      <c r="R13" t="s">
        <v>114</v>
      </c>
    </row>
    <row r="14" spans="1:18" x14ac:dyDescent="0.25">
      <c r="A14" s="1">
        <v>45299.069822476849</v>
      </c>
      <c r="B14" t="s">
        <v>203</v>
      </c>
      <c r="C14" t="s">
        <v>19</v>
      </c>
      <c r="D14">
        <v>0.79700000000000004</v>
      </c>
      <c r="E14">
        <v>0</v>
      </c>
      <c r="F14">
        <v>10</v>
      </c>
      <c r="G14">
        <v>16</v>
      </c>
      <c r="H14">
        <v>10739697</v>
      </c>
      <c r="I14">
        <v>23.499908470000001</v>
      </c>
      <c r="J14" s="4">
        <v>79.869530010000005</v>
      </c>
      <c r="K14">
        <v>63.350021040000001</v>
      </c>
      <c r="L14" s="4">
        <v>2.059706E-2</v>
      </c>
      <c r="M14">
        <v>7.1236559100000001</v>
      </c>
      <c r="N14">
        <v>0.69466667000000004</v>
      </c>
      <c r="O14">
        <v>0.74666667000000009</v>
      </c>
      <c r="P14" t="s">
        <v>207</v>
      </c>
      <c r="Q14" t="s">
        <v>208</v>
      </c>
      <c r="R14" t="s">
        <v>209</v>
      </c>
    </row>
    <row r="15" spans="1:18" x14ac:dyDescent="0.25">
      <c r="A15" s="1">
        <v>45299.111143275462</v>
      </c>
      <c r="B15" t="s">
        <v>203</v>
      </c>
      <c r="C15" t="s">
        <v>19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 s="4">
        <v>79.869530010000005</v>
      </c>
      <c r="K15">
        <v>63.350021040000001</v>
      </c>
      <c r="L15" s="4">
        <v>2.059706E-2</v>
      </c>
      <c r="M15">
        <v>7.1236559100000001</v>
      </c>
      <c r="N15">
        <v>0.68561111333333324</v>
      </c>
      <c r="O15">
        <v>0.75711111333333336</v>
      </c>
      <c r="P15" t="s">
        <v>207</v>
      </c>
      <c r="Q15" t="s">
        <v>208</v>
      </c>
      <c r="R15" t="s">
        <v>209</v>
      </c>
    </row>
    <row r="16" spans="1:18" x14ac:dyDescent="0.25">
      <c r="A16" s="1">
        <v>45301.851700995372</v>
      </c>
      <c r="B16" t="s">
        <v>270</v>
      </c>
      <c r="C16" t="s">
        <v>19</v>
      </c>
      <c r="D16">
        <v>3.61</v>
      </c>
      <c r="E16">
        <v>2</v>
      </c>
      <c r="F16">
        <v>8</v>
      </c>
      <c r="G16">
        <v>16</v>
      </c>
      <c r="H16">
        <v>6483616</v>
      </c>
      <c r="I16">
        <v>24.472276000000001</v>
      </c>
      <c r="J16" s="4">
        <v>69.540428579999997</v>
      </c>
      <c r="K16">
        <v>62.377490479999999</v>
      </c>
      <c r="L16" s="4">
        <v>0.16166175999999999</v>
      </c>
      <c r="M16">
        <v>2.7611727899999998</v>
      </c>
      <c r="N16">
        <v>3.125833333333333</v>
      </c>
      <c r="O16">
        <v>3.7216666666666671</v>
      </c>
      <c r="P16" t="s">
        <v>274</v>
      </c>
      <c r="Q16" t="s">
        <v>275</v>
      </c>
      <c r="R16" t="s">
        <v>276</v>
      </c>
    </row>
    <row r="17" spans="1:18" x14ac:dyDescent="0.25">
      <c r="A17" s="1">
        <v>45299.953887118063</v>
      </c>
      <c r="B17" t="s">
        <v>284</v>
      </c>
      <c r="C17" t="s">
        <v>19</v>
      </c>
      <c r="D17">
        <v>1.702</v>
      </c>
      <c r="E17">
        <v>0</v>
      </c>
      <c r="F17">
        <v>10</v>
      </c>
      <c r="G17">
        <v>16</v>
      </c>
      <c r="H17">
        <v>4149250</v>
      </c>
      <c r="I17">
        <v>27.274594409999999</v>
      </c>
      <c r="J17" s="4">
        <v>69.082356079999997</v>
      </c>
      <c r="K17">
        <v>63.751500120000003</v>
      </c>
      <c r="L17" s="4">
        <v>5.1150000000000001E-2</v>
      </c>
      <c r="M17">
        <v>1.7942583700000001</v>
      </c>
      <c r="N17">
        <v>1.4944999999999999</v>
      </c>
      <c r="O17">
        <v>1.7236666666666669</v>
      </c>
      <c r="P17" t="s">
        <v>288</v>
      </c>
      <c r="Q17" t="s">
        <v>289</v>
      </c>
      <c r="R17" t="s">
        <v>290</v>
      </c>
    </row>
    <row r="18" spans="1:18" x14ac:dyDescent="0.25">
      <c r="A18" s="1">
        <v>45299.953887118063</v>
      </c>
      <c r="B18" t="s">
        <v>316</v>
      </c>
      <c r="C18" t="s">
        <v>19</v>
      </c>
      <c r="D18">
        <v>4.1310000000000002</v>
      </c>
      <c r="E18">
        <v>0</v>
      </c>
      <c r="F18">
        <v>8</v>
      </c>
      <c r="G18">
        <v>18</v>
      </c>
      <c r="H18">
        <v>1830342</v>
      </c>
      <c r="I18">
        <v>24.670262409999999</v>
      </c>
      <c r="J18" s="4">
        <v>78.627314119999994</v>
      </c>
      <c r="K18">
        <v>66.092461110000002</v>
      </c>
      <c r="L18" s="4">
        <v>0.13725882</v>
      </c>
      <c r="M18">
        <v>4.6087617099999996</v>
      </c>
      <c r="N18">
        <v>3.565666666666667</v>
      </c>
      <c r="O18">
        <v>4.1761666666666661</v>
      </c>
      <c r="P18" t="s">
        <v>320</v>
      </c>
      <c r="Q18" t="s">
        <v>321</v>
      </c>
      <c r="R18" t="s">
        <v>322</v>
      </c>
    </row>
    <row r="19" spans="1:18" x14ac:dyDescent="0.25">
      <c r="A19" s="1">
        <v>45301.851700995372</v>
      </c>
      <c r="B19" t="s">
        <v>323</v>
      </c>
      <c r="C19" t="s">
        <v>19</v>
      </c>
      <c r="D19">
        <v>10</v>
      </c>
      <c r="E19">
        <v>0</v>
      </c>
      <c r="F19">
        <v>9</v>
      </c>
      <c r="G19">
        <v>17</v>
      </c>
      <c r="H19">
        <v>2285597</v>
      </c>
      <c r="I19">
        <v>10.72215301</v>
      </c>
      <c r="J19" s="4">
        <v>60.230961489999999</v>
      </c>
      <c r="K19">
        <v>55.227673289999998</v>
      </c>
      <c r="L19" s="4">
        <v>2.720587E-2</v>
      </c>
      <c r="M19">
        <v>1.6983626599999999</v>
      </c>
      <c r="N19">
        <v>9.0699444466666659</v>
      </c>
      <c r="O19">
        <v>10.26344444666667</v>
      </c>
      <c r="P19" t="s">
        <v>327</v>
      </c>
      <c r="Q19" t="s">
        <v>328</v>
      </c>
      <c r="R19" t="s">
        <v>329</v>
      </c>
    </row>
    <row r="20" spans="1:18" x14ac:dyDescent="0.25">
      <c r="A20" s="1">
        <v>45304.99498333333</v>
      </c>
      <c r="B20" t="s">
        <v>323</v>
      </c>
      <c r="C20" t="s">
        <v>19</v>
      </c>
      <c r="D20">
        <v>10.43</v>
      </c>
      <c r="E20">
        <v>1</v>
      </c>
      <c r="F20">
        <v>9</v>
      </c>
      <c r="G20">
        <v>16</v>
      </c>
      <c r="H20">
        <v>2837355</v>
      </c>
      <c r="I20">
        <v>13.018110460000001</v>
      </c>
      <c r="J20" s="4">
        <v>69.638991880000006</v>
      </c>
      <c r="K20">
        <v>60.230961489999999</v>
      </c>
      <c r="L20" s="4">
        <v>0.15986175</v>
      </c>
      <c r="M20">
        <v>4.3</v>
      </c>
      <c r="N20">
        <v>9.0699444466666659</v>
      </c>
      <c r="O20">
        <v>10.26344444666667</v>
      </c>
      <c r="P20" t="s">
        <v>327</v>
      </c>
      <c r="Q20" t="s">
        <v>328</v>
      </c>
      <c r="R20" t="s">
        <v>329</v>
      </c>
    </row>
    <row r="21" spans="1:18" x14ac:dyDescent="0.25">
      <c r="A21" s="1">
        <v>45305.987756481481</v>
      </c>
      <c r="B21" t="s">
        <v>323</v>
      </c>
      <c r="C21" t="s">
        <v>19</v>
      </c>
      <c r="D21">
        <v>10.69</v>
      </c>
      <c r="E21">
        <v>1</v>
      </c>
      <c r="F21">
        <v>8</v>
      </c>
      <c r="G21">
        <v>17</v>
      </c>
      <c r="H21">
        <v>2637580</v>
      </c>
      <c r="I21">
        <v>15.80813751</v>
      </c>
      <c r="J21" s="4">
        <v>73.691624430000005</v>
      </c>
      <c r="K21">
        <v>69.638991880000006</v>
      </c>
      <c r="L21" s="4">
        <v>0.32251468999999999</v>
      </c>
      <c r="M21">
        <v>2.4928091999999999</v>
      </c>
      <c r="N21">
        <v>9.0699444466666659</v>
      </c>
      <c r="O21">
        <v>10.26344444666667</v>
      </c>
      <c r="P21" t="s">
        <v>327</v>
      </c>
      <c r="Q21" t="s">
        <v>328</v>
      </c>
      <c r="R21" t="s">
        <v>329</v>
      </c>
    </row>
    <row r="22" spans="1:18" x14ac:dyDescent="0.25">
      <c r="A22" s="1">
        <v>45299.069822476849</v>
      </c>
      <c r="B22" t="s">
        <v>337</v>
      </c>
      <c r="C22" t="s">
        <v>19</v>
      </c>
      <c r="D22">
        <v>0.69699999999999995</v>
      </c>
      <c r="E22">
        <v>0</v>
      </c>
      <c r="F22">
        <v>10</v>
      </c>
      <c r="G22">
        <v>16</v>
      </c>
      <c r="H22">
        <v>5032883</v>
      </c>
      <c r="I22">
        <v>19.706509799999999</v>
      </c>
      <c r="J22" s="4">
        <v>63.143533290000001</v>
      </c>
      <c r="K22">
        <v>56.427210520000003</v>
      </c>
      <c r="L22" s="4">
        <v>1.231471E-2</v>
      </c>
      <c r="M22">
        <v>1.9005848000000001</v>
      </c>
      <c r="N22">
        <v>0.63666666333333333</v>
      </c>
      <c r="O22">
        <v>0.7179999966666667</v>
      </c>
      <c r="P22" t="s">
        <v>341</v>
      </c>
      <c r="Q22" t="s">
        <v>342</v>
      </c>
      <c r="R22" t="s">
        <v>343</v>
      </c>
    </row>
    <row r="23" spans="1:18" x14ac:dyDescent="0.25">
      <c r="A23" s="1">
        <v>45299.111143275462</v>
      </c>
      <c r="B23" t="s">
        <v>337</v>
      </c>
      <c r="C23" t="s">
        <v>19</v>
      </c>
      <c r="D23">
        <v>0.69699999999999995</v>
      </c>
      <c r="E23">
        <v>0</v>
      </c>
      <c r="F23">
        <v>10</v>
      </c>
      <c r="G23">
        <v>16</v>
      </c>
      <c r="H23">
        <v>5032883</v>
      </c>
      <c r="I23">
        <v>19.706509799999999</v>
      </c>
      <c r="J23" s="4">
        <v>63.143533290000001</v>
      </c>
      <c r="K23">
        <v>56.427210520000003</v>
      </c>
      <c r="L23" s="4">
        <v>1.231471E-2</v>
      </c>
      <c r="M23">
        <v>1.9005848000000001</v>
      </c>
      <c r="N23">
        <v>0.62188888666666664</v>
      </c>
      <c r="O23">
        <v>0.73372222000000009</v>
      </c>
      <c r="P23" t="s">
        <v>341</v>
      </c>
      <c r="Q23" t="s">
        <v>342</v>
      </c>
      <c r="R23" t="s">
        <v>343</v>
      </c>
    </row>
    <row r="24" spans="1:18" x14ac:dyDescent="0.25">
      <c r="A24" s="1">
        <v>45299.953887118063</v>
      </c>
      <c r="B24" t="s">
        <v>337</v>
      </c>
      <c r="C24" t="s">
        <v>19</v>
      </c>
      <c r="D24">
        <v>0.69499999999999995</v>
      </c>
      <c r="E24">
        <v>0</v>
      </c>
      <c r="F24">
        <v>10</v>
      </c>
      <c r="G24">
        <v>16</v>
      </c>
      <c r="H24">
        <v>5366478</v>
      </c>
      <c r="I24">
        <v>20.776968149999998</v>
      </c>
      <c r="J24" s="4">
        <v>61.571127519999997</v>
      </c>
      <c r="K24">
        <v>63.143533290000001</v>
      </c>
      <c r="L24" s="4">
        <v>1.490294E-2</v>
      </c>
      <c r="M24">
        <v>-0.28694405000000001</v>
      </c>
      <c r="N24">
        <v>0.62188888666666664</v>
      </c>
      <c r="O24">
        <v>0.73372222000000009</v>
      </c>
      <c r="P24" t="s">
        <v>341</v>
      </c>
      <c r="Q24" t="s">
        <v>342</v>
      </c>
      <c r="R24" t="s">
        <v>343</v>
      </c>
    </row>
    <row r="25" spans="1:18" x14ac:dyDescent="0.25">
      <c r="A25" s="1">
        <v>45299.069822476849</v>
      </c>
      <c r="B25" t="s">
        <v>351</v>
      </c>
      <c r="C25" t="s">
        <v>19</v>
      </c>
      <c r="D25">
        <v>1.877</v>
      </c>
      <c r="E25">
        <v>0</v>
      </c>
      <c r="F25">
        <v>9</v>
      </c>
      <c r="G25">
        <v>17</v>
      </c>
      <c r="H25">
        <v>1136533</v>
      </c>
      <c r="I25">
        <v>23.268239189999999</v>
      </c>
      <c r="J25" s="4">
        <v>60.406214169999998</v>
      </c>
      <c r="K25">
        <v>55.560165230000003</v>
      </c>
      <c r="L25" s="4">
        <v>5.9876470000000001E-2</v>
      </c>
      <c r="M25">
        <v>1.1314655199999999</v>
      </c>
      <c r="N25">
        <v>1.766</v>
      </c>
      <c r="O25">
        <v>1.978</v>
      </c>
      <c r="P25" t="s">
        <v>355</v>
      </c>
      <c r="Q25" t="s">
        <v>356</v>
      </c>
      <c r="R25" t="s">
        <v>357</v>
      </c>
    </row>
    <row r="26" spans="1:18" x14ac:dyDescent="0.25">
      <c r="A26" s="1">
        <v>45299.111143275462</v>
      </c>
      <c r="B26" t="s">
        <v>351</v>
      </c>
      <c r="C26" t="s">
        <v>19</v>
      </c>
      <c r="D26">
        <v>1.877</v>
      </c>
      <c r="E26">
        <v>0</v>
      </c>
      <c r="F26">
        <v>9</v>
      </c>
      <c r="G26">
        <v>17</v>
      </c>
      <c r="H26">
        <v>1136533</v>
      </c>
      <c r="I26">
        <v>23.268239189999999</v>
      </c>
      <c r="J26" s="4">
        <v>60.406214169999998</v>
      </c>
      <c r="K26">
        <v>55.560165230000003</v>
      </c>
      <c r="L26" s="4">
        <v>5.9876470000000001E-2</v>
      </c>
      <c r="M26">
        <v>1.1314655199999999</v>
      </c>
      <c r="N26">
        <v>1.729166666666667</v>
      </c>
      <c r="O26">
        <v>2.0206666666666671</v>
      </c>
      <c r="P26" t="s">
        <v>355</v>
      </c>
      <c r="Q26" t="s">
        <v>356</v>
      </c>
      <c r="R26" t="s">
        <v>357</v>
      </c>
    </row>
    <row r="27" spans="1:18" x14ac:dyDescent="0.25">
      <c r="A27" s="1">
        <v>45299.953887118063</v>
      </c>
      <c r="B27" t="s">
        <v>351</v>
      </c>
      <c r="C27" t="s">
        <v>19</v>
      </c>
      <c r="D27">
        <v>1.915</v>
      </c>
      <c r="E27">
        <v>0</v>
      </c>
      <c r="F27">
        <v>10</v>
      </c>
      <c r="G27">
        <v>16</v>
      </c>
      <c r="H27">
        <v>3653987</v>
      </c>
      <c r="I27">
        <v>24.336229809999999</v>
      </c>
      <c r="J27" s="4">
        <v>67.345402590000006</v>
      </c>
      <c r="K27">
        <v>60.406214169999998</v>
      </c>
      <c r="L27" s="4">
        <v>5.4579410000000002E-2</v>
      </c>
      <c r="M27">
        <v>2.02450719</v>
      </c>
      <c r="N27">
        <v>1.729166666666667</v>
      </c>
      <c r="O27">
        <v>2.0206666666666671</v>
      </c>
      <c r="P27" t="s">
        <v>355</v>
      </c>
      <c r="Q27" t="s">
        <v>356</v>
      </c>
      <c r="R27" t="s">
        <v>357</v>
      </c>
    </row>
  </sheetData>
  <sortState xmlns:xlrd2="http://schemas.microsoft.com/office/spreadsheetml/2017/richdata2" ref="A2:R29">
    <sortCondition ref="B1:B29"/>
  </sortState>
  <conditionalFormatting sqref="A1:R28 A3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2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26</v>
      </c>
      <c r="C2" t="s">
        <v>27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 s="4">
        <v>51.94181451</v>
      </c>
      <c r="K2">
        <v>54.602132820000001</v>
      </c>
      <c r="L2" s="4">
        <v>8.5058800000000004E-3</v>
      </c>
      <c r="M2">
        <v>-0.47058823999999999</v>
      </c>
      <c r="N2">
        <v>0.82033333666666675</v>
      </c>
      <c r="O2">
        <v>0.87100000333333349</v>
      </c>
      <c r="P2" t="s">
        <v>28</v>
      </c>
      <c r="Q2" t="s">
        <v>29</v>
      </c>
      <c r="R2" t="s">
        <v>30</v>
      </c>
    </row>
    <row r="3" spans="1:18" x14ac:dyDescent="0.25">
      <c r="A3" s="1">
        <v>45297.979896041667</v>
      </c>
      <c r="B3" t="s">
        <v>34</v>
      </c>
      <c r="C3" t="s">
        <v>27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 s="4">
        <v>52.337540789999998</v>
      </c>
      <c r="K3">
        <v>50.62627586</v>
      </c>
      <c r="L3" s="4">
        <v>2.434412E-2</v>
      </c>
      <c r="M3">
        <v>0.37313433000000001</v>
      </c>
      <c r="N3">
        <v>2.7679999966666671</v>
      </c>
      <c r="O3">
        <v>3.0826666633333328</v>
      </c>
      <c r="P3" t="s">
        <v>39</v>
      </c>
      <c r="Q3" t="s">
        <v>40</v>
      </c>
      <c r="R3" t="s">
        <v>41</v>
      </c>
    </row>
    <row r="4" spans="1:18" x14ac:dyDescent="0.25">
      <c r="A4" s="1">
        <v>45299.069822476849</v>
      </c>
      <c r="B4" t="s">
        <v>34</v>
      </c>
      <c r="C4" t="s">
        <v>27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 s="4">
        <v>51.464388130000003</v>
      </c>
      <c r="K4">
        <v>52.337540789999998</v>
      </c>
      <c r="L4" s="4">
        <v>2.3052940000000001E-2</v>
      </c>
      <c r="M4">
        <v>-0.16897601000000001</v>
      </c>
      <c r="N4">
        <v>2.7679999966666671</v>
      </c>
      <c r="O4">
        <v>3.0826666633333328</v>
      </c>
      <c r="P4" t="s">
        <v>39</v>
      </c>
      <c r="Q4" t="s">
        <v>40</v>
      </c>
      <c r="R4" t="s">
        <v>41</v>
      </c>
    </row>
    <row r="5" spans="1:18" x14ac:dyDescent="0.25">
      <c r="A5" s="1">
        <v>45299.111143275462</v>
      </c>
      <c r="B5" t="s">
        <v>34</v>
      </c>
      <c r="C5" t="s">
        <v>27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 s="4">
        <v>51.464388130000003</v>
      </c>
      <c r="K5">
        <v>52.337540789999998</v>
      </c>
      <c r="L5" s="4">
        <v>2.3052940000000001E-2</v>
      </c>
      <c r="M5">
        <v>-0.16897601000000001</v>
      </c>
      <c r="N5">
        <v>2.7127222199999999</v>
      </c>
      <c r="O5">
        <v>3.1453888866666659</v>
      </c>
      <c r="P5" t="s">
        <v>39</v>
      </c>
      <c r="Q5" t="s">
        <v>40</v>
      </c>
      <c r="R5" t="s">
        <v>41</v>
      </c>
    </row>
    <row r="6" spans="1:18" x14ac:dyDescent="0.25">
      <c r="A6" s="1">
        <v>45299.069822476849</v>
      </c>
      <c r="B6" t="s">
        <v>43</v>
      </c>
      <c r="C6" t="s">
        <v>27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 s="4">
        <v>52.455401180000003</v>
      </c>
      <c r="K6">
        <v>49.020586620000003</v>
      </c>
      <c r="L6" s="4">
        <v>2.1529399999999999E-3</v>
      </c>
      <c r="M6">
        <v>0.74626866000000003</v>
      </c>
      <c r="N6">
        <v>1.1466666666666669</v>
      </c>
      <c r="O6">
        <v>1.261333333333333</v>
      </c>
      <c r="P6" t="s">
        <v>47</v>
      </c>
      <c r="Q6" t="s">
        <v>48</v>
      </c>
      <c r="R6" t="s">
        <v>49</v>
      </c>
    </row>
    <row r="7" spans="1:18" x14ac:dyDescent="0.25">
      <c r="A7" s="1">
        <v>45299.111143275462</v>
      </c>
      <c r="B7" t="s">
        <v>43</v>
      </c>
      <c r="C7" t="s">
        <v>27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 s="4">
        <v>52.455401180000003</v>
      </c>
      <c r="K7">
        <v>49.020586620000003</v>
      </c>
      <c r="L7" s="4">
        <v>2.1529399999999999E-3</v>
      </c>
      <c r="M7">
        <v>0.74626866000000003</v>
      </c>
      <c r="N7">
        <v>1.126833333333334</v>
      </c>
      <c r="O7">
        <v>1.2845</v>
      </c>
      <c r="P7" t="s">
        <v>47</v>
      </c>
      <c r="Q7" t="s">
        <v>48</v>
      </c>
      <c r="R7" t="s">
        <v>49</v>
      </c>
    </row>
    <row r="8" spans="1:18" x14ac:dyDescent="0.25">
      <c r="A8" s="1">
        <v>45299.953887118063</v>
      </c>
      <c r="B8" t="s">
        <v>43</v>
      </c>
      <c r="C8" t="s">
        <v>27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 s="4">
        <v>52.835647059999999</v>
      </c>
      <c r="K8">
        <v>52.455401180000003</v>
      </c>
      <c r="L8" s="4">
        <v>4.3088199999999997E-3</v>
      </c>
      <c r="M8">
        <v>8.2304530000000001E-2</v>
      </c>
      <c r="N8">
        <v>1.126833333333334</v>
      </c>
      <c r="O8">
        <v>1.2845</v>
      </c>
      <c r="P8" t="s">
        <v>47</v>
      </c>
      <c r="Q8" t="s">
        <v>48</v>
      </c>
      <c r="R8" t="s">
        <v>49</v>
      </c>
    </row>
    <row r="9" spans="1:18" x14ac:dyDescent="0.25">
      <c r="A9" s="1">
        <v>45297.979896041667</v>
      </c>
      <c r="B9" t="s">
        <v>50</v>
      </c>
      <c r="C9" t="s">
        <v>27</v>
      </c>
      <c r="D9">
        <v>2.8889999999999998</v>
      </c>
      <c r="E9">
        <v>1</v>
      </c>
      <c r="F9">
        <v>10</v>
      </c>
      <c r="G9">
        <v>15</v>
      </c>
      <c r="H9">
        <v>2135726</v>
      </c>
      <c r="I9">
        <v>31.47785215</v>
      </c>
      <c r="J9" s="4">
        <v>67.723398079999996</v>
      </c>
      <c r="K9">
        <v>63.262405729999998</v>
      </c>
      <c r="L9" s="4">
        <v>0.1106</v>
      </c>
      <c r="M9">
        <v>1.33286566</v>
      </c>
      <c r="N9">
        <v>2.6356666633333332</v>
      </c>
      <c r="O9">
        <v>3.0289999966666659</v>
      </c>
      <c r="P9" t="s">
        <v>54</v>
      </c>
      <c r="Q9" t="s">
        <v>55</v>
      </c>
      <c r="R9" t="s">
        <v>56</v>
      </c>
    </row>
    <row r="10" spans="1:18" x14ac:dyDescent="0.25">
      <c r="A10" s="1">
        <v>45299.069822476849</v>
      </c>
      <c r="B10" t="s">
        <v>50</v>
      </c>
      <c r="C10" t="s">
        <v>27</v>
      </c>
      <c r="D10">
        <v>2.88</v>
      </c>
      <c r="E10">
        <v>2</v>
      </c>
      <c r="F10">
        <v>10</v>
      </c>
      <c r="G10">
        <v>14</v>
      </c>
      <c r="H10">
        <v>577106</v>
      </c>
      <c r="I10">
        <v>31.792572910000001</v>
      </c>
      <c r="J10" s="4">
        <v>65.688904239999999</v>
      </c>
      <c r="K10">
        <v>67.723398079999996</v>
      </c>
      <c r="L10" s="4">
        <v>0.11212353</v>
      </c>
      <c r="M10">
        <v>-0.31152647999999999</v>
      </c>
      <c r="N10">
        <v>2.6356666633333332</v>
      </c>
      <c r="O10">
        <v>3.0289999966666659</v>
      </c>
      <c r="P10" t="s">
        <v>54</v>
      </c>
      <c r="Q10" t="s">
        <v>55</v>
      </c>
      <c r="R10" t="s">
        <v>56</v>
      </c>
    </row>
    <row r="11" spans="1:18" x14ac:dyDescent="0.25">
      <c r="A11" s="1">
        <v>45299.111143275462</v>
      </c>
      <c r="B11" t="s">
        <v>50</v>
      </c>
      <c r="C11" t="s">
        <v>27</v>
      </c>
      <c r="D11">
        <v>2.88</v>
      </c>
      <c r="E11">
        <v>2</v>
      </c>
      <c r="F11">
        <v>10</v>
      </c>
      <c r="G11">
        <v>14</v>
      </c>
      <c r="H11">
        <v>577106</v>
      </c>
      <c r="I11">
        <v>31.792572910000001</v>
      </c>
      <c r="J11" s="4">
        <v>65.688904239999999</v>
      </c>
      <c r="K11">
        <v>67.723398079999996</v>
      </c>
      <c r="L11" s="4">
        <v>0.11212353</v>
      </c>
      <c r="M11">
        <v>-0.31152647999999999</v>
      </c>
      <c r="N11">
        <v>2.5670555533333328</v>
      </c>
      <c r="O11">
        <v>3.1078888866666659</v>
      </c>
      <c r="P11" t="s">
        <v>54</v>
      </c>
      <c r="Q11" t="s">
        <v>55</v>
      </c>
      <c r="R11" t="s">
        <v>56</v>
      </c>
    </row>
    <row r="12" spans="1:18" x14ac:dyDescent="0.25">
      <c r="A12" s="1">
        <v>45299.953887118063</v>
      </c>
      <c r="B12" t="s">
        <v>50</v>
      </c>
      <c r="C12" t="s">
        <v>27</v>
      </c>
      <c r="D12">
        <v>2.88</v>
      </c>
      <c r="E12">
        <v>1</v>
      </c>
      <c r="F12">
        <v>10</v>
      </c>
      <c r="G12">
        <v>15</v>
      </c>
      <c r="H12">
        <v>1163368</v>
      </c>
      <c r="I12">
        <v>31.551859960000002</v>
      </c>
      <c r="J12" s="4">
        <v>65.688904239999999</v>
      </c>
      <c r="K12">
        <v>65.688904239999999</v>
      </c>
      <c r="L12" s="4">
        <v>0.10134412</v>
      </c>
      <c r="M12">
        <v>0</v>
      </c>
      <c r="N12">
        <v>2.5670555533333328</v>
      </c>
      <c r="O12">
        <v>3.1078888866666659</v>
      </c>
      <c r="P12" t="s">
        <v>54</v>
      </c>
      <c r="Q12" t="s">
        <v>55</v>
      </c>
      <c r="R12" t="s">
        <v>56</v>
      </c>
    </row>
    <row r="13" spans="1:18" x14ac:dyDescent="0.25">
      <c r="A13" s="1">
        <v>45297.979896041667</v>
      </c>
      <c r="B13" t="s">
        <v>57</v>
      </c>
      <c r="C13" t="s">
        <v>27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 s="4">
        <v>52.968735049999999</v>
      </c>
      <c r="K13">
        <v>50.698390660000001</v>
      </c>
      <c r="L13" s="4">
        <v>0.40143234999999999</v>
      </c>
      <c r="M13">
        <v>1.26808359</v>
      </c>
      <c r="N13">
        <v>5.0999999966666669</v>
      </c>
      <c r="O13">
        <v>6.5666666633333328</v>
      </c>
      <c r="P13" t="s">
        <v>61</v>
      </c>
      <c r="Q13" t="s">
        <v>62</v>
      </c>
      <c r="R13" t="s">
        <v>63</v>
      </c>
    </row>
    <row r="14" spans="1:18" x14ac:dyDescent="0.25">
      <c r="A14" s="1">
        <v>45299.069822476849</v>
      </c>
      <c r="B14" t="s">
        <v>57</v>
      </c>
      <c r="C14" t="s">
        <v>27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 s="4">
        <v>52.674396909999999</v>
      </c>
      <c r="K14">
        <v>52.968735049999999</v>
      </c>
      <c r="L14" s="4">
        <v>0.35189118000000003</v>
      </c>
      <c r="M14">
        <v>-0.14109347</v>
      </c>
      <c r="N14">
        <v>5.0999999966666669</v>
      </c>
      <c r="O14">
        <v>6.5666666633333328</v>
      </c>
      <c r="P14" t="s">
        <v>61</v>
      </c>
      <c r="Q14" t="s">
        <v>62</v>
      </c>
      <c r="R14" t="s">
        <v>63</v>
      </c>
    </row>
    <row r="15" spans="1:18" x14ac:dyDescent="0.25">
      <c r="A15" s="1">
        <v>45299.111143275462</v>
      </c>
      <c r="B15" t="s">
        <v>57</v>
      </c>
      <c r="C15" t="s">
        <v>27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 s="4">
        <v>52.674396909999999</v>
      </c>
      <c r="K15">
        <v>52.968735049999999</v>
      </c>
      <c r="L15" s="4">
        <v>0.35189118000000003</v>
      </c>
      <c r="M15">
        <v>-0.14109347</v>
      </c>
      <c r="N15">
        <v>4.8555555533333328</v>
      </c>
      <c r="O15">
        <v>6.8722222199999976</v>
      </c>
      <c r="P15" t="s">
        <v>61</v>
      </c>
      <c r="Q15" t="s">
        <v>62</v>
      </c>
      <c r="R15" t="s">
        <v>63</v>
      </c>
    </row>
    <row r="16" spans="1:18" x14ac:dyDescent="0.25">
      <c r="A16" s="1">
        <v>45299.953887118063</v>
      </c>
      <c r="B16" t="s">
        <v>57</v>
      </c>
      <c r="C16" t="s">
        <v>27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 s="4">
        <v>54.314755599999998</v>
      </c>
      <c r="K16">
        <v>52.674396909999999</v>
      </c>
      <c r="L16" s="4">
        <v>0.27389118000000001</v>
      </c>
      <c r="M16">
        <v>0.84775697999999999</v>
      </c>
      <c r="N16">
        <v>4.8555555533333328</v>
      </c>
      <c r="O16">
        <v>6.8722222199999976</v>
      </c>
      <c r="P16" t="s">
        <v>61</v>
      </c>
      <c r="Q16" t="s">
        <v>62</v>
      </c>
      <c r="R16" t="s">
        <v>63</v>
      </c>
    </row>
    <row r="17" spans="1:18" x14ac:dyDescent="0.25">
      <c r="A17" s="1">
        <v>45295.13199721065</v>
      </c>
      <c r="B17" t="s">
        <v>72</v>
      </c>
      <c r="C17" t="s">
        <v>27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 s="4">
        <v>61.275731180000001</v>
      </c>
      <c r="K17">
        <v>77.297941449999996</v>
      </c>
      <c r="L17" s="4">
        <v>0.11620294</v>
      </c>
      <c r="M17">
        <v>-3.5714285700000001</v>
      </c>
      <c r="N17">
        <v>1.5703333333333329</v>
      </c>
      <c r="O17">
        <v>1.9476666666666671</v>
      </c>
      <c r="P17" t="s">
        <v>73</v>
      </c>
      <c r="Q17" t="s">
        <v>74</v>
      </c>
      <c r="R17" t="s">
        <v>75</v>
      </c>
    </row>
    <row r="18" spans="1:18" x14ac:dyDescent="0.25">
      <c r="A18" s="1">
        <v>45297.979896041667</v>
      </c>
      <c r="B18" t="s">
        <v>72</v>
      </c>
      <c r="C18" t="s">
        <v>27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 s="4">
        <v>56.430857240000002</v>
      </c>
      <c r="K18">
        <v>61.275731180000001</v>
      </c>
      <c r="L18" s="4">
        <v>0.11709412</v>
      </c>
      <c r="M18">
        <v>-1.4245014199999999</v>
      </c>
      <c r="N18">
        <v>1.5703333333333329</v>
      </c>
      <c r="O18">
        <v>1.9476666666666671</v>
      </c>
      <c r="P18" t="s">
        <v>76</v>
      </c>
      <c r="Q18" t="s">
        <v>77</v>
      </c>
      <c r="R18" t="s">
        <v>78</v>
      </c>
    </row>
    <row r="19" spans="1:18" x14ac:dyDescent="0.25">
      <c r="A19" s="1">
        <v>45299.069822476849</v>
      </c>
      <c r="B19" t="s">
        <v>72</v>
      </c>
      <c r="C19" t="s">
        <v>27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 s="4">
        <v>55.86008674</v>
      </c>
      <c r="K19">
        <v>56.430857240000002</v>
      </c>
      <c r="L19" s="4">
        <v>0.10646471</v>
      </c>
      <c r="M19">
        <v>-0.17341039999999999</v>
      </c>
      <c r="N19">
        <v>1.5703333333333329</v>
      </c>
      <c r="O19">
        <v>1.9476666666666671</v>
      </c>
      <c r="P19" t="s">
        <v>76</v>
      </c>
      <c r="Q19" t="s">
        <v>77</v>
      </c>
      <c r="R19" t="s">
        <v>78</v>
      </c>
    </row>
    <row r="20" spans="1:18" x14ac:dyDescent="0.25">
      <c r="A20" s="1">
        <v>45299.111143275462</v>
      </c>
      <c r="B20" t="s">
        <v>72</v>
      </c>
      <c r="C20" t="s">
        <v>27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 s="4">
        <v>55.86008674</v>
      </c>
      <c r="K20">
        <v>56.430857240000002</v>
      </c>
      <c r="L20" s="4">
        <v>0.10646471</v>
      </c>
      <c r="M20">
        <v>-0.17341039999999999</v>
      </c>
      <c r="N20">
        <v>1.5055000000000001</v>
      </c>
      <c r="O20">
        <v>2.0243333333333329</v>
      </c>
      <c r="P20" t="s">
        <v>76</v>
      </c>
      <c r="Q20" t="s">
        <v>77</v>
      </c>
      <c r="R20" t="s">
        <v>78</v>
      </c>
    </row>
    <row r="21" spans="1:18" x14ac:dyDescent="0.25">
      <c r="A21" s="1">
        <v>45299.069822476849</v>
      </c>
      <c r="B21" t="s">
        <v>79</v>
      </c>
      <c r="C21" t="s">
        <v>27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 s="4">
        <v>58.064242999999998</v>
      </c>
      <c r="K21">
        <v>67.455889499999998</v>
      </c>
      <c r="L21" s="4">
        <v>7.5752940000000005E-2</v>
      </c>
      <c r="M21">
        <v>-2.0408163300000002</v>
      </c>
      <c r="N21">
        <v>2.2789999999999999</v>
      </c>
      <c r="O21">
        <v>2.427</v>
      </c>
      <c r="P21" t="s">
        <v>80</v>
      </c>
      <c r="Q21" t="s">
        <v>81</v>
      </c>
      <c r="R21" t="s">
        <v>82</v>
      </c>
    </row>
    <row r="22" spans="1:18" x14ac:dyDescent="0.25">
      <c r="A22" s="1">
        <v>45299.111143275462</v>
      </c>
      <c r="B22" t="s">
        <v>79</v>
      </c>
      <c r="C22" t="s">
        <v>27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 s="4">
        <v>58.064242999999998</v>
      </c>
      <c r="K22">
        <v>67.455889499999998</v>
      </c>
      <c r="L22" s="4">
        <v>7.5752940000000005E-2</v>
      </c>
      <c r="M22">
        <v>-2.0408163300000002</v>
      </c>
      <c r="N22">
        <v>2.2543333333333329</v>
      </c>
      <c r="O22">
        <v>2.4578333333333329</v>
      </c>
      <c r="P22" t="s">
        <v>80</v>
      </c>
      <c r="Q22" t="s">
        <v>81</v>
      </c>
      <c r="R22" t="s">
        <v>82</v>
      </c>
    </row>
    <row r="23" spans="1:18" x14ac:dyDescent="0.25">
      <c r="A23" s="1">
        <v>45295.13199721065</v>
      </c>
      <c r="B23" t="s">
        <v>83</v>
      </c>
      <c r="C23" t="s">
        <v>27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 s="4">
        <v>52.397931810000003</v>
      </c>
      <c r="K23">
        <v>60.500982309999998</v>
      </c>
      <c r="L23" s="4">
        <v>5.6817649999999997E-2</v>
      </c>
      <c r="M23">
        <v>-1.17529382</v>
      </c>
      <c r="N23">
        <v>3.772333333333334</v>
      </c>
      <c r="O23">
        <v>4.0896666666666661</v>
      </c>
      <c r="P23" t="s">
        <v>84</v>
      </c>
      <c r="Q23" t="s">
        <v>85</v>
      </c>
      <c r="R23" t="s">
        <v>86</v>
      </c>
    </row>
    <row r="24" spans="1:18" x14ac:dyDescent="0.25">
      <c r="A24" s="1">
        <v>45297.979896041667</v>
      </c>
      <c r="B24" t="s">
        <v>83</v>
      </c>
      <c r="C24" t="s">
        <v>27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 s="4">
        <v>54.758201999999997</v>
      </c>
      <c r="K24">
        <v>52.397931810000003</v>
      </c>
      <c r="L24" s="4">
        <v>5.039706E-2</v>
      </c>
      <c r="M24">
        <v>0.43016194000000002</v>
      </c>
      <c r="N24">
        <v>3.772333333333334</v>
      </c>
      <c r="O24">
        <v>4.0896666666666661</v>
      </c>
      <c r="P24" t="s">
        <v>87</v>
      </c>
      <c r="Q24" t="s">
        <v>88</v>
      </c>
      <c r="R24" t="s">
        <v>89</v>
      </c>
    </row>
    <row r="25" spans="1:18" x14ac:dyDescent="0.25">
      <c r="A25" s="1">
        <v>45299.069822476849</v>
      </c>
      <c r="B25" t="s">
        <v>83</v>
      </c>
      <c r="C25" t="s">
        <v>27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 s="4">
        <v>56.135982609999999</v>
      </c>
      <c r="K25">
        <v>54.758201999999997</v>
      </c>
      <c r="L25" s="4">
        <v>4.5320590000000001E-2</v>
      </c>
      <c r="M25">
        <v>0.25195263000000001</v>
      </c>
      <c r="N25">
        <v>3.772333333333334</v>
      </c>
      <c r="O25">
        <v>4.0896666666666661</v>
      </c>
      <c r="P25" t="s">
        <v>87</v>
      </c>
      <c r="Q25" t="s">
        <v>88</v>
      </c>
      <c r="R25" t="s">
        <v>89</v>
      </c>
    </row>
    <row r="26" spans="1:18" x14ac:dyDescent="0.25">
      <c r="A26" s="1">
        <v>45299.111143275462</v>
      </c>
      <c r="B26" t="s">
        <v>83</v>
      </c>
      <c r="C26" t="s">
        <v>27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 s="4">
        <v>56.135982609999999</v>
      </c>
      <c r="K26">
        <v>54.758201999999997</v>
      </c>
      <c r="L26" s="4">
        <v>4.5320590000000001E-2</v>
      </c>
      <c r="M26">
        <v>0.25195263000000001</v>
      </c>
      <c r="N26">
        <v>3.7164999999999999</v>
      </c>
      <c r="O26">
        <v>4.1528333333333327</v>
      </c>
      <c r="P26" t="s">
        <v>87</v>
      </c>
      <c r="Q26" t="s">
        <v>88</v>
      </c>
      <c r="R26" t="s">
        <v>89</v>
      </c>
    </row>
    <row r="27" spans="1:18" x14ac:dyDescent="0.25">
      <c r="A27" s="1">
        <v>45299.953887118063</v>
      </c>
      <c r="B27" t="s">
        <v>83</v>
      </c>
      <c r="C27" t="s">
        <v>27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 s="4">
        <v>58.452414859999998</v>
      </c>
      <c r="K27">
        <v>56.135982609999999</v>
      </c>
      <c r="L27" s="4">
        <v>4.1794119999999997E-2</v>
      </c>
      <c r="M27">
        <v>0.42724303000000002</v>
      </c>
      <c r="N27">
        <v>3.7164999999999999</v>
      </c>
      <c r="O27">
        <v>4.1528333333333327</v>
      </c>
      <c r="P27" t="s">
        <v>87</v>
      </c>
      <c r="Q27" t="s">
        <v>88</v>
      </c>
      <c r="R27" t="s">
        <v>89</v>
      </c>
    </row>
    <row r="28" spans="1:18" x14ac:dyDescent="0.25">
      <c r="A28" s="1">
        <v>45297.979896041667</v>
      </c>
      <c r="B28" t="s">
        <v>90</v>
      </c>
      <c r="C28" t="s">
        <v>27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 s="4">
        <v>62.188608619999997</v>
      </c>
      <c r="K28">
        <v>62.795128320000003</v>
      </c>
      <c r="L28" s="4">
        <v>5.0499999999999998E-3</v>
      </c>
      <c r="M28">
        <v>-0.11286682000000001</v>
      </c>
      <c r="N28">
        <v>0.80933333666666663</v>
      </c>
      <c r="O28">
        <v>0.8920000033333334</v>
      </c>
      <c r="P28" t="s">
        <v>94</v>
      </c>
      <c r="Q28" t="s">
        <v>95</v>
      </c>
      <c r="R28" t="s">
        <v>96</v>
      </c>
    </row>
    <row r="29" spans="1:18" x14ac:dyDescent="0.25">
      <c r="A29" s="1">
        <v>45299.069822476849</v>
      </c>
      <c r="B29" t="s">
        <v>90</v>
      </c>
      <c r="C29" t="s">
        <v>27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 s="4">
        <v>72.280236110000004</v>
      </c>
      <c r="K29">
        <v>62.188608619999997</v>
      </c>
      <c r="L29" s="4">
        <v>1.566176E-2</v>
      </c>
      <c r="M29">
        <v>3.9548022600000001</v>
      </c>
      <c r="N29">
        <v>0.80933333666666663</v>
      </c>
      <c r="O29">
        <v>0.8920000033333334</v>
      </c>
      <c r="P29" t="s">
        <v>94</v>
      </c>
      <c r="Q29" t="s">
        <v>95</v>
      </c>
      <c r="R29" t="s">
        <v>96</v>
      </c>
    </row>
    <row r="30" spans="1:18" x14ac:dyDescent="0.25">
      <c r="A30" s="1">
        <v>45299.111143275462</v>
      </c>
      <c r="B30" t="s">
        <v>90</v>
      </c>
      <c r="C30" t="s">
        <v>27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 s="4">
        <v>72.280236110000004</v>
      </c>
      <c r="K30">
        <v>62.188608619999997</v>
      </c>
      <c r="L30" s="4">
        <v>1.566176E-2</v>
      </c>
      <c r="M30">
        <v>3.9548022600000001</v>
      </c>
      <c r="N30">
        <v>0.79444444666666669</v>
      </c>
      <c r="O30">
        <v>0.90811111333333339</v>
      </c>
      <c r="P30" t="s">
        <v>94</v>
      </c>
      <c r="Q30" t="s">
        <v>95</v>
      </c>
      <c r="R30" t="s">
        <v>96</v>
      </c>
    </row>
    <row r="31" spans="1:18" x14ac:dyDescent="0.25">
      <c r="A31" s="1">
        <v>45299.953887118063</v>
      </c>
      <c r="B31" t="s">
        <v>104</v>
      </c>
      <c r="C31" t="s">
        <v>27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 s="4">
        <v>50.815108100000003</v>
      </c>
      <c r="K31">
        <v>49.039475119999999</v>
      </c>
      <c r="L31" s="4">
        <v>1.124412E-2</v>
      </c>
      <c r="M31">
        <v>0.48130321999999998</v>
      </c>
      <c r="N31">
        <v>2.4821666666666671</v>
      </c>
      <c r="O31">
        <v>2.9295</v>
      </c>
      <c r="P31" t="s">
        <v>108</v>
      </c>
      <c r="Q31" t="s">
        <v>109</v>
      </c>
      <c r="R31" t="s">
        <v>110</v>
      </c>
    </row>
    <row r="32" spans="1:18" x14ac:dyDescent="0.25">
      <c r="A32" s="1">
        <v>45299.069822476849</v>
      </c>
      <c r="B32" t="s">
        <v>111</v>
      </c>
      <c r="C32" t="s">
        <v>27</v>
      </c>
      <c r="D32">
        <v>10443.84</v>
      </c>
      <c r="E32">
        <v>4</v>
      </c>
      <c r="F32">
        <v>10</v>
      </c>
      <c r="G32">
        <v>11</v>
      </c>
      <c r="I32">
        <v>27.911166959999999</v>
      </c>
      <c r="J32" s="4">
        <v>57.457531830000001</v>
      </c>
      <c r="K32">
        <v>57.115458070000003</v>
      </c>
      <c r="L32" s="4">
        <v>399.48462941000003</v>
      </c>
      <c r="M32">
        <v>9.5746059999999994E-2</v>
      </c>
      <c r="N32">
        <v>9644.1684999966656</v>
      </c>
      <c r="O32">
        <v>11226.94516666333</v>
      </c>
      <c r="P32" t="s">
        <v>112</v>
      </c>
      <c r="Q32" t="s">
        <v>113</v>
      </c>
      <c r="R32" t="s">
        <v>114</v>
      </c>
    </row>
    <row r="33" spans="1:18" x14ac:dyDescent="0.25">
      <c r="A33" s="1">
        <v>45299.953887118063</v>
      </c>
      <c r="B33" t="s">
        <v>111</v>
      </c>
      <c r="C33" t="s">
        <v>27</v>
      </c>
      <c r="D33">
        <v>10483.15</v>
      </c>
      <c r="E33">
        <v>2</v>
      </c>
      <c r="F33">
        <v>10</v>
      </c>
      <c r="G33">
        <v>13</v>
      </c>
      <c r="I33">
        <v>26.90056152</v>
      </c>
      <c r="J33" s="4">
        <v>58.848530070000002</v>
      </c>
      <c r="K33">
        <v>57.457531830000001</v>
      </c>
      <c r="L33" s="4">
        <v>344.71145588000002</v>
      </c>
      <c r="M33">
        <v>0.37639412</v>
      </c>
      <c r="N33">
        <v>9380.3207222199999</v>
      </c>
      <c r="O33">
        <v>11556.63863888667</v>
      </c>
      <c r="P33" t="s">
        <v>112</v>
      </c>
      <c r="Q33" t="s">
        <v>113</v>
      </c>
      <c r="R33" t="s">
        <v>114</v>
      </c>
    </row>
    <row r="34" spans="1:18" x14ac:dyDescent="0.25">
      <c r="A34" s="1">
        <v>45295.13199721065</v>
      </c>
      <c r="B34" t="s">
        <v>115</v>
      </c>
      <c r="C34" t="s">
        <v>27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 s="4">
        <v>73.915805070000005</v>
      </c>
      <c r="K34">
        <v>66.215314390000003</v>
      </c>
      <c r="L34" s="4">
        <v>6.5273529999999996E-2</v>
      </c>
      <c r="M34">
        <v>2.8921722700000001</v>
      </c>
      <c r="N34">
        <v>2.9553333333333329</v>
      </c>
      <c r="O34">
        <v>3.2486666666666668</v>
      </c>
      <c r="P34" t="s">
        <v>116</v>
      </c>
      <c r="Q34" t="s">
        <v>117</v>
      </c>
      <c r="R34" t="s">
        <v>118</v>
      </c>
    </row>
    <row r="35" spans="1:18" x14ac:dyDescent="0.25">
      <c r="A35" s="1">
        <v>45297.979896041667</v>
      </c>
      <c r="B35" t="s">
        <v>115</v>
      </c>
      <c r="C35" t="s">
        <v>27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 s="4">
        <v>74.326790840000001</v>
      </c>
      <c r="K35">
        <v>73.915805070000005</v>
      </c>
      <c r="L35" s="4">
        <v>9.7497059999999997E-2</v>
      </c>
      <c r="M35">
        <v>0.18331806</v>
      </c>
      <c r="N35">
        <v>2.9553333333333329</v>
      </c>
      <c r="O35">
        <v>3.2486666666666668</v>
      </c>
      <c r="P35" t="s">
        <v>119</v>
      </c>
      <c r="Q35" t="s">
        <v>120</v>
      </c>
      <c r="R35" t="s">
        <v>121</v>
      </c>
    </row>
    <row r="36" spans="1:18" x14ac:dyDescent="0.25">
      <c r="A36" s="1">
        <v>45299.069822476849</v>
      </c>
      <c r="B36" t="s">
        <v>115</v>
      </c>
      <c r="C36" t="s">
        <v>27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 s="4">
        <v>64.638446639999998</v>
      </c>
      <c r="K36">
        <v>74.326790840000001</v>
      </c>
      <c r="L36" s="4">
        <v>0.12436765</v>
      </c>
      <c r="M36">
        <v>-1.61634645</v>
      </c>
      <c r="N36">
        <v>2.9553333333333329</v>
      </c>
      <c r="O36">
        <v>3.2486666666666668</v>
      </c>
      <c r="P36" t="s">
        <v>119</v>
      </c>
      <c r="Q36" t="s">
        <v>120</v>
      </c>
      <c r="R36" t="s">
        <v>121</v>
      </c>
    </row>
    <row r="37" spans="1:18" x14ac:dyDescent="0.25">
      <c r="A37" s="1">
        <v>45299.111143275462</v>
      </c>
      <c r="B37" t="s">
        <v>115</v>
      </c>
      <c r="C37" t="s">
        <v>27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 s="4">
        <v>64.638446639999998</v>
      </c>
      <c r="K37">
        <v>74.326790840000001</v>
      </c>
      <c r="L37" s="4">
        <v>0.12436765</v>
      </c>
      <c r="M37">
        <v>-1.61634645</v>
      </c>
      <c r="N37">
        <v>2.9028333333333332</v>
      </c>
      <c r="O37">
        <v>3.3061666666666669</v>
      </c>
      <c r="P37" t="s">
        <v>119</v>
      </c>
      <c r="Q37" t="s">
        <v>120</v>
      </c>
      <c r="R37" t="s">
        <v>121</v>
      </c>
    </row>
    <row r="38" spans="1:18" x14ac:dyDescent="0.25">
      <c r="A38" s="1">
        <v>45299.953887118063</v>
      </c>
      <c r="B38" t="s">
        <v>115</v>
      </c>
      <c r="C38" t="s">
        <v>27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 s="4">
        <v>66.162029970000006</v>
      </c>
      <c r="K38">
        <v>64.638446639999998</v>
      </c>
      <c r="L38" s="4">
        <v>0.13642941</v>
      </c>
      <c r="M38">
        <v>0.52696838000000001</v>
      </c>
      <c r="N38">
        <v>2.9028333333333332</v>
      </c>
      <c r="O38">
        <v>3.3061666666666669</v>
      </c>
      <c r="P38" t="s">
        <v>119</v>
      </c>
      <c r="Q38" t="s">
        <v>120</v>
      </c>
      <c r="R38" t="s">
        <v>121</v>
      </c>
    </row>
    <row r="39" spans="1:18" x14ac:dyDescent="0.25">
      <c r="A39" s="1">
        <v>45297.979896041667</v>
      </c>
      <c r="B39" t="s">
        <v>129</v>
      </c>
      <c r="C39" t="s">
        <v>27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 s="4">
        <v>69.073011919999999</v>
      </c>
      <c r="K39">
        <v>67.460747389999995</v>
      </c>
      <c r="L39" s="4">
        <v>0.23535294000000001</v>
      </c>
      <c r="M39">
        <v>0.81711126999999995</v>
      </c>
      <c r="N39">
        <v>3.6433333366666671</v>
      </c>
      <c r="O39">
        <v>4.3620000033333337</v>
      </c>
      <c r="P39" t="s">
        <v>133</v>
      </c>
      <c r="Q39" t="s">
        <v>134</v>
      </c>
      <c r="R39" t="s">
        <v>135</v>
      </c>
    </row>
    <row r="40" spans="1:18" x14ac:dyDescent="0.25">
      <c r="A40" s="1">
        <v>45299.069822476849</v>
      </c>
      <c r="B40" t="s">
        <v>129</v>
      </c>
      <c r="C40" t="s">
        <v>27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 s="4">
        <v>69.121472780000005</v>
      </c>
      <c r="K40">
        <v>69.073011919999999</v>
      </c>
      <c r="L40" s="4">
        <v>0.28132058999999998</v>
      </c>
      <c r="M40">
        <v>2.3837899999999999E-2</v>
      </c>
      <c r="N40">
        <v>3.6433333366666671</v>
      </c>
      <c r="O40">
        <v>4.3620000033333337</v>
      </c>
      <c r="P40" t="s">
        <v>133</v>
      </c>
      <c r="Q40" t="s">
        <v>134</v>
      </c>
      <c r="R40" t="s">
        <v>135</v>
      </c>
    </row>
    <row r="41" spans="1:18" x14ac:dyDescent="0.25">
      <c r="A41" s="1">
        <v>45299.111143275462</v>
      </c>
      <c r="B41" t="s">
        <v>129</v>
      </c>
      <c r="C41" t="s">
        <v>27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 s="4">
        <v>69.121472780000005</v>
      </c>
      <c r="K41">
        <v>69.073011919999999</v>
      </c>
      <c r="L41" s="4">
        <v>0.28132058999999998</v>
      </c>
      <c r="M41">
        <v>2.3837899999999999E-2</v>
      </c>
      <c r="N41">
        <v>3.5206111133333331</v>
      </c>
      <c r="O41">
        <v>4.50877778</v>
      </c>
      <c r="P41" t="s">
        <v>133</v>
      </c>
      <c r="Q41" t="s">
        <v>134</v>
      </c>
      <c r="R41" t="s">
        <v>135</v>
      </c>
    </row>
    <row r="42" spans="1:18" x14ac:dyDescent="0.25">
      <c r="A42" s="1">
        <v>45295.13199721065</v>
      </c>
      <c r="B42" t="s">
        <v>143</v>
      </c>
      <c r="C42" t="s">
        <v>27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 s="4">
        <v>51.473700059999999</v>
      </c>
      <c r="K42">
        <v>65.058946989999995</v>
      </c>
      <c r="L42" s="4">
        <v>9.6082349999999997E-2</v>
      </c>
      <c r="M42">
        <v>-4.2307692299999999</v>
      </c>
      <c r="N42">
        <v>2.2976666633333331</v>
      </c>
      <c r="O42">
        <v>2.7829999966666659</v>
      </c>
      <c r="P42" t="s">
        <v>144</v>
      </c>
      <c r="Q42" t="s">
        <v>145</v>
      </c>
      <c r="R42" t="s">
        <v>146</v>
      </c>
    </row>
    <row r="43" spans="1:18" x14ac:dyDescent="0.25">
      <c r="A43" s="1">
        <v>45299.069822476849</v>
      </c>
      <c r="B43" t="s">
        <v>143</v>
      </c>
      <c r="C43" t="s">
        <v>27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 s="4">
        <v>52.878169460000002</v>
      </c>
      <c r="K43">
        <v>50.341632150000002</v>
      </c>
      <c r="L43" s="4">
        <v>7.0829409999999995E-2</v>
      </c>
      <c r="M43">
        <v>1.00847116</v>
      </c>
      <c r="N43">
        <v>2.2976666633333331</v>
      </c>
      <c r="O43">
        <v>2.7829999966666659</v>
      </c>
      <c r="P43" t="s">
        <v>147</v>
      </c>
      <c r="Q43" t="s">
        <v>148</v>
      </c>
      <c r="R43" t="s">
        <v>149</v>
      </c>
    </row>
    <row r="44" spans="1:18" x14ac:dyDescent="0.25">
      <c r="A44" s="1">
        <v>45299.111143275462</v>
      </c>
      <c r="B44" t="s">
        <v>143</v>
      </c>
      <c r="C44" t="s">
        <v>27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 s="4">
        <v>52.878169460000002</v>
      </c>
      <c r="K44">
        <v>50.341632150000002</v>
      </c>
      <c r="L44" s="4">
        <v>7.0829409999999995E-2</v>
      </c>
      <c r="M44">
        <v>1.00847116</v>
      </c>
      <c r="N44">
        <v>2.2162222200000001</v>
      </c>
      <c r="O44">
        <v>2.8835555533333341</v>
      </c>
      <c r="P44" t="s">
        <v>147</v>
      </c>
      <c r="Q44" t="s">
        <v>148</v>
      </c>
      <c r="R44" t="s">
        <v>149</v>
      </c>
    </row>
    <row r="45" spans="1:18" x14ac:dyDescent="0.25">
      <c r="A45" s="1">
        <v>45299.953887118063</v>
      </c>
      <c r="B45" t="s">
        <v>143</v>
      </c>
      <c r="C45" t="s">
        <v>27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 s="4">
        <v>54.383751119999999</v>
      </c>
      <c r="K45">
        <v>52.878169460000002</v>
      </c>
      <c r="L45" s="4">
        <v>4.7211759999999998E-2</v>
      </c>
      <c r="M45">
        <v>0.59904153000000004</v>
      </c>
      <c r="N45">
        <v>2.2162222200000001</v>
      </c>
      <c r="O45">
        <v>2.8835555533333341</v>
      </c>
      <c r="P45" t="s">
        <v>147</v>
      </c>
      <c r="Q45" t="s">
        <v>148</v>
      </c>
      <c r="R45" t="s">
        <v>149</v>
      </c>
    </row>
    <row r="46" spans="1:18" x14ac:dyDescent="0.25">
      <c r="A46" s="1">
        <v>45297.979896041667</v>
      </c>
      <c r="B46" t="s">
        <v>150</v>
      </c>
      <c r="C46" t="s">
        <v>27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 s="4">
        <v>57.164228819999998</v>
      </c>
      <c r="K46">
        <v>57.676827729999999</v>
      </c>
      <c r="L46" s="4">
        <v>0.19154412000000001</v>
      </c>
      <c r="M46">
        <v>-0.14723926000000001</v>
      </c>
      <c r="N46">
        <v>3.6659999999999999</v>
      </c>
      <c r="O46">
        <v>4.4379999999999997</v>
      </c>
      <c r="P46" t="s">
        <v>154</v>
      </c>
      <c r="Q46" t="s">
        <v>155</v>
      </c>
      <c r="R46" t="s">
        <v>156</v>
      </c>
    </row>
    <row r="47" spans="1:18" x14ac:dyDescent="0.25">
      <c r="A47" s="1">
        <v>45299.069822476849</v>
      </c>
      <c r="B47" t="s">
        <v>150</v>
      </c>
      <c r="C47" t="s">
        <v>27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 s="4">
        <v>58.23031168</v>
      </c>
      <c r="K47">
        <v>57.164228819999998</v>
      </c>
      <c r="L47" s="4">
        <v>0.18976176</v>
      </c>
      <c r="M47">
        <v>0.39321700999999998</v>
      </c>
      <c r="N47">
        <v>3.6659999999999999</v>
      </c>
      <c r="O47">
        <v>4.4379999999999997</v>
      </c>
      <c r="P47" t="s">
        <v>154</v>
      </c>
      <c r="Q47" t="s">
        <v>155</v>
      </c>
      <c r="R47" t="s">
        <v>156</v>
      </c>
    </row>
    <row r="48" spans="1:18" x14ac:dyDescent="0.25">
      <c r="A48" s="1">
        <v>45299.111143275462</v>
      </c>
      <c r="B48" t="s">
        <v>150</v>
      </c>
      <c r="C48" t="s">
        <v>27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 s="4">
        <v>58.23031168</v>
      </c>
      <c r="K48">
        <v>57.164228819999998</v>
      </c>
      <c r="L48" s="4">
        <v>0.18976176</v>
      </c>
      <c r="M48">
        <v>0.39321700999999998</v>
      </c>
      <c r="N48">
        <v>3.533666666666667</v>
      </c>
      <c r="O48">
        <v>4.5951666666666666</v>
      </c>
      <c r="P48" t="s">
        <v>154</v>
      </c>
      <c r="Q48" t="s">
        <v>155</v>
      </c>
      <c r="R48" t="s">
        <v>156</v>
      </c>
    </row>
    <row r="49" spans="1:18" x14ac:dyDescent="0.25">
      <c r="A49" s="1">
        <v>45299.953887118063</v>
      </c>
      <c r="B49" t="s">
        <v>150</v>
      </c>
      <c r="C49" t="s">
        <v>27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 s="4">
        <v>58.23031168</v>
      </c>
      <c r="K49">
        <v>58.23031168</v>
      </c>
      <c r="L49" s="4">
        <v>0.17358235</v>
      </c>
      <c r="M49">
        <v>0</v>
      </c>
      <c r="N49">
        <v>3.533666666666667</v>
      </c>
      <c r="O49">
        <v>4.5951666666666666</v>
      </c>
      <c r="P49" t="s">
        <v>154</v>
      </c>
      <c r="Q49" t="s">
        <v>155</v>
      </c>
      <c r="R49" t="s">
        <v>156</v>
      </c>
    </row>
    <row r="50" spans="1:18" x14ac:dyDescent="0.25">
      <c r="A50" s="1">
        <v>45299.069822476849</v>
      </c>
      <c r="B50" t="s">
        <v>157</v>
      </c>
      <c r="C50" t="s">
        <v>27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 s="4">
        <v>53.142450920000002</v>
      </c>
      <c r="K50">
        <v>53.03049678</v>
      </c>
      <c r="L50" s="4">
        <v>1.8229410000000001E-2</v>
      </c>
      <c r="M50">
        <v>1.8248179999999999E-2</v>
      </c>
      <c r="N50">
        <v>5.2253333333333334</v>
      </c>
      <c r="O50">
        <v>5.6506666666666661</v>
      </c>
      <c r="P50" t="s">
        <v>161</v>
      </c>
      <c r="Q50" t="s">
        <v>162</v>
      </c>
      <c r="R50" t="s">
        <v>163</v>
      </c>
    </row>
    <row r="51" spans="1:18" x14ac:dyDescent="0.25">
      <c r="A51" s="1">
        <v>45299.111143275462</v>
      </c>
      <c r="B51" t="s">
        <v>157</v>
      </c>
      <c r="C51" t="s">
        <v>27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 s="4">
        <v>53.142450920000002</v>
      </c>
      <c r="K51">
        <v>53.03049678</v>
      </c>
      <c r="L51" s="4">
        <v>1.8229410000000001E-2</v>
      </c>
      <c r="M51">
        <v>1.8248179999999999E-2</v>
      </c>
      <c r="N51">
        <v>5.1498333333333326</v>
      </c>
      <c r="O51">
        <v>5.7346666666666666</v>
      </c>
      <c r="P51" t="s">
        <v>161</v>
      </c>
      <c r="Q51" t="s">
        <v>162</v>
      </c>
      <c r="R51" t="s">
        <v>163</v>
      </c>
    </row>
    <row r="52" spans="1:18" x14ac:dyDescent="0.25">
      <c r="A52" s="1">
        <v>45297.979896041667</v>
      </c>
      <c r="B52" t="s">
        <v>164</v>
      </c>
      <c r="C52" t="s">
        <v>27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 s="4">
        <v>62.405354010000003</v>
      </c>
      <c r="K52">
        <v>61.865867360000003</v>
      </c>
      <c r="L52" s="4">
        <v>0.43358824000000001</v>
      </c>
      <c r="M52">
        <v>0.14771049</v>
      </c>
      <c r="N52">
        <v>12.83999999666667</v>
      </c>
      <c r="O52">
        <v>14.10666666333333</v>
      </c>
      <c r="P52" t="s">
        <v>168</v>
      </c>
      <c r="Q52" t="s">
        <v>169</v>
      </c>
      <c r="R52" t="s">
        <v>170</v>
      </c>
    </row>
    <row r="53" spans="1:18" x14ac:dyDescent="0.25">
      <c r="A53" s="1">
        <v>45299.069822476849</v>
      </c>
      <c r="B53" t="s">
        <v>164</v>
      </c>
      <c r="C53" t="s">
        <v>27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 s="4">
        <v>57.988024150000001</v>
      </c>
      <c r="K53">
        <v>62.405354010000003</v>
      </c>
      <c r="L53" s="4">
        <v>0.48555882</v>
      </c>
      <c r="M53">
        <v>-0.73746312999999997</v>
      </c>
      <c r="N53">
        <v>12.83999999666667</v>
      </c>
      <c r="O53">
        <v>14.10666666333333</v>
      </c>
      <c r="P53" t="s">
        <v>168</v>
      </c>
      <c r="Q53" t="s">
        <v>169</v>
      </c>
      <c r="R53" t="s">
        <v>170</v>
      </c>
    </row>
    <row r="54" spans="1:18" x14ac:dyDescent="0.25">
      <c r="A54" s="1">
        <v>45299.111143275462</v>
      </c>
      <c r="B54" t="s">
        <v>164</v>
      </c>
      <c r="C54" t="s">
        <v>27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 s="4">
        <v>57.988024150000001</v>
      </c>
      <c r="K54">
        <v>62.405354010000003</v>
      </c>
      <c r="L54" s="4">
        <v>0.48555882</v>
      </c>
      <c r="M54">
        <v>-0.73746312999999997</v>
      </c>
      <c r="N54">
        <v>12.628888886666671</v>
      </c>
      <c r="O54">
        <v>14.370555553333331</v>
      </c>
      <c r="P54" t="s">
        <v>168</v>
      </c>
      <c r="Q54" t="s">
        <v>169</v>
      </c>
      <c r="R54" t="s">
        <v>170</v>
      </c>
    </row>
    <row r="55" spans="1:18" x14ac:dyDescent="0.25">
      <c r="A55" s="1">
        <v>45295.13199721065</v>
      </c>
      <c r="B55" t="s">
        <v>189</v>
      </c>
      <c r="C55" t="s">
        <v>27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 s="4">
        <v>74.960179249999996</v>
      </c>
      <c r="K55">
        <v>80.905790949999997</v>
      </c>
      <c r="L55" s="4">
        <v>0.14703235000000001</v>
      </c>
      <c r="M55">
        <v>-1.34770889</v>
      </c>
      <c r="N55">
        <v>1.5389999999999999</v>
      </c>
      <c r="O55">
        <v>1.871</v>
      </c>
      <c r="P55" t="s">
        <v>190</v>
      </c>
      <c r="Q55" t="s">
        <v>191</v>
      </c>
      <c r="R55" t="s">
        <v>192</v>
      </c>
    </row>
    <row r="56" spans="1:18" x14ac:dyDescent="0.25">
      <c r="A56" s="1">
        <v>45297.979896041667</v>
      </c>
      <c r="B56" t="s">
        <v>189</v>
      </c>
      <c r="C56" t="s">
        <v>27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 s="4">
        <v>78.263115189999994</v>
      </c>
      <c r="K56">
        <v>74.960179249999996</v>
      </c>
      <c r="L56" s="4">
        <v>0.17505588</v>
      </c>
      <c r="M56">
        <v>2.6229508199999998</v>
      </c>
      <c r="N56">
        <v>1.5389999999999999</v>
      </c>
      <c r="O56">
        <v>1.871</v>
      </c>
      <c r="P56" t="s">
        <v>193</v>
      </c>
      <c r="Q56" t="s">
        <v>194</v>
      </c>
      <c r="R56" t="s">
        <v>195</v>
      </c>
    </row>
    <row r="57" spans="1:18" x14ac:dyDescent="0.25">
      <c r="A57" s="1">
        <v>45299.069822476849</v>
      </c>
      <c r="B57" t="s">
        <v>189</v>
      </c>
      <c r="C57" t="s">
        <v>27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 s="4">
        <v>67.651833960000005</v>
      </c>
      <c r="K57">
        <v>78.263115189999994</v>
      </c>
      <c r="L57" s="4">
        <v>0.19223529</v>
      </c>
      <c r="M57">
        <v>-2.8221512199999998</v>
      </c>
      <c r="N57">
        <v>1.5389999999999999</v>
      </c>
      <c r="O57">
        <v>1.871</v>
      </c>
      <c r="P57" t="s">
        <v>193</v>
      </c>
      <c r="Q57" t="s">
        <v>194</v>
      </c>
      <c r="R57" t="s">
        <v>195</v>
      </c>
    </row>
    <row r="58" spans="1:18" x14ac:dyDescent="0.25">
      <c r="A58" s="1">
        <v>45299.111143275462</v>
      </c>
      <c r="B58" t="s">
        <v>189</v>
      </c>
      <c r="C58" t="s">
        <v>27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 s="4">
        <v>67.651833960000005</v>
      </c>
      <c r="K58">
        <v>78.263115189999994</v>
      </c>
      <c r="L58" s="4">
        <v>0.19223529</v>
      </c>
      <c r="M58">
        <v>-2.8221512199999998</v>
      </c>
      <c r="N58">
        <v>1.4836666666666669</v>
      </c>
      <c r="O58">
        <v>1.940166666666667</v>
      </c>
      <c r="P58" t="s">
        <v>193</v>
      </c>
      <c r="Q58" t="s">
        <v>194</v>
      </c>
      <c r="R58" t="s">
        <v>195</v>
      </c>
    </row>
    <row r="59" spans="1:18" x14ac:dyDescent="0.25">
      <c r="A59" s="1">
        <v>45299.953887118063</v>
      </c>
      <c r="B59" t="s">
        <v>189</v>
      </c>
      <c r="C59" t="s">
        <v>27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 s="4">
        <v>68.853161709999995</v>
      </c>
      <c r="K59">
        <v>67.651833960000005</v>
      </c>
      <c r="L59" s="4">
        <v>0.19735881999999999</v>
      </c>
      <c r="M59">
        <v>0.76712329000000001</v>
      </c>
      <c r="N59">
        <v>1.4836666666666669</v>
      </c>
      <c r="O59">
        <v>1.940166666666667</v>
      </c>
      <c r="P59" t="s">
        <v>193</v>
      </c>
      <c r="Q59" t="s">
        <v>194</v>
      </c>
      <c r="R59" t="s">
        <v>195</v>
      </c>
    </row>
    <row r="60" spans="1:18" x14ac:dyDescent="0.25">
      <c r="A60" s="1">
        <v>45295.13199721065</v>
      </c>
      <c r="B60" t="s">
        <v>203</v>
      </c>
      <c r="C60" t="s">
        <v>27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 s="4">
        <v>68.256825570000004</v>
      </c>
      <c r="K60">
        <v>59.523195710000003</v>
      </c>
      <c r="L60" s="4">
        <v>2.7911799999999999E-3</v>
      </c>
      <c r="M60">
        <v>2.04359673</v>
      </c>
      <c r="N60">
        <v>0.69466667000000004</v>
      </c>
      <c r="O60">
        <v>0.74666667000000009</v>
      </c>
      <c r="P60" t="s">
        <v>204</v>
      </c>
      <c r="Q60" t="s">
        <v>205</v>
      </c>
      <c r="R60" t="s">
        <v>206</v>
      </c>
    </row>
    <row r="61" spans="1:18" x14ac:dyDescent="0.25">
      <c r="A61" s="1">
        <v>45299.953887118063</v>
      </c>
      <c r="B61" t="s">
        <v>203</v>
      </c>
      <c r="C61" t="s">
        <v>27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 s="4">
        <v>80.231633740000007</v>
      </c>
      <c r="K61">
        <v>79.869530010000005</v>
      </c>
      <c r="L61" s="4">
        <v>3.3864709999999999E-2</v>
      </c>
      <c r="M61">
        <v>0.25094103000000001</v>
      </c>
      <c r="N61">
        <v>0.68561111333333324</v>
      </c>
      <c r="O61">
        <v>0.75711111333333336</v>
      </c>
      <c r="P61" t="s">
        <v>207</v>
      </c>
      <c r="Q61" t="s">
        <v>208</v>
      </c>
      <c r="R61" t="s">
        <v>209</v>
      </c>
    </row>
    <row r="62" spans="1:18" x14ac:dyDescent="0.25">
      <c r="A62" s="1">
        <v>45295.13199721065</v>
      </c>
      <c r="B62" t="s">
        <v>210</v>
      </c>
      <c r="C62" t="s">
        <v>27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 s="4">
        <v>53.606427019999998</v>
      </c>
      <c r="K62">
        <v>63.828606569999998</v>
      </c>
      <c r="L62" s="4">
        <v>0.65226468999999998</v>
      </c>
      <c r="M62">
        <v>-3.4639927099999999</v>
      </c>
      <c r="N62">
        <v>9.9099999966666665</v>
      </c>
      <c r="O62">
        <v>11.896666663333329</v>
      </c>
      <c r="P62" t="s">
        <v>211</v>
      </c>
      <c r="Q62" t="s">
        <v>212</v>
      </c>
      <c r="R62" t="s">
        <v>213</v>
      </c>
    </row>
    <row r="63" spans="1:18" x14ac:dyDescent="0.25">
      <c r="A63" s="1">
        <v>45297.979896041667</v>
      </c>
      <c r="B63" t="s">
        <v>210</v>
      </c>
      <c r="C63" t="s">
        <v>27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 s="4">
        <v>51.2790374</v>
      </c>
      <c r="K63">
        <v>53.606427019999998</v>
      </c>
      <c r="L63" s="4">
        <v>0.60573527999999999</v>
      </c>
      <c r="M63">
        <v>-0.94428705999999996</v>
      </c>
      <c r="N63">
        <v>9.9099999966666665</v>
      </c>
      <c r="O63">
        <v>11.896666663333329</v>
      </c>
      <c r="P63" t="s">
        <v>214</v>
      </c>
      <c r="Q63" t="s">
        <v>215</v>
      </c>
      <c r="R63" t="s">
        <v>216</v>
      </c>
    </row>
    <row r="64" spans="1:18" x14ac:dyDescent="0.25">
      <c r="A64" s="1">
        <v>45299.069822476849</v>
      </c>
      <c r="B64" t="s">
        <v>210</v>
      </c>
      <c r="C64" t="s">
        <v>27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 s="4">
        <v>54.472088730000003</v>
      </c>
      <c r="K64">
        <v>51.2790374</v>
      </c>
      <c r="L64" s="4">
        <v>0.55739704000000001</v>
      </c>
      <c r="M64">
        <v>1.42993327</v>
      </c>
      <c r="N64">
        <v>9.9099999966666665</v>
      </c>
      <c r="O64">
        <v>11.896666663333329</v>
      </c>
      <c r="P64" t="s">
        <v>214</v>
      </c>
      <c r="Q64" t="s">
        <v>215</v>
      </c>
      <c r="R64" t="s">
        <v>216</v>
      </c>
    </row>
    <row r="65" spans="1:18" x14ac:dyDescent="0.25">
      <c r="A65" s="1">
        <v>45299.111143275462</v>
      </c>
      <c r="B65" t="s">
        <v>210</v>
      </c>
      <c r="C65" t="s">
        <v>27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 s="4">
        <v>54.472088730000003</v>
      </c>
      <c r="K65">
        <v>51.2790374</v>
      </c>
      <c r="L65" s="4">
        <v>0.55739704000000001</v>
      </c>
      <c r="M65">
        <v>1.42993327</v>
      </c>
      <c r="N65">
        <v>9.5788888866666664</v>
      </c>
      <c r="O65">
        <v>12.310555553333341</v>
      </c>
      <c r="P65" t="s">
        <v>214</v>
      </c>
      <c r="Q65" t="s">
        <v>215</v>
      </c>
      <c r="R65" t="s">
        <v>216</v>
      </c>
    </row>
    <row r="66" spans="1:18" x14ac:dyDescent="0.25">
      <c r="A66" s="1">
        <v>45299.953887118063</v>
      </c>
      <c r="B66" t="s">
        <v>210</v>
      </c>
      <c r="C66" t="s">
        <v>27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 s="4">
        <v>53.713875760000001</v>
      </c>
      <c r="K66">
        <v>54.472088730000003</v>
      </c>
      <c r="L66" s="4">
        <v>0.44267645999999999</v>
      </c>
      <c r="M66">
        <v>-0.28195489000000001</v>
      </c>
      <c r="N66">
        <v>9.5788888866666664</v>
      </c>
      <c r="O66">
        <v>12.310555553333341</v>
      </c>
      <c r="P66" t="s">
        <v>214</v>
      </c>
      <c r="Q66" t="s">
        <v>215</v>
      </c>
      <c r="R66" t="s">
        <v>216</v>
      </c>
    </row>
    <row r="67" spans="1:18" x14ac:dyDescent="0.25">
      <c r="A67" s="1">
        <v>45295.13199721065</v>
      </c>
      <c r="B67" t="s">
        <v>217</v>
      </c>
      <c r="C67" t="s">
        <v>27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 s="4">
        <v>61.256119519999999</v>
      </c>
      <c r="K67">
        <v>68.921554349999994</v>
      </c>
      <c r="L67" s="4">
        <v>8.8844119999999999E-2</v>
      </c>
      <c r="M67">
        <v>-1.7328519899999999</v>
      </c>
      <c r="N67">
        <v>1.2046666699999999</v>
      </c>
      <c r="O67">
        <v>1.49266667</v>
      </c>
      <c r="P67" t="s">
        <v>218</v>
      </c>
      <c r="Q67" t="s">
        <v>219</v>
      </c>
      <c r="R67" t="s">
        <v>220</v>
      </c>
    </row>
    <row r="68" spans="1:18" x14ac:dyDescent="0.25">
      <c r="A68" s="1">
        <v>45297.979896041667</v>
      </c>
      <c r="B68" t="s">
        <v>217</v>
      </c>
      <c r="C68" t="s">
        <v>27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 s="4">
        <v>61.827631760000003</v>
      </c>
      <c r="K68">
        <v>61.256119519999999</v>
      </c>
      <c r="L68" s="4">
        <v>8.9014709999999997E-2</v>
      </c>
      <c r="M68">
        <v>0.22042616000000001</v>
      </c>
      <c r="N68">
        <v>1.2046666699999999</v>
      </c>
      <c r="O68">
        <v>1.49266667</v>
      </c>
      <c r="P68" t="s">
        <v>221</v>
      </c>
      <c r="Q68" t="s">
        <v>222</v>
      </c>
      <c r="R68" t="s">
        <v>223</v>
      </c>
    </row>
    <row r="69" spans="1:18" x14ac:dyDescent="0.25">
      <c r="A69" s="1">
        <v>45299.069822476849</v>
      </c>
      <c r="B69" t="s">
        <v>217</v>
      </c>
      <c r="C69" t="s">
        <v>27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 s="4">
        <v>62.81222322</v>
      </c>
      <c r="K69">
        <v>61.827631760000003</v>
      </c>
      <c r="L69" s="4">
        <v>8.2288239999999999E-2</v>
      </c>
      <c r="M69">
        <v>0.36656891000000003</v>
      </c>
      <c r="N69">
        <v>1.2046666699999999</v>
      </c>
      <c r="O69">
        <v>1.49266667</v>
      </c>
      <c r="P69" t="s">
        <v>221</v>
      </c>
      <c r="Q69" t="s">
        <v>222</v>
      </c>
      <c r="R69" t="s">
        <v>223</v>
      </c>
    </row>
    <row r="70" spans="1:18" x14ac:dyDescent="0.25">
      <c r="A70" s="1">
        <v>45299.111143275462</v>
      </c>
      <c r="B70" t="s">
        <v>217</v>
      </c>
      <c r="C70" t="s">
        <v>27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 s="4">
        <v>62.81222322</v>
      </c>
      <c r="K70">
        <v>61.827631760000003</v>
      </c>
      <c r="L70" s="4">
        <v>8.2288239999999999E-2</v>
      </c>
      <c r="M70">
        <v>0.36656891000000003</v>
      </c>
      <c r="N70">
        <v>1.154944446666667</v>
      </c>
      <c r="O70">
        <v>1.5509444466666671</v>
      </c>
      <c r="P70" t="s">
        <v>221</v>
      </c>
      <c r="Q70" t="s">
        <v>222</v>
      </c>
      <c r="R70" t="s">
        <v>223</v>
      </c>
    </row>
    <row r="71" spans="1:18" x14ac:dyDescent="0.25">
      <c r="A71" s="1">
        <v>45299.953887118063</v>
      </c>
      <c r="B71" t="s">
        <v>217</v>
      </c>
      <c r="C71" t="s">
        <v>27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 s="4">
        <v>58.886508890000002</v>
      </c>
      <c r="K71">
        <v>62.81222322</v>
      </c>
      <c r="L71" s="4">
        <v>7.1761759999999994E-2</v>
      </c>
      <c r="M71">
        <v>-0.87655223000000004</v>
      </c>
      <c r="N71">
        <v>1.154944446666667</v>
      </c>
      <c r="O71">
        <v>1.5509444466666671</v>
      </c>
      <c r="P71" t="s">
        <v>221</v>
      </c>
      <c r="Q71" t="s">
        <v>222</v>
      </c>
      <c r="R71" t="s">
        <v>223</v>
      </c>
    </row>
    <row r="72" spans="1:18" x14ac:dyDescent="0.25">
      <c r="A72" s="1">
        <v>45295.13199721065</v>
      </c>
      <c r="B72" t="s">
        <v>224</v>
      </c>
      <c r="C72" t="s">
        <v>27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 s="4">
        <v>50.420111310000003</v>
      </c>
      <c r="K72">
        <v>53.0525558</v>
      </c>
      <c r="L72" s="4">
        <v>8.748235E-2</v>
      </c>
      <c r="M72">
        <v>-0.97919217000000003</v>
      </c>
      <c r="N72">
        <v>2.269999996666666</v>
      </c>
      <c r="O72">
        <v>2.7046666633333332</v>
      </c>
      <c r="P72" t="s">
        <v>225</v>
      </c>
      <c r="Q72" t="s">
        <v>226</v>
      </c>
      <c r="R72" t="s">
        <v>227</v>
      </c>
    </row>
    <row r="73" spans="1:18" x14ac:dyDescent="0.25">
      <c r="A73" s="1">
        <v>45297.979896041667</v>
      </c>
      <c r="B73" t="s">
        <v>224</v>
      </c>
      <c r="C73" t="s">
        <v>27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 s="4">
        <v>52.835406859999999</v>
      </c>
      <c r="K73">
        <v>50.420111310000003</v>
      </c>
      <c r="L73" s="4">
        <v>8.5532349999999993E-2</v>
      </c>
      <c r="M73">
        <v>0.94767201999999995</v>
      </c>
      <c r="N73">
        <v>2.269999996666666</v>
      </c>
      <c r="O73">
        <v>2.7046666633333332</v>
      </c>
      <c r="P73" t="s">
        <v>228</v>
      </c>
      <c r="Q73" t="s">
        <v>229</v>
      </c>
      <c r="R73" t="s">
        <v>230</v>
      </c>
    </row>
    <row r="74" spans="1:18" x14ac:dyDescent="0.25">
      <c r="A74" s="1">
        <v>45299.069822476849</v>
      </c>
      <c r="B74" t="s">
        <v>224</v>
      </c>
      <c r="C74" t="s">
        <v>27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 s="4">
        <v>52.239619089999998</v>
      </c>
      <c r="K74">
        <v>52.835406859999999</v>
      </c>
      <c r="L74" s="4">
        <v>7.5847059999999994E-2</v>
      </c>
      <c r="M74">
        <v>-0.20408163000000001</v>
      </c>
      <c r="N74">
        <v>2.269999996666666</v>
      </c>
      <c r="O74">
        <v>2.7046666633333332</v>
      </c>
      <c r="P74" t="s">
        <v>228</v>
      </c>
      <c r="Q74" t="s">
        <v>229</v>
      </c>
      <c r="R74" t="s">
        <v>230</v>
      </c>
    </row>
    <row r="75" spans="1:18" x14ac:dyDescent="0.25">
      <c r="A75" s="1">
        <v>45299.111143275462</v>
      </c>
      <c r="B75" t="s">
        <v>224</v>
      </c>
      <c r="C75" t="s">
        <v>27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 s="4">
        <v>52.239619089999998</v>
      </c>
      <c r="K75">
        <v>52.835406859999999</v>
      </c>
      <c r="L75" s="4">
        <v>7.5847059999999994E-2</v>
      </c>
      <c r="M75">
        <v>-0.20408163000000001</v>
      </c>
      <c r="N75">
        <v>2.1970555533333331</v>
      </c>
      <c r="O75">
        <v>2.7947222200000001</v>
      </c>
      <c r="P75" t="s">
        <v>228</v>
      </c>
      <c r="Q75" t="s">
        <v>229</v>
      </c>
      <c r="R75" t="s">
        <v>230</v>
      </c>
    </row>
    <row r="76" spans="1:18" x14ac:dyDescent="0.25">
      <c r="A76" s="1">
        <v>45299.069822476849</v>
      </c>
      <c r="B76" t="s">
        <v>235</v>
      </c>
      <c r="C76" t="s">
        <v>27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 s="4">
        <v>52.117267929999997</v>
      </c>
      <c r="K76">
        <v>56.994753029999998</v>
      </c>
      <c r="L76" s="4">
        <v>0.71435267000000002</v>
      </c>
      <c r="M76">
        <v>-1.7270305399999999</v>
      </c>
      <c r="N76">
        <v>16.5</v>
      </c>
      <c r="O76">
        <v>19.566665333333329</v>
      </c>
      <c r="P76" t="s">
        <v>239</v>
      </c>
      <c r="Q76" t="s">
        <v>240</v>
      </c>
      <c r="R76" t="s">
        <v>241</v>
      </c>
    </row>
    <row r="77" spans="1:18" x14ac:dyDescent="0.25">
      <c r="A77" s="1">
        <v>45299.111143275462</v>
      </c>
      <c r="B77" t="s">
        <v>235</v>
      </c>
      <c r="C77" t="s">
        <v>27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 s="4">
        <v>52.117267929999997</v>
      </c>
      <c r="K77">
        <v>56.994753029999998</v>
      </c>
      <c r="L77" s="4">
        <v>0.71435267000000002</v>
      </c>
      <c r="M77">
        <v>-1.7270305399999999</v>
      </c>
      <c r="N77">
        <v>15.988889111666669</v>
      </c>
      <c r="O77">
        <v>20.205553944999998</v>
      </c>
      <c r="P77" t="s">
        <v>239</v>
      </c>
      <c r="Q77" t="s">
        <v>240</v>
      </c>
      <c r="R77" t="s">
        <v>241</v>
      </c>
    </row>
    <row r="78" spans="1:18" x14ac:dyDescent="0.25">
      <c r="A78" s="1">
        <v>45299.953887118063</v>
      </c>
      <c r="B78" t="s">
        <v>235</v>
      </c>
      <c r="C78" t="s">
        <v>27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 s="4">
        <v>51.809250609999999</v>
      </c>
      <c r="K78">
        <v>52.117267929999997</v>
      </c>
      <c r="L78" s="4">
        <v>0.59202920999999997</v>
      </c>
      <c r="M78">
        <v>-0.11336735000000001</v>
      </c>
      <c r="N78">
        <v>15.988889111666669</v>
      </c>
      <c r="O78">
        <v>20.205553944999998</v>
      </c>
      <c r="P78" t="s">
        <v>239</v>
      </c>
      <c r="Q78" t="s">
        <v>240</v>
      </c>
      <c r="R78" t="s">
        <v>241</v>
      </c>
    </row>
    <row r="79" spans="1:18" x14ac:dyDescent="0.25">
      <c r="A79" s="1">
        <v>45299.953887118063</v>
      </c>
      <c r="B79" t="s">
        <v>242</v>
      </c>
      <c r="C79" t="s">
        <v>27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 s="4">
        <v>54.574974070000003</v>
      </c>
      <c r="K79">
        <v>56.390176150000002</v>
      </c>
      <c r="L79" s="4">
        <v>6.3294099999999997E-3</v>
      </c>
      <c r="M79">
        <v>-0.44313145999999998</v>
      </c>
      <c r="N79">
        <v>1.2307222200000001</v>
      </c>
      <c r="O79">
        <v>1.430555553333333</v>
      </c>
      <c r="P79" t="s">
        <v>246</v>
      </c>
      <c r="Q79" t="s">
        <v>247</v>
      </c>
      <c r="R79" t="s">
        <v>248</v>
      </c>
    </row>
    <row r="80" spans="1:18" x14ac:dyDescent="0.25">
      <c r="A80" s="1">
        <v>45297.979896041667</v>
      </c>
      <c r="B80" t="s">
        <v>249</v>
      </c>
      <c r="C80" t="s">
        <v>27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 s="4">
        <v>51.319534590000004</v>
      </c>
      <c r="K80">
        <v>47.446535410000003</v>
      </c>
      <c r="L80" s="4">
        <v>0.27464669000000003</v>
      </c>
      <c r="M80">
        <v>0.88106355999999997</v>
      </c>
      <c r="N80">
        <v>15.403333333333331</v>
      </c>
      <c r="O80">
        <v>17.256666666666661</v>
      </c>
      <c r="P80" t="s">
        <v>253</v>
      </c>
      <c r="Q80" t="s">
        <v>254</v>
      </c>
      <c r="R80" t="s">
        <v>255</v>
      </c>
    </row>
    <row r="81" spans="1:18" x14ac:dyDescent="0.25">
      <c r="A81" s="1">
        <v>45299.953887118063</v>
      </c>
      <c r="B81" t="s">
        <v>249</v>
      </c>
      <c r="C81" t="s">
        <v>27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 s="4">
        <v>50.507997209999999</v>
      </c>
      <c r="K81">
        <v>49.631371639999998</v>
      </c>
      <c r="L81" s="4">
        <v>0.13597032000000001</v>
      </c>
      <c r="M81">
        <v>0.18785221999999999</v>
      </c>
      <c r="N81">
        <v>15.07666666666667</v>
      </c>
      <c r="O81">
        <v>17.625</v>
      </c>
      <c r="P81" t="s">
        <v>253</v>
      </c>
      <c r="Q81" t="s">
        <v>254</v>
      </c>
      <c r="R81" t="s">
        <v>255</v>
      </c>
    </row>
    <row r="82" spans="1:18" x14ac:dyDescent="0.25">
      <c r="A82" s="1">
        <v>45299.069822476849</v>
      </c>
      <c r="B82" t="s">
        <v>263</v>
      </c>
      <c r="C82" t="s">
        <v>27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 s="4">
        <v>56.783651720000002</v>
      </c>
      <c r="K82">
        <v>54.087464339999997</v>
      </c>
      <c r="L82" s="4">
        <v>0.12572647000000001</v>
      </c>
      <c r="M82">
        <v>2.9478458000000001</v>
      </c>
      <c r="N82">
        <v>1.116666666666666</v>
      </c>
      <c r="O82">
        <v>1.6073333333333331</v>
      </c>
      <c r="P82" t="s">
        <v>267</v>
      </c>
      <c r="Q82" t="s">
        <v>268</v>
      </c>
      <c r="R82" t="s">
        <v>269</v>
      </c>
    </row>
    <row r="83" spans="1:18" x14ac:dyDescent="0.25">
      <c r="A83" s="1">
        <v>45299.111143275462</v>
      </c>
      <c r="B83" t="s">
        <v>263</v>
      </c>
      <c r="C83" t="s">
        <v>27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 s="4">
        <v>56.783651720000002</v>
      </c>
      <c r="K83">
        <v>54.087464339999997</v>
      </c>
      <c r="L83" s="4">
        <v>0.12572647000000001</v>
      </c>
      <c r="M83">
        <v>2.9478458000000001</v>
      </c>
      <c r="N83">
        <v>1.033666666666667</v>
      </c>
      <c r="O83">
        <v>1.708333333333333</v>
      </c>
      <c r="P83" t="s">
        <v>267</v>
      </c>
      <c r="Q83" t="s">
        <v>268</v>
      </c>
      <c r="R83" t="s">
        <v>269</v>
      </c>
    </row>
    <row r="84" spans="1:18" x14ac:dyDescent="0.25">
      <c r="A84" s="1">
        <v>45299.953887118063</v>
      </c>
      <c r="B84" t="s">
        <v>263</v>
      </c>
      <c r="C84" t="s">
        <v>27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 s="4">
        <v>55.523156919999998</v>
      </c>
      <c r="K84">
        <v>56.783651720000002</v>
      </c>
      <c r="L84" s="4">
        <v>0.11166176</v>
      </c>
      <c r="M84">
        <v>-1.02790015</v>
      </c>
      <c r="N84">
        <v>1.033666666666667</v>
      </c>
      <c r="O84">
        <v>1.708333333333333</v>
      </c>
      <c r="P84" t="s">
        <v>267</v>
      </c>
      <c r="Q84" t="s">
        <v>268</v>
      </c>
      <c r="R84" t="s">
        <v>269</v>
      </c>
    </row>
    <row r="85" spans="1:18" x14ac:dyDescent="0.25">
      <c r="A85" s="1">
        <v>45299.069822476849</v>
      </c>
      <c r="B85" t="s">
        <v>270</v>
      </c>
      <c r="C85" t="s">
        <v>27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 s="4">
        <v>61.852344520000003</v>
      </c>
      <c r="K85">
        <v>60.040977480000002</v>
      </c>
      <c r="L85" s="4">
        <v>0.15843529000000001</v>
      </c>
      <c r="M85">
        <v>0.57636887999999997</v>
      </c>
      <c r="N85">
        <v>3.1983333333333328</v>
      </c>
      <c r="O85">
        <v>3.6316666666666659</v>
      </c>
      <c r="P85" t="s">
        <v>274</v>
      </c>
      <c r="Q85" t="s">
        <v>275</v>
      </c>
      <c r="R85" t="s">
        <v>276</v>
      </c>
    </row>
    <row r="86" spans="1:18" x14ac:dyDescent="0.25">
      <c r="A86" s="1">
        <v>45299.111143275462</v>
      </c>
      <c r="B86" t="s">
        <v>270</v>
      </c>
      <c r="C86" t="s">
        <v>27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 s="4">
        <v>61.852344520000003</v>
      </c>
      <c r="K86">
        <v>60.040977480000002</v>
      </c>
      <c r="L86" s="4">
        <v>0.15843529000000001</v>
      </c>
      <c r="M86">
        <v>0.57636887999999997</v>
      </c>
      <c r="N86">
        <v>3.125833333333333</v>
      </c>
      <c r="O86">
        <v>3.7216666666666671</v>
      </c>
      <c r="P86" t="s">
        <v>274</v>
      </c>
      <c r="Q86" t="s">
        <v>275</v>
      </c>
      <c r="R86" t="s">
        <v>276</v>
      </c>
    </row>
    <row r="87" spans="1:18" x14ac:dyDescent="0.25">
      <c r="A87" s="1">
        <v>45299.953887118063</v>
      </c>
      <c r="B87" t="s">
        <v>270</v>
      </c>
      <c r="C87" t="s">
        <v>27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 s="4">
        <v>65.627774799999997</v>
      </c>
      <c r="K87">
        <v>61.852344520000003</v>
      </c>
      <c r="L87" s="4">
        <v>0.15437646999999999</v>
      </c>
      <c r="M87">
        <v>1.2893982799999999</v>
      </c>
      <c r="N87">
        <v>3.125833333333333</v>
      </c>
      <c r="O87">
        <v>3.7216666666666671</v>
      </c>
      <c r="P87" t="s">
        <v>274</v>
      </c>
      <c r="Q87" t="s">
        <v>275</v>
      </c>
      <c r="R87" t="s">
        <v>276</v>
      </c>
    </row>
    <row r="88" spans="1:18" x14ac:dyDescent="0.25">
      <c r="A88" s="1">
        <v>45295.13199721065</v>
      </c>
      <c r="B88" t="s">
        <v>277</v>
      </c>
      <c r="C88" t="s">
        <v>27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 s="4">
        <v>55.978742949999997</v>
      </c>
      <c r="K88">
        <v>63.789240620000001</v>
      </c>
      <c r="L88" s="4">
        <v>1.7509413700000001</v>
      </c>
      <c r="M88">
        <v>-2.8243179899999999</v>
      </c>
      <c r="N88">
        <v>17.78666766666667</v>
      </c>
      <c r="O88">
        <v>23.173333</v>
      </c>
      <c r="P88" t="s">
        <v>278</v>
      </c>
      <c r="Q88" t="s">
        <v>279</v>
      </c>
      <c r="R88" t="s">
        <v>280</v>
      </c>
    </row>
    <row r="89" spans="1:18" x14ac:dyDescent="0.25">
      <c r="A89" s="1">
        <v>45297.979896041667</v>
      </c>
      <c r="B89" t="s">
        <v>277</v>
      </c>
      <c r="C89" t="s">
        <v>27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 s="4">
        <v>56.465238429999999</v>
      </c>
      <c r="K89">
        <v>55.978742949999997</v>
      </c>
      <c r="L89" s="4">
        <v>1.46855892</v>
      </c>
      <c r="M89">
        <v>0.24631036000000001</v>
      </c>
      <c r="N89">
        <v>17.78666766666667</v>
      </c>
      <c r="O89">
        <v>23.173333</v>
      </c>
      <c r="P89" t="s">
        <v>281</v>
      </c>
      <c r="Q89" t="s">
        <v>282</v>
      </c>
      <c r="R89" t="s">
        <v>283</v>
      </c>
    </row>
    <row r="90" spans="1:18" x14ac:dyDescent="0.25">
      <c r="A90" s="1">
        <v>45299.069822476849</v>
      </c>
      <c r="B90" t="s">
        <v>277</v>
      </c>
      <c r="C90" t="s">
        <v>27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 s="4">
        <v>55.801122370000002</v>
      </c>
      <c r="K90">
        <v>56.465238429999999</v>
      </c>
      <c r="L90" s="4">
        <v>1.3054117599999999</v>
      </c>
      <c r="M90">
        <v>-0.24570516000000001</v>
      </c>
      <c r="N90">
        <v>17.78666766666667</v>
      </c>
      <c r="O90">
        <v>23.173333</v>
      </c>
      <c r="P90" t="s">
        <v>281</v>
      </c>
      <c r="Q90" t="s">
        <v>282</v>
      </c>
      <c r="R90" t="s">
        <v>283</v>
      </c>
    </row>
    <row r="91" spans="1:18" x14ac:dyDescent="0.25">
      <c r="A91" s="1">
        <v>45299.111143275462</v>
      </c>
      <c r="B91" t="s">
        <v>277</v>
      </c>
      <c r="C91" t="s">
        <v>27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 s="4">
        <v>55.801122370000002</v>
      </c>
      <c r="K91">
        <v>56.465238429999999</v>
      </c>
      <c r="L91" s="4">
        <v>1.3054117599999999</v>
      </c>
      <c r="M91">
        <v>-0.24570516000000001</v>
      </c>
      <c r="N91">
        <v>16.861667888333329</v>
      </c>
      <c r="O91">
        <v>24.26833272166667</v>
      </c>
      <c r="P91" t="s">
        <v>281</v>
      </c>
      <c r="Q91" t="s">
        <v>282</v>
      </c>
      <c r="R91" t="s">
        <v>283</v>
      </c>
    </row>
    <row r="92" spans="1:18" x14ac:dyDescent="0.25">
      <c r="A92" s="1">
        <v>45299.953887118063</v>
      </c>
      <c r="B92" t="s">
        <v>277</v>
      </c>
      <c r="C92" t="s">
        <v>27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 s="4">
        <v>56.999353050000003</v>
      </c>
      <c r="K92">
        <v>55.801122370000002</v>
      </c>
      <c r="L92" s="4">
        <v>1.1174704099999999</v>
      </c>
      <c r="M92">
        <v>0.54187686999999995</v>
      </c>
      <c r="N92">
        <v>16.861667888333329</v>
      </c>
      <c r="O92">
        <v>24.26833272166667</v>
      </c>
      <c r="P92" t="s">
        <v>281</v>
      </c>
      <c r="Q92" t="s">
        <v>282</v>
      </c>
      <c r="R92" t="s">
        <v>283</v>
      </c>
    </row>
    <row r="93" spans="1:18" x14ac:dyDescent="0.25">
      <c r="A93" s="1">
        <v>45295.13199721065</v>
      </c>
      <c r="B93" t="s">
        <v>284</v>
      </c>
      <c r="C93" t="s">
        <v>27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 s="4">
        <v>62.646883930000001</v>
      </c>
      <c r="K93">
        <v>66.169906780000005</v>
      </c>
      <c r="L93" s="4">
        <v>2.8558819999999999E-2</v>
      </c>
      <c r="M93">
        <v>-0.59808612000000005</v>
      </c>
      <c r="N93">
        <v>1.5226666666666671</v>
      </c>
      <c r="O93">
        <v>1.6893333333333329</v>
      </c>
      <c r="P93" t="s">
        <v>285</v>
      </c>
      <c r="Q93" t="s">
        <v>286</v>
      </c>
      <c r="R93" t="s">
        <v>287</v>
      </c>
    </row>
    <row r="94" spans="1:18" x14ac:dyDescent="0.25">
      <c r="A94" s="1">
        <v>45297.979896041667</v>
      </c>
      <c r="B94" t="s">
        <v>284</v>
      </c>
      <c r="C94" t="s">
        <v>27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 s="4">
        <v>59.899297660000002</v>
      </c>
      <c r="K94">
        <v>62.646883930000001</v>
      </c>
      <c r="L94" s="4">
        <v>3.438824E-2</v>
      </c>
      <c r="M94">
        <v>-0.48134777000000001</v>
      </c>
      <c r="N94">
        <v>1.5226666666666671</v>
      </c>
      <c r="O94">
        <v>1.6893333333333329</v>
      </c>
      <c r="P94" t="s">
        <v>288</v>
      </c>
      <c r="Q94" t="s">
        <v>289</v>
      </c>
      <c r="R94" t="s">
        <v>290</v>
      </c>
    </row>
    <row r="95" spans="1:18" x14ac:dyDescent="0.25">
      <c r="A95" s="1">
        <v>45299.069822476849</v>
      </c>
      <c r="B95" t="s">
        <v>284</v>
      </c>
      <c r="C95" t="s">
        <v>27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 s="4">
        <v>63.751500120000003</v>
      </c>
      <c r="K95">
        <v>59.899297660000002</v>
      </c>
      <c r="L95" s="4">
        <v>4.1858819999999998E-2</v>
      </c>
      <c r="M95">
        <v>1.08827086</v>
      </c>
      <c r="N95">
        <v>1.5226666666666671</v>
      </c>
      <c r="O95">
        <v>1.6893333333333329</v>
      </c>
      <c r="P95" t="s">
        <v>288</v>
      </c>
      <c r="Q95" t="s">
        <v>289</v>
      </c>
      <c r="R95" t="s">
        <v>290</v>
      </c>
    </row>
    <row r="96" spans="1:18" x14ac:dyDescent="0.25">
      <c r="A96" s="1">
        <v>45299.111143275462</v>
      </c>
      <c r="B96" t="s">
        <v>284</v>
      </c>
      <c r="C96" t="s">
        <v>27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 s="4">
        <v>63.751500120000003</v>
      </c>
      <c r="K96">
        <v>59.899297660000002</v>
      </c>
      <c r="L96" s="4">
        <v>4.1858819999999998E-2</v>
      </c>
      <c r="M96">
        <v>1.08827086</v>
      </c>
      <c r="N96">
        <v>1.4944999999999999</v>
      </c>
      <c r="O96">
        <v>1.7236666666666669</v>
      </c>
      <c r="P96" t="s">
        <v>288</v>
      </c>
      <c r="Q96" t="s">
        <v>289</v>
      </c>
      <c r="R96" t="s">
        <v>290</v>
      </c>
    </row>
    <row r="97" spans="1:18" x14ac:dyDescent="0.25">
      <c r="A97" s="1">
        <v>45299.069822476849</v>
      </c>
      <c r="B97" t="s">
        <v>291</v>
      </c>
      <c r="C97" t="s">
        <v>27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 s="4">
        <v>61.933092459999997</v>
      </c>
      <c r="K97">
        <v>62.82879904</v>
      </c>
      <c r="L97" s="4">
        <v>0.37919116000000003</v>
      </c>
      <c r="M97">
        <v>-0.18885741</v>
      </c>
      <c r="N97">
        <v>9.7233333333333345</v>
      </c>
      <c r="O97">
        <v>11.21666666666667</v>
      </c>
      <c r="P97" t="s">
        <v>295</v>
      </c>
      <c r="Q97" t="s">
        <v>296</v>
      </c>
      <c r="R97" t="s">
        <v>297</v>
      </c>
    </row>
    <row r="98" spans="1:18" x14ac:dyDescent="0.25">
      <c r="A98" s="1">
        <v>45299.111143275462</v>
      </c>
      <c r="B98" t="s">
        <v>291</v>
      </c>
      <c r="C98" t="s">
        <v>27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 s="4">
        <v>61.933092459999997</v>
      </c>
      <c r="K98">
        <v>62.82879904</v>
      </c>
      <c r="L98" s="4">
        <v>0.37919116000000003</v>
      </c>
      <c r="M98">
        <v>-0.18885741</v>
      </c>
      <c r="N98">
        <v>9.461666666666666</v>
      </c>
      <c r="O98">
        <v>11.515000000000001</v>
      </c>
      <c r="P98" t="s">
        <v>295</v>
      </c>
      <c r="Q98" t="s">
        <v>296</v>
      </c>
      <c r="R98" t="s">
        <v>297</v>
      </c>
    </row>
    <row r="99" spans="1:18" x14ac:dyDescent="0.25">
      <c r="A99" s="1">
        <v>45297.979896041667</v>
      </c>
      <c r="B99" t="s">
        <v>298</v>
      </c>
      <c r="C99" t="s">
        <v>27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 s="4">
        <v>52.346260540000003</v>
      </c>
      <c r="K99">
        <v>45.246626380000002</v>
      </c>
      <c r="L99" s="4">
        <v>2.5635290000000002E-2</v>
      </c>
      <c r="M99">
        <v>1.2829169499999999</v>
      </c>
      <c r="N99">
        <v>2.91</v>
      </c>
      <c r="O99">
        <v>3.03</v>
      </c>
      <c r="P99" t="s">
        <v>302</v>
      </c>
      <c r="Q99" t="s">
        <v>303</v>
      </c>
      <c r="R99" t="s">
        <v>304</v>
      </c>
    </row>
    <row r="100" spans="1:18" x14ac:dyDescent="0.25">
      <c r="A100" s="1">
        <v>45299.953887118063</v>
      </c>
      <c r="B100" t="s">
        <v>305</v>
      </c>
      <c r="C100" t="s">
        <v>27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 s="4">
        <v>53.738113490000003</v>
      </c>
      <c r="K100">
        <v>49.697969870000001</v>
      </c>
      <c r="L100" s="4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306</v>
      </c>
      <c r="Q100" t="s">
        <v>307</v>
      </c>
      <c r="R100" t="s">
        <v>308</v>
      </c>
    </row>
    <row r="101" spans="1:18" x14ac:dyDescent="0.25">
      <c r="A101" s="1">
        <v>45297.979896041667</v>
      </c>
      <c r="B101" t="s">
        <v>316</v>
      </c>
      <c r="C101" t="s">
        <v>27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 s="4">
        <v>65.99069532</v>
      </c>
      <c r="K101">
        <v>65.800071990000006</v>
      </c>
      <c r="L101" s="4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320</v>
      </c>
      <c r="Q101" t="s">
        <v>321</v>
      </c>
      <c r="R101" t="s">
        <v>322</v>
      </c>
    </row>
    <row r="102" spans="1:18" x14ac:dyDescent="0.25">
      <c r="A102" s="1">
        <v>45299.111143275462</v>
      </c>
      <c r="B102" t="s">
        <v>316</v>
      </c>
      <c r="C102" t="s">
        <v>27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 s="4">
        <v>66.092461110000002</v>
      </c>
      <c r="K102">
        <v>65.99069532</v>
      </c>
      <c r="L102" s="4">
        <v>0.12420294</v>
      </c>
      <c r="M102">
        <v>2.5329279999999999E-2</v>
      </c>
      <c r="N102">
        <v>3.565666666666667</v>
      </c>
      <c r="O102">
        <v>4.1761666666666661</v>
      </c>
      <c r="P102" t="s">
        <v>320</v>
      </c>
      <c r="Q102" t="s">
        <v>321</v>
      </c>
      <c r="R102" t="s">
        <v>322</v>
      </c>
    </row>
    <row r="103" spans="1:18" x14ac:dyDescent="0.25">
      <c r="A103" s="1">
        <v>45297.979896041667</v>
      </c>
      <c r="B103" t="s">
        <v>330</v>
      </c>
      <c r="C103" t="s">
        <v>27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 s="4">
        <v>56.161306279999998</v>
      </c>
      <c r="K103">
        <v>56.868217479999998</v>
      </c>
      <c r="L103" s="4">
        <v>4.5173530000000003E-2</v>
      </c>
      <c r="M103">
        <v>-0.21574973</v>
      </c>
      <c r="N103">
        <v>0.82366666666666666</v>
      </c>
      <c r="O103">
        <v>1.0103333333333331</v>
      </c>
      <c r="P103" t="s">
        <v>334</v>
      </c>
      <c r="Q103" t="s">
        <v>335</v>
      </c>
      <c r="R103" t="s">
        <v>336</v>
      </c>
    </row>
    <row r="104" spans="1:18" x14ac:dyDescent="0.25">
      <c r="A104" s="1">
        <v>45299.069822476849</v>
      </c>
      <c r="B104" t="s">
        <v>330</v>
      </c>
      <c r="C104" t="s">
        <v>27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 s="4">
        <v>56.161306279999998</v>
      </c>
      <c r="K104">
        <v>56.161306279999998</v>
      </c>
      <c r="L104" s="4">
        <v>3.972353E-2</v>
      </c>
      <c r="M104">
        <v>0</v>
      </c>
      <c r="N104">
        <v>0.82366666666666666</v>
      </c>
      <c r="O104">
        <v>1.0103333333333331</v>
      </c>
      <c r="P104" t="s">
        <v>334</v>
      </c>
      <c r="Q104" t="s">
        <v>335</v>
      </c>
      <c r="R104" t="s">
        <v>336</v>
      </c>
    </row>
    <row r="105" spans="1:18" x14ac:dyDescent="0.25">
      <c r="A105" s="1">
        <v>45299.111143275462</v>
      </c>
      <c r="B105" t="s">
        <v>330</v>
      </c>
      <c r="C105" t="s">
        <v>27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 s="4">
        <v>56.161306279999998</v>
      </c>
      <c r="K105">
        <v>56.161306279999998</v>
      </c>
      <c r="L105" s="4">
        <v>3.972353E-2</v>
      </c>
      <c r="M105">
        <v>0</v>
      </c>
      <c r="N105">
        <v>0.79150000000000009</v>
      </c>
      <c r="O105">
        <v>1.0481666666666669</v>
      </c>
      <c r="P105" t="s">
        <v>334</v>
      </c>
      <c r="Q105" t="s">
        <v>335</v>
      </c>
      <c r="R105" t="s">
        <v>336</v>
      </c>
    </row>
    <row r="106" spans="1:18" x14ac:dyDescent="0.25">
      <c r="A106" s="1">
        <v>45299.953887118063</v>
      </c>
      <c r="B106" t="s">
        <v>330</v>
      </c>
      <c r="C106" t="s">
        <v>27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 s="4">
        <v>54.207575990000002</v>
      </c>
      <c r="K106">
        <v>56.161306279999998</v>
      </c>
      <c r="L106" s="4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334</v>
      </c>
      <c r="Q106" t="s">
        <v>335</v>
      </c>
      <c r="R106" t="s">
        <v>336</v>
      </c>
    </row>
    <row r="107" spans="1:18" x14ac:dyDescent="0.25">
      <c r="A107" s="1">
        <v>45295.13199721065</v>
      </c>
      <c r="B107" t="s">
        <v>337</v>
      </c>
      <c r="C107" t="s">
        <v>27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 s="4">
        <v>55.26257288</v>
      </c>
      <c r="K107">
        <v>55.956981429999999</v>
      </c>
      <c r="L107" s="4">
        <v>6.2441199999999997E-3</v>
      </c>
      <c r="M107">
        <v>-0.14641288</v>
      </c>
      <c r="N107">
        <v>0.63666666333333333</v>
      </c>
      <c r="O107">
        <v>0.7179999966666667</v>
      </c>
      <c r="P107" t="s">
        <v>338</v>
      </c>
      <c r="Q107" t="s">
        <v>339</v>
      </c>
      <c r="R107" t="s">
        <v>340</v>
      </c>
    </row>
    <row r="108" spans="1:18" x14ac:dyDescent="0.25">
      <c r="A108" s="1">
        <v>45297.979896041667</v>
      </c>
      <c r="B108" t="s">
        <v>337</v>
      </c>
      <c r="C108" t="s">
        <v>27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 s="4">
        <v>56.427210520000003</v>
      </c>
      <c r="K108">
        <v>55.26257288</v>
      </c>
      <c r="L108" s="4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341</v>
      </c>
      <c r="Q108" t="s">
        <v>342</v>
      </c>
      <c r="R108" t="s">
        <v>343</v>
      </c>
    </row>
    <row r="109" spans="1:18" x14ac:dyDescent="0.25">
      <c r="A109" s="1">
        <v>45295.13199721065</v>
      </c>
      <c r="B109" t="s">
        <v>344</v>
      </c>
      <c r="C109" t="s">
        <v>27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 s="4">
        <v>62.17519618</v>
      </c>
      <c r="K109">
        <v>70.322478520000004</v>
      </c>
      <c r="L109" s="4">
        <v>3.8041180000000001E-2</v>
      </c>
      <c r="M109">
        <v>-1.41509434</v>
      </c>
      <c r="N109">
        <v>0.97333333666666666</v>
      </c>
      <c r="O109">
        <v>1.100000003333333</v>
      </c>
      <c r="P109" t="s">
        <v>345</v>
      </c>
      <c r="Q109" t="s">
        <v>346</v>
      </c>
      <c r="R109" t="s">
        <v>347</v>
      </c>
    </row>
    <row r="110" spans="1:18" x14ac:dyDescent="0.25">
      <c r="A110" s="1">
        <v>45297.979896041667</v>
      </c>
      <c r="B110" t="s">
        <v>344</v>
      </c>
      <c r="C110" t="s">
        <v>27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 s="4">
        <v>57.844881409999999</v>
      </c>
      <c r="K110">
        <v>62.17519618</v>
      </c>
      <c r="L110" s="4">
        <v>4.0411759999999998E-2</v>
      </c>
      <c r="M110">
        <v>-0.86124402</v>
      </c>
      <c r="N110">
        <v>0.97333333666666666</v>
      </c>
      <c r="O110">
        <v>1.100000003333333</v>
      </c>
      <c r="P110" t="s">
        <v>348</v>
      </c>
      <c r="Q110" t="s">
        <v>349</v>
      </c>
      <c r="R110" t="s">
        <v>350</v>
      </c>
    </row>
    <row r="111" spans="1:18" x14ac:dyDescent="0.25">
      <c r="A111" s="1">
        <v>45299.069822476849</v>
      </c>
      <c r="B111" t="s">
        <v>344</v>
      </c>
      <c r="C111" t="s">
        <v>27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 s="4">
        <v>62.249381139999997</v>
      </c>
      <c r="K111">
        <v>57.844881409999999</v>
      </c>
      <c r="L111" s="4">
        <v>4.2523529999999997E-2</v>
      </c>
      <c r="M111">
        <v>1.3513513500000001</v>
      </c>
      <c r="N111">
        <v>0.97333333666666666</v>
      </c>
      <c r="O111">
        <v>1.100000003333333</v>
      </c>
      <c r="P111" t="s">
        <v>348</v>
      </c>
      <c r="Q111" t="s">
        <v>349</v>
      </c>
      <c r="R111" t="s">
        <v>350</v>
      </c>
    </row>
    <row r="112" spans="1:18" x14ac:dyDescent="0.25">
      <c r="A112" s="1">
        <v>45299.111143275462</v>
      </c>
      <c r="B112" t="s">
        <v>344</v>
      </c>
      <c r="C112" t="s">
        <v>27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 s="4">
        <v>62.249381139999997</v>
      </c>
      <c r="K112">
        <v>57.844881409999999</v>
      </c>
      <c r="L112" s="4">
        <v>4.2523529999999997E-2</v>
      </c>
      <c r="M112">
        <v>1.3513513500000001</v>
      </c>
      <c r="N112">
        <v>0.95194444666666678</v>
      </c>
      <c r="O112">
        <v>1.126111113333333</v>
      </c>
      <c r="P112" t="s">
        <v>348</v>
      </c>
      <c r="Q112" t="s">
        <v>349</v>
      </c>
      <c r="R112" t="s">
        <v>350</v>
      </c>
    </row>
    <row r="113" spans="1:18" x14ac:dyDescent="0.25">
      <c r="A113" s="1">
        <v>45299.953887118063</v>
      </c>
      <c r="B113" t="s">
        <v>344</v>
      </c>
      <c r="C113" t="s">
        <v>27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 s="4">
        <v>63.707812740000001</v>
      </c>
      <c r="K113">
        <v>62.249381139999997</v>
      </c>
      <c r="L113" s="4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348</v>
      </c>
      <c r="Q113" t="s">
        <v>349</v>
      </c>
      <c r="R113" t="s">
        <v>350</v>
      </c>
    </row>
    <row r="114" spans="1:18" x14ac:dyDescent="0.25">
      <c r="A114" s="1">
        <v>45295.13199721065</v>
      </c>
      <c r="B114" t="s">
        <v>351</v>
      </c>
      <c r="C114" t="s">
        <v>27</v>
      </c>
      <c r="D114">
        <v>1.85</v>
      </c>
      <c r="E114">
        <v>5</v>
      </c>
      <c r="F114">
        <v>10</v>
      </c>
      <c r="G114">
        <v>11</v>
      </c>
      <c r="H114">
        <v>5197924</v>
      </c>
      <c r="I114">
        <v>23.42967118</v>
      </c>
      <c r="J114" s="4">
        <v>54.068687060000002</v>
      </c>
      <c r="K114">
        <v>73.036572509999999</v>
      </c>
      <c r="L114" s="4">
        <v>6.9738240000000007E-2</v>
      </c>
      <c r="M114">
        <v>-2.6315789500000002</v>
      </c>
      <c r="N114">
        <v>1.766</v>
      </c>
      <c r="O114">
        <v>1.978</v>
      </c>
      <c r="P114" t="s">
        <v>352</v>
      </c>
      <c r="Q114" t="s">
        <v>353</v>
      </c>
      <c r="R114" t="s">
        <v>354</v>
      </c>
    </row>
    <row r="115" spans="1:18" x14ac:dyDescent="0.25">
      <c r="A115" s="1">
        <v>45297.979896041667</v>
      </c>
      <c r="B115" t="s">
        <v>351</v>
      </c>
      <c r="C115" t="s">
        <v>27</v>
      </c>
      <c r="D115">
        <v>1.8560000000000001</v>
      </c>
      <c r="E115">
        <v>5</v>
      </c>
      <c r="F115">
        <v>9</v>
      </c>
      <c r="G115">
        <v>12</v>
      </c>
      <c r="H115">
        <v>7915815</v>
      </c>
      <c r="I115">
        <v>23.345965700000001</v>
      </c>
      <c r="J115" s="4">
        <v>55.560165230000003</v>
      </c>
      <c r="K115">
        <v>54.068687060000002</v>
      </c>
      <c r="L115" s="4">
        <v>6.5088240000000006E-2</v>
      </c>
      <c r="M115">
        <v>0.32432432</v>
      </c>
      <c r="N115">
        <v>1.766</v>
      </c>
      <c r="O115">
        <v>1.978</v>
      </c>
      <c r="P115" t="s">
        <v>355</v>
      </c>
      <c r="Q115" t="s">
        <v>356</v>
      </c>
      <c r="R115" t="s">
        <v>357</v>
      </c>
    </row>
    <row r="116" spans="1:18" x14ac:dyDescent="0.25">
      <c r="A116" s="1">
        <v>45295.13199721065</v>
      </c>
      <c r="B116" t="s">
        <v>358</v>
      </c>
      <c r="C116" t="s">
        <v>27</v>
      </c>
      <c r="D116">
        <v>2.31</v>
      </c>
      <c r="E116">
        <v>4</v>
      </c>
      <c r="F116">
        <v>10</v>
      </c>
      <c r="G116">
        <v>12</v>
      </c>
      <c r="H116">
        <v>1021760</v>
      </c>
      <c r="I116">
        <v>23.07511693</v>
      </c>
      <c r="J116" s="4">
        <v>53.020465049999999</v>
      </c>
      <c r="K116">
        <v>62.440529939999998</v>
      </c>
      <c r="L116" s="4">
        <v>4.0873529999999998E-2</v>
      </c>
      <c r="M116">
        <v>-1.8691588800000001</v>
      </c>
      <c r="N116">
        <v>2.1833333333333331</v>
      </c>
      <c r="O116">
        <v>2.436666666666667</v>
      </c>
      <c r="P116" t="s">
        <v>359</v>
      </c>
      <c r="Q116" t="s">
        <v>360</v>
      </c>
      <c r="R116" t="s">
        <v>361</v>
      </c>
    </row>
    <row r="117" spans="1:18" x14ac:dyDescent="0.25">
      <c r="A117" s="1">
        <v>45297.979896041667</v>
      </c>
      <c r="B117" t="s">
        <v>358</v>
      </c>
      <c r="C117" t="s">
        <v>27</v>
      </c>
      <c r="D117">
        <v>2.3279999999999998</v>
      </c>
      <c r="E117">
        <v>3</v>
      </c>
      <c r="F117">
        <v>10</v>
      </c>
      <c r="G117">
        <v>13</v>
      </c>
      <c r="H117">
        <v>85906</v>
      </c>
      <c r="I117">
        <v>22.221249759999999</v>
      </c>
      <c r="J117" s="4">
        <v>55.948349999999998</v>
      </c>
      <c r="K117">
        <v>53.020465049999999</v>
      </c>
      <c r="L117" s="4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362</v>
      </c>
      <c r="Q117" t="s">
        <v>363</v>
      </c>
      <c r="R117" t="s">
        <v>364</v>
      </c>
    </row>
    <row r="118" spans="1:18" x14ac:dyDescent="0.25">
      <c r="A118" s="1">
        <v>45299.953887118063</v>
      </c>
      <c r="B118" t="s">
        <v>358</v>
      </c>
      <c r="C118" t="s">
        <v>27</v>
      </c>
      <c r="D118">
        <v>2.355</v>
      </c>
      <c r="E118">
        <v>2</v>
      </c>
      <c r="F118">
        <v>8</v>
      </c>
      <c r="G118">
        <v>16</v>
      </c>
      <c r="H118">
        <v>239292</v>
      </c>
      <c r="I118">
        <v>22.311695440000001</v>
      </c>
      <c r="J118" s="4">
        <v>59.575590320000003</v>
      </c>
      <c r="K118">
        <v>60.644219110000002</v>
      </c>
      <c r="L118" s="4">
        <v>3.5467650000000003E-2</v>
      </c>
      <c r="M118">
        <v>-0.21186441</v>
      </c>
      <c r="N118">
        <v>2.14</v>
      </c>
      <c r="O118">
        <v>2.4883333333333328</v>
      </c>
      <c r="P118" t="s">
        <v>362</v>
      </c>
      <c r="Q118" t="s">
        <v>363</v>
      </c>
      <c r="R118" t="s">
        <v>364</v>
      </c>
    </row>
    <row r="119" spans="1:18" x14ac:dyDescent="0.25">
      <c r="A119" s="1">
        <v>45299.069822476849</v>
      </c>
      <c r="B119" t="s">
        <v>365</v>
      </c>
      <c r="C119" t="s">
        <v>27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 s="4">
        <v>57.379481740000003</v>
      </c>
      <c r="K119">
        <v>59.741198679999997</v>
      </c>
      <c r="L119" s="4">
        <v>0.33035293999999998</v>
      </c>
      <c r="M119">
        <v>-0.50468637000000005</v>
      </c>
      <c r="N119">
        <v>13.12666666666667</v>
      </c>
      <c r="O119">
        <v>13.87333333333333</v>
      </c>
      <c r="P119" t="s">
        <v>369</v>
      </c>
      <c r="Q119" t="s">
        <v>370</v>
      </c>
      <c r="R119" t="s">
        <v>371</v>
      </c>
    </row>
    <row r="120" spans="1:18" x14ac:dyDescent="0.25">
      <c r="A120" s="1">
        <v>45299.111143275462</v>
      </c>
      <c r="B120" t="s">
        <v>365</v>
      </c>
      <c r="C120" t="s">
        <v>27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 s="4">
        <v>57.379481740000003</v>
      </c>
      <c r="K120">
        <v>59.741198679999997</v>
      </c>
      <c r="L120" s="4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369</v>
      </c>
      <c r="Q120" t="s">
        <v>370</v>
      </c>
      <c r="R120" t="s">
        <v>371</v>
      </c>
    </row>
    <row r="121" spans="1:18" x14ac:dyDescent="0.25">
      <c r="A121" s="1">
        <v>45299.953887118063</v>
      </c>
      <c r="B121" t="s">
        <v>365</v>
      </c>
      <c r="C121" t="s">
        <v>27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 s="4">
        <v>52.877158209999997</v>
      </c>
      <c r="K121">
        <v>57.379481740000003</v>
      </c>
      <c r="L121" s="4">
        <v>0.38223529000000001</v>
      </c>
      <c r="M121">
        <v>-1.0144927500000001</v>
      </c>
      <c r="N121">
        <v>12.986666666666659</v>
      </c>
      <c r="O121">
        <v>14.013333333333341</v>
      </c>
      <c r="P121" t="s">
        <v>369</v>
      </c>
      <c r="Q121" t="s">
        <v>370</v>
      </c>
      <c r="R121" t="s">
        <v>371</v>
      </c>
    </row>
    <row r="122" spans="1:18" x14ac:dyDescent="0.25">
      <c r="A122" s="1">
        <v>45300.922461967602</v>
      </c>
      <c r="B122" t="s">
        <v>277</v>
      </c>
      <c r="C122" t="s">
        <v>27</v>
      </c>
      <c r="D122">
        <v>20.149999999999999</v>
      </c>
      <c r="E122">
        <v>5</v>
      </c>
      <c r="F122">
        <v>10</v>
      </c>
      <c r="G122">
        <v>11</v>
      </c>
      <c r="H122">
        <v>1802480</v>
      </c>
      <c r="I122">
        <v>28.751126920000001</v>
      </c>
      <c r="J122" s="4">
        <v>53.319926529999996</v>
      </c>
      <c r="K122">
        <v>56.999353050000003</v>
      </c>
      <c r="L122" s="4">
        <v>0.92658806000000005</v>
      </c>
      <c r="M122">
        <v>-1.27388535</v>
      </c>
      <c r="N122">
        <v>16.861667888333329</v>
      </c>
      <c r="O122">
        <v>24.26833272166667</v>
      </c>
      <c r="P122" t="s">
        <v>281</v>
      </c>
      <c r="Q122" t="s">
        <v>282</v>
      </c>
      <c r="R122" t="s">
        <v>283</v>
      </c>
    </row>
    <row r="123" spans="1:18" x14ac:dyDescent="0.25">
      <c r="A123" s="1">
        <v>45300.922461967602</v>
      </c>
      <c r="B123" t="s">
        <v>143</v>
      </c>
      <c r="C123" t="s">
        <v>27</v>
      </c>
      <c r="D123">
        <v>2.5049999999999999</v>
      </c>
      <c r="E123">
        <v>5</v>
      </c>
      <c r="F123">
        <v>9</v>
      </c>
      <c r="G123">
        <v>12</v>
      </c>
      <c r="H123">
        <v>9658125</v>
      </c>
      <c r="I123">
        <v>18.685910159999999</v>
      </c>
      <c r="J123" s="4">
        <v>52.691577860000002</v>
      </c>
      <c r="K123">
        <v>54.383751119999999</v>
      </c>
      <c r="L123" s="4">
        <v>2.6726469999999999E-2</v>
      </c>
      <c r="M123">
        <v>-0.5557761</v>
      </c>
      <c r="N123">
        <v>2.2162222200000001</v>
      </c>
      <c r="O123">
        <v>2.8835555533333341</v>
      </c>
      <c r="P123" t="s">
        <v>147</v>
      </c>
      <c r="Q123" t="s">
        <v>148</v>
      </c>
      <c r="R123" t="s">
        <v>149</v>
      </c>
    </row>
    <row r="124" spans="1:18" x14ac:dyDescent="0.25">
      <c r="A124" s="1">
        <v>45300.922461967602</v>
      </c>
      <c r="B124" t="s">
        <v>57</v>
      </c>
      <c r="C124" t="s">
        <v>27</v>
      </c>
      <c r="D124">
        <v>5.73</v>
      </c>
      <c r="E124">
        <v>4</v>
      </c>
      <c r="F124">
        <v>9</v>
      </c>
      <c r="G124">
        <v>13</v>
      </c>
      <c r="H124">
        <v>3052369</v>
      </c>
      <c r="I124">
        <v>28.6252396</v>
      </c>
      <c r="J124" s="4">
        <v>55.014419449999998</v>
      </c>
      <c r="K124">
        <v>54.314755599999998</v>
      </c>
      <c r="L124" s="4">
        <v>0.19699706</v>
      </c>
      <c r="M124">
        <v>0.35026269999999998</v>
      </c>
      <c r="N124">
        <v>4.8555555533333328</v>
      </c>
      <c r="O124">
        <v>6.8722222199999976</v>
      </c>
      <c r="P124" t="s">
        <v>61</v>
      </c>
      <c r="Q124" t="s">
        <v>62</v>
      </c>
      <c r="R124" t="s">
        <v>63</v>
      </c>
    </row>
    <row r="125" spans="1:18" x14ac:dyDescent="0.25">
      <c r="A125" s="1">
        <v>45300.922461967602</v>
      </c>
      <c r="B125" t="s">
        <v>83</v>
      </c>
      <c r="C125" t="s">
        <v>27</v>
      </c>
      <c r="D125">
        <v>3.9660000000000002</v>
      </c>
      <c r="E125">
        <v>5</v>
      </c>
      <c r="F125">
        <v>9</v>
      </c>
      <c r="G125">
        <v>12</v>
      </c>
      <c r="H125">
        <v>13496802</v>
      </c>
      <c r="I125">
        <v>19.76558489</v>
      </c>
      <c r="J125" s="4">
        <v>53.121089499999997</v>
      </c>
      <c r="K125">
        <v>58.452414859999998</v>
      </c>
      <c r="L125" s="4">
        <v>4.0894119999999999E-2</v>
      </c>
      <c r="M125">
        <v>-0.75075075000000002</v>
      </c>
      <c r="N125">
        <v>3.7164999999999999</v>
      </c>
      <c r="O125">
        <v>4.1528333333333327</v>
      </c>
      <c r="P125" t="s">
        <v>87</v>
      </c>
      <c r="Q125" t="s">
        <v>88</v>
      </c>
      <c r="R125" t="s">
        <v>89</v>
      </c>
    </row>
    <row r="126" spans="1:18" x14ac:dyDescent="0.25">
      <c r="A126" s="1">
        <v>45300.922461967602</v>
      </c>
      <c r="B126" t="s">
        <v>189</v>
      </c>
      <c r="C126" t="s">
        <v>27</v>
      </c>
      <c r="D126">
        <v>1.83</v>
      </c>
      <c r="E126">
        <v>4</v>
      </c>
      <c r="F126">
        <v>10</v>
      </c>
      <c r="G126">
        <v>12</v>
      </c>
      <c r="H126">
        <v>3757672</v>
      </c>
      <c r="I126">
        <v>40.550171970000001</v>
      </c>
      <c r="J126" s="4">
        <v>67.127283770000005</v>
      </c>
      <c r="K126">
        <v>68.853161709999995</v>
      </c>
      <c r="L126" s="4">
        <v>0.1852</v>
      </c>
      <c r="M126">
        <v>-0.48939641</v>
      </c>
      <c r="N126">
        <v>1.4836666666666669</v>
      </c>
      <c r="O126">
        <v>1.940166666666667</v>
      </c>
      <c r="P126" t="s">
        <v>193</v>
      </c>
      <c r="Q126" t="s">
        <v>194</v>
      </c>
      <c r="R126" t="s">
        <v>195</v>
      </c>
    </row>
    <row r="127" spans="1:18" x14ac:dyDescent="0.25">
      <c r="A127" s="1">
        <v>45300.922461967602</v>
      </c>
      <c r="B127" t="s">
        <v>270</v>
      </c>
      <c r="C127" t="s">
        <v>27</v>
      </c>
      <c r="D127">
        <v>3.5129999999999999</v>
      </c>
      <c r="E127">
        <v>6</v>
      </c>
      <c r="F127">
        <v>8</v>
      </c>
      <c r="G127">
        <v>12</v>
      </c>
      <c r="H127">
        <v>1765382</v>
      </c>
      <c r="I127">
        <v>24.07846949</v>
      </c>
      <c r="J127" s="4">
        <v>62.377490479999999</v>
      </c>
      <c r="K127">
        <v>65.627774799999997</v>
      </c>
      <c r="L127" s="4">
        <v>0.15069705999999999</v>
      </c>
      <c r="M127">
        <v>-0.62234794999999998</v>
      </c>
      <c r="N127">
        <v>3.125833333333333</v>
      </c>
      <c r="O127">
        <v>3.7216666666666671</v>
      </c>
      <c r="P127" t="s">
        <v>274</v>
      </c>
      <c r="Q127" t="s">
        <v>275</v>
      </c>
      <c r="R127" t="s">
        <v>276</v>
      </c>
    </row>
    <row r="128" spans="1:18" x14ac:dyDescent="0.25">
      <c r="A128" s="1">
        <v>45300.922461967602</v>
      </c>
      <c r="B128" t="s">
        <v>50</v>
      </c>
      <c r="C128" t="s">
        <v>27</v>
      </c>
      <c r="D128">
        <v>2.8660000000000001</v>
      </c>
      <c r="E128">
        <v>3</v>
      </c>
      <c r="F128">
        <v>10</v>
      </c>
      <c r="G128">
        <v>13</v>
      </c>
      <c r="H128">
        <v>1415371</v>
      </c>
      <c r="I128">
        <v>31.475164920000001</v>
      </c>
      <c r="J128" s="4">
        <v>62.311812089999997</v>
      </c>
      <c r="K128">
        <v>65.688904239999999</v>
      </c>
      <c r="L128" s="4">
        <v>9.5879409999999998E-2</v>
      </c>
      <c r="M128">
        <v>-0.48611111000000001</v>
      </c>
      <c r="N128">
        <v>2.5670555533333328</v>
      </c>
      <c r="O128">
        <v>3.1078888866666659</v>
      </c>
      <c r="P128" t="s">
        <v>54</v>
      </c>
      <c r="Q128" t="s">
        <v>55</v>
      </c>
      <c r="R128" t="s">
        <v>56</v>
      </c>
    </row>
    <row r="129" spans="1:18" x14ac:dyDescent="0.25">
      <c r="A129" s="1">
        <v>45300.922461967602</v>
      </c>
      <c r="B129" t="s">
        <v>351</v>
      </c>
      <c r="C129" t="s">
        <v>27</v>
      </c>
      <c r="D129">
        <v>1.8939999999999999</v>
      </c>
      <c r="E129">
        <v>1</v>
      </c>
      <c r="F129">
        <v>10</v>
      </c>
      <c r="G129">
        <v>15</v>
      </c>
      <c r="H129">
        <v>1322441</v>
      </c>
      <c r="I129">
        <v>25.35219528</v>
      </c>
      <c r="J129" s="4">
        <v>60.984463470000001</v>
      </c>
      <c r="K129">
        <v>67.345402590000006</v>
      </c>
      <c r="L129" s="4">
        <v>5.2435290000000002E-2</v>
      </c>
      <c r="M129">
        <v>-1.09660574</v>
      </c>
      <c r="N129">
        <v>1.729166666666667</v>
      </c>
      <c r="O129">
        <v>2.0206666666666671</v>
      </c>
      <c r="P129" t="s">
        <v>355</v>
      </c>
      <c r="Q129" t="s">
        <v>356</v>
      </c>
      <c r="R129" t="s">
        <v>357</v>
      </c>
    </row>
    <row r="130" spans="1:18" x14ac:dyDescent="0.25">
      <c r="A130" s="1">
        <v>45300.922461967602</v>
      </c>
      <c r="B130" t="s">
        <v>26</v>
      </c>
      <c r="C130" t="s">
        <v>27</v>
      </c>
      <c r="D130">
        <v>0.89800000000000002</v>
      </c>
      <c r="E130">
        <v>3</v>
      </c>
      <c r="F130">
        <v>8</v>
      </c>
      <c r="G130">
        <v>15</v>
      </c>
      <c r="H130">
        <v>410965</v>
      </c>
      <c r="I130">
        <v>33.982247309999998</v>
      </c>
      <c r="J130" s="4">
        <v>71.342548260000001</v>
      </c>
      <c r="K130">
        <v>72.671851869999998</v>
      </c>
      <c r="L130" s="4">
        <v>3.2811760000000002E-2</v>
      </c>
      <c r="M130">
        <v>-0.22222222</v>
      </c>
      <c r="N130">
        <v>0.81077778</v>
      </c>
      <c r="O130">
        <v>0.88044444666666666</v>
      </c>
      <c r="P130" t="s">
        <v>31</v>
      </c>
      <c r="Q130" t="s">
        <v>32</v>
      </c>
      <c r="R130" t="s">
        <v>33</v>
      </c>
    </row>
    <row r="131" spans="1:18" x14ac:dyDescent="0.25">
      <c r="A131" s="1">
        <v>45300.922461967602</v>
      </c>
      <c r="B131" t="s">
        <v>72</v>
      </c>
      <c r="C131" t="s">
        <v>27</v>
      </c>
      <c r="D131">
        <v>1.744</v>
      </c>
      <c r="E131">
        <v>3</v>
      </c>
      <c r="F131">
        <v>9</v>
      </c>
      <c r="G131">
        <v>14</v>
      </c>
      <c r="H131">
        <v>1155974</v>
      </c>
      <c r="I131">
        <v>29.33013601</v>
      </c>
      <c r="J131" s="4">
        <v>56.426969139999997</v>
      </c>
      <c r="K131">
        <v>62.756576119999998</v>
      </c>
      <c r="L131" s="4">
        <v>7.5752940000000005E-2</v>
      </c>
      <c r="M131">
        <v>-1.9122609699999999</v>
      </c>
      <c r="N131">
        <v>1.5055000000000001</v>
      </c>
      <c r="O131">
        <v>2.0243333333333329</v>
      </c>
      <c r="P131" t="s">
        <v>76</v>
      </c>
      <c r="Q131" t="s">
        <v>77</v>
      </c>
      <c r="R131" t="s">
        <v>78</v>
      </c>
    </row>
    <row r="132" spans="1:18" x14ac:dyDescent="0.25">
      <c r="A132" s="1">
        <v>45300.922461967602</v>
      </c>
      <c r="B132" t="s">
        <v>344</v>
      </c>
      <c r="C132" t="s">
        <v>27</v>
      </c>
      <c r="D132">
        <v>1.06</v>
      </c>
      <c r="E132">
        <v>3</v>
      </c>
      <c r="F132">
        <v>9</v>
      </c>
      <c r="G132">
        <v>14</v>
      </c>
      <c r="H132">
        <v>5076693</v>
      </c>
      <c r="I132">
        <v>27.563424220000002</v>
      </c>
      <c r="J132" s="4">
        <v>65.157441230000003</v>
      </c>
      <c r="K132">
        <v>63.707812740000001</v>
      </c>
      <c r="L132" s="4">
        <v>3.9067650000000002E-2</v>
      </c>
      <c r="M132">
        <v>0.47393364999999998</v>
      </c>
      <c r="N132">
        <v>0.95194444666666678</v>
      </c>
      <c r="O132">
        <v>1.126111113333333</v>
      </c>
      <c r="P132" t="s">
        <v>348</v>
      </c>
      <c r="Q132" t="s">
        <v>349</v>
      </c>
      <c r="R132" t="s">
        <v>350</v>
      </c>
    </row>
    <row r="133" spans="1:18" x14ac:dyDescent="0.25">
      <c r="A133" s="1">
        <v>45300.922461967602</v>
      </c>
      <c r="B133" t="s">
        <v>316</v>
      </c>
      <c r="C133" t="s">
        <v>27</v>
      </c>
      <c r="D133">
        <v>4.0350000000000001</v>
      </c>
      <c r="E133">
        <v>3</v>
      </c>
      <c r="F133">
        <v>9</v>
      </c>
      <c r="G133">
        <v>14</v>
      </c>
      <c r="H133">
        <v>1205654</v>
      </c>
      <c r="I133">
        <v>26.488105399999998</v>
      </c>
      <c r="J133" s="4">
        <v>64.981557480000006</v>
      </c>
      <c r="K133">
        <v>78.627314119999994</v>
      </c>
      <c r="L133" s="4">
        <v>0.15455588000000001</v>
      </c>
      <c r="M133">
        <v>-2.3238925199999998</v>
      </c>
      <c r="N133">
        <v>3.565666666666667</v>
      </c>
      <c r="O133">
        <v>4.1761666666666661</v>
      </c>
      <c r="P133" t="s">
        <v>320</v>
      </c>
      <c r="Q133" t="s">
        <v>321</v>
      </c>
      <c r="R133" t="s">
        <v>322</v>
      </c>
    </row>
    <row r="134" spans="1:18" x14ac:dyDescent="0.25">
      <c r="A134" s="1">
        <v>45300.922461967602</v>
      </c>
      <c r="B134" t="s">
        <v>284</v>
      </c>
      <c r="C134" t="s">
        <v>27</v>
      </c>
      <c r="D134">
        <v>1.6870000000000001</v>
      </c>
      <c r="E134">
        <v>4</v>
      </c>
      <c r="F134">
        <v>8</v>
      </c>
      <c r="G134">
        <v>14</v>
      </c>
      <c r="H134">
        <v>1900411</v>
      </c>
      <c r="I134">
        <v>29.409343620000001</v>
      </c>
      <c r="J134" s="4">
        <v>64.013248970000006</v>
      </c>
      <c r="K134">
        <v>69.082356079999997</v>
      </c>
      <c r="L134" s="4">
        <v>5.6726470000000001E-2</v>
      </c>
      <c r="M134">
        <v>-0.88131610000000005</v>
      </c>
      <c r="N134">
        <v>1.4944999999999999</v>
      </c>
      <c r="O134">
        <v>1.7236666666666669</v>
      </c>
      <c r="P134" t="s">
        <v>288</v>
      </c>
      <c r="Q134" t="s">
        <v>289</v>
      </c>
      <c r="R134" t="s">
        <v>290</v>
      </c>
    </row>
    <row r="135" spans="1:18" x14ac:dyDescent="0.25">
      <c r="A135" s="1">
        <v>45300.922461967602</v>
      </c>
      <c r="B135" t="s">
        <v>115</v>
      </c>
      <c r="C135" t="s">
        <v>27</v>
      </c>
      <c r="D135">
        <v>3.23</v>
      </c>
      <c r="E135">
        <v>5</v>
      </c>
      <c r="F135">
        <v>9</v>
      </c>
      <c r="G135">
        <v>12</v>
      </c>
      <c r="H135">
        <v>403593</v>
      </c>
      <c r="I135">
        <v>22.743506750000002</v>
      </c>
      <c r="J135" s="4">
        <v>63.894880989999997</v>
      </c>
      <c r="K135">
        <v>66.162029970000006</v>
      </c>
      <c r="L135" s="4">
        <v>0.14631176000000001</v>
      </c>
      <c r="M135">
        <v>-0.40086339999999998</v>
      </c>
      <c r="N135">
        <v>2.9028333333333332</v>
      </c>
      <c r="O135">
        <v>3.3061666666666669</v>
      </c>
      <c r="P135" t="s">
        <v>119</v>
      </c>
      <c r="Q135" t="s">
        <v>120</v>
      </c>
      <c r="R135" t="s">
        <v>121</v>
      </c>
    </row>
    <row r="136" spans="1:18" x14ac:dyDescent="0.25">
      <c r="A136" s="1">
        <v>45300.922461967602</v>
      </c>
      <c r="B136" t="s">
        <v>150</v>
      </c>
      <c r="C136" t="s">
        <v>27</v>
      </c>
      <c r="D136">
        <v>4.0869999999999997</v>
      </c>
      <c r="E136">
        <v>6</v>
      </c>
      <c r="F136">
        <v>10</v>
      </c>
      <c r="G136">
        <v>10</v>
      </c>
      <c r="H136">
        <v>520028</v>
      </c>
      <c r="I136">
        <v>12.71885694</v>
      </c>
      <c r="J136" s="4">
        <v>58.380473960000003</v>
      </c>
      <c r="K136">
        <v>58.23031168</v>
      </c>
      <c r="L136" s="4">
        <v>0.17023235</v>
      </c>
      <c r="M136">
        <v>4.8959610000000001E-2</v>
      </c>
      <c r="N136">
        <v>3.533666666666667</v>
      </c>
      <c r="O136">
        <v>4.5951666666666666</v>
      </c>
      <c r="P136" t="s">
        <v>154</v>
      </c>
      <c r="Q136" t="s">
        <v>155</v>
      </c>
      <c r="R136" t="s">
        <v>156</v>
      </c>
    </row>
    <row r="137" spans="1:18" x14ac:dyDescent="0.25">
      <c r="A137" s="1">
        <v>45300.922461967602</v>
      </c>
      <c r="B137" t="s">
        <v>298</v>
      </c>
      <c r="C137" t="s">
        <v>27</v>
      </c>
      <c r="D137">
        <v>2.992</v>
      </c>
      <c r="E137">
        <v>6</v>
      </c>
      <c r="F137">
        <v>9</v>
      </c>
      <c r="G137">
        <v>11</v>
      </c>
      <c r="H137">
        <v>482694</v>
      </c>
      <c r="I137">
        <v>16.33927065</v>
      </c>
      <c r="J137" s="4">
        <v>50.82192749</v>
      </c>
      <c r="K137">
        <v>48.865413490000002</v>
      </c>
      <c r="L137" s="4">
        <v>9.87647E-3</v>
      </c>
      <c r="M137">
        <v>0.33534541000000001</v>
      </c>
      <c r="N137">
        <v>2.89</v>
      </c>
      <c r="O137">
        <v>3.0550000000000002</v>
      </c>
      <c r="P137" t="s">
        <v>302</v>
      </c>
      <c r="Q137" t="s">
        <v>303</v>
      </c>
      <c r="R137" t="s">
        <v>304</v>
      </c>
    </row>
    <row r="138" spans="1:18" x14ac:dyDescent="0.25">
      <c r="A138" s="1">
        <v>45300.922461967602</v>
      </c>
      <c r="B138" t="s">
        <v>263</v>
      </c>
      <c r="C138" t="s">
        <v>27</v>
      </c>
      <c r="D138">
        <v>1.3</v>
      </c>
      <c r="E138">
        <v>6</v>
      </c>
      <c r="F138">
        <v>10</v>
      </c>
      <c r="G138">
        <v>10</v>
      </c>
      <c r="H138">
        <v>270070</v>
      </c>
      <c r="I138">
        <v>31.927907210000001</v>
      </c>
      <c r="J138" s="4">
        <v>51.317076880000002</v>
      </c>
      <c r="K138">
        <v>55.523156919999998</v>
      </c>
      <c r="L138" s="4">
        <v>7.168824E-2</v>
      </c>
      <c r="M138">
        <v>-3.5608308599999998</v>
      </c>
      <c r="N138">
        <v>1.033666666666667</v>
      </c>
      <c r="O138">
        <v>1.708333333333333</v>
      </c>
      <c r="P138" t="s">
        <v>267</v>
      </c>
      <c r="Q138" t="s">
        <v>268</v>
      </c>
      <c r="R138" t="s">
        <v>269</v>
      </c>
    </row>
    <row r="139" spans="1:18" x14ac:dyDescent="0.25">
      <c r="A139" s="1">
        <v>45300.922461967602</v>
      </c>
      <c r="B139" t="s">
        <v>337</v>
      </c>
      <c r="C139" t="s">
        <v>27</v>
      </c>
      <c r="D139">
        <v>0.69499999999999995</v>
      </c>
      <c r="E139">
        <v>1</v>
      </c>
      <c r="F139">
        <v>10</v>
      </c>
      <c r="G139">
        <v>15</v>
      </c>
      <c r="H139">
        <v>3393508</v>
      </c>
      <c r="I139">
        <v>21.770965189999998</v>
      </c>
      <c r="J139" s="4">
        <v>61.571127519999997</v>
      </c>
      <c r="K139">
        <v>61.571127519999997</v>
      </c>
      <c r="L139" s="4">
        <v>1.710588E-2</v>
      </c>
      <c r="M139">
        <v>0</v>
      </c>
      <c r="N139">
        <v>0.62188888666666664</v>
      </c>
      <c r="O139">
        <v>0.73372222000000009</v>
      </c>
      <c r="P139" t="s">
        <v>341</v>
      </c>
      <c r="Q139" t="s">
        <v>342</v>
      </c>
      <c r="R139" t="s">
        <v>343</v>
      </c>
    </row>
    <row r="140" spans="1:18" x14ac:dyDescent="0.25">
      <c r="A140" s="1">
        <v>45300.922461967602</v>
      </c>
      <c r="B140" t="s">
        <v>358</v>
      </c>
      <c r="C140" t="s">
        <v>27</v>
      </c>
      <c r="D140">
        <v>2.3540000000000001</v>
      </c>
      <c r="E140">
        <v>1</v>
      </c>
      <c r="F140">
        <v>10</v>
      </c>
      <c r="G140">
        <v>15</v>
      </c>
      <c r="H140">
        <v>155253</v>
      </c>
      <c r="I140">
        <v>21.53775671</v>
      </c>
      <c r="J140" s="4">
        <v>59.350334869999998</v>
      </c>
      <c r="K140">
        <v>59.575590320000003</v>
      </c>
      <c r="L140" s="4">
        <v>3.342647E-2</v>
      </c>
      <c r="M140">
        <v>-4.2462850000000003E-2</v>
      </c>
      <c r="N140">
        <v>2.14</v>
      </c>
      <c r="O140">
        <v>2.4883333333333328</v>
      </c>
      <c r="P140" t="s">
        <v>362</v>
      </c>
      <c r="Q140" t="s">
        <v>363</v>
      </c>
      <c r="R140" t="s">
        <v>364</v>
      </c>
    </row>
    <row r="141" spans="1:18" x14ac:dyDescent="0.25">
      <c r="A141" s="1">
        <v>45300.922461967602</v>
      </c>
      <c r="B141" t="s">
        <v>203</v>
      </c>
      <c r="C141" t="s">
        <v>27</v>
      </c>
      <c r="D141">
        <v>0.79</v>
      </c>
      <c r="E141">
        <v>4</v>
      </c>
      <c r="F141">
        <v>8</v>
      </c>
      <c r="G141">
        <v>14</v>
      </c>
      <c r="H141">
        <v>9043370</v>
      </c>
      <c r="I141">
        <v>30.029290469999999</v>
      </c>
      <c r="J141" s="4">
        <v>73.798483239999996</v>
      </c>
      <c r="K141">
        <v>80.231633740000007</v>
      </c>
      <c r="L141" s="4">
        <v>4.6847060000000003E-2</v>
      </c>
      <c r="M141">
        <v>-1.12640801</v>
      </c>
      <c r="N141">
        <v>0.68561111333333324</v>
      </c>
      <c r="O141">
        <v>0.75711111333333336</v>
      </c>
      <c r="P141" t="s">
        <v>207</v>
      </c>
      <c r="Q141" t="s">
        <v>208</v>
      </c>
      <c r="R141" t="s">
        <v>209</v>
      </c>
    </row>
    <row r="142" spans="1:18" x14ac:dyDescent="0.25">
      <c r="A142" s="1">
        <v>45300.922461967602</v>
      </c>
      <c r="B142" t="s">
        <v>330</v>
      </c>
      <c r="C142" t="s">
        <v>27</v>
      </c>
      <c r="D142">
        <v>0.91100000000000003</v>
      </c>
      <c r="E142">
        <v>6</v>
      </c>
      <c r="F142">
        <v>10</v>
      </c>
      <c r="G142">
        <v>10</v>
      </c>
      <c r="H142">
        <v>127962</v>
      </c>
      <c r="I142">
        <v>26.750701859999999</v>
      </c>
      <c r="J142" s="4">
        <v>50.783028479999999</v>
      </c>
      <c r="K142">
        <v>54.207575990000002</v>
      </c>
      <c r="L142" s="4">
        <v>2.728235E-2</v>
      </c>
      <c r="M142">
        <v>-0.97826086999999995</v>
      </c>
      <c r="N142">
        <v>0.79150000000000009</v>
      </c>
      <c r="O142">
        <v>1.0481666666666669</v>
      </c>
      <c r="P142" t="s">
        <v>334</v>
      </c>
      <c r="Q142" t="s">
        <v>335</v>
      </c>
      <c r="R142" t="s">
        <v>336</v>
      </c>
    </row>
    <row r="143" spans="1:18" x14ac:dyDescent="0.25">
      <c r="A143" s="1">
        <v>45300.922461967602</v>
      </c>
      <c r="B143" t="s">
        <v>64</v>
      </c>
      <c r="C143" t="s">
        <v>27</v>
      </c>
      <c r="D143">
        <v>1.32</v>
      </c>
      <c r="E143">
        <v>7</v>
      </c>
      <c r="F143">
        <v>9</v>
      </c>
      <c r="G143">
        <v>10</v>
      </c>
      <c r="H143">
        <v>762327</v>
      </c>
      <c r="I143">
        <v>12.854198520000001</v>
      </c>
      <c r="J143" s="4">
        <v>50.656963750000003</v>
      </c>
      <c r="K143">
        <v>50.091965420000001</v>
      </c>
      <c r="L143" s="4">
        <v>2.0235299999999999E-3</v>
      </c>
      <c r="M143">
        <v>0.15174507000000001</v>
      </c>
      <c r="N143">
        <v>1.18922222</v>
      </c>
      <c r="O143">
        <v>1.4257222199999999</v>
      </c>
      <c r="P143" t="s">
        <v>69</v>
      </c>
      <c r="Q143" t="s">
        <v>70</v>
      </c>
      <c r="R143" t="s">
        <v>71</v>
      </c>
    </row>
    <row r="144" spans="1:18" x14ac:dyDescent="0.25">
      <c r="A144" s="1">
        <v>45300.922461967602</v>
      </c>
      <c r="B144" t="s">
        <v>111</v>
      </c>
      <c r="C144" t="s">
        <v>27</v>
      </c>
      <c r="D144">
        <v>10416.521000000001</v>
      </c>
      <c r="E144">
        <v>4</v>
      </c>
      <c r="F144">
        <v>10</v>
      </c>
      <c r="G144">
        <v>11</v>
      </c>
      <c r="I144">
        <v>25.798238510000001</v>
      </c>
      <c r="J144" s="4">
        <v>55.534102089999998</v>
      </c>
      <c r="K144">
        <v>58.848530070000002</v>
      </c>
      <c r="L144" s="4">
        <v>280.11105881999998</v>
      </c>
      <c r="M144">
        <v>-0.63558186000000005</v>
      </c>
      <c r="N144">
        <v>9380.3207222199999</v>
      </c>
      <c r="O144">
        <v>11556.63863888667</v>
      </c>
      <c r="P144" t="s">
        <v>112</v>
      </c>
      <c r="Q144" t="s">
        <v>113</v>
      </c>
      <c r="R144" t="s">
        <v>114</v>
      </c>
    </row>
    <row r="145" spans="1:18" x14ac:dyDescent="0.25">
      <c r="A145" s="1">
        <v>45301.851700995372</v>
      </c>
      <c r="B145" t="s">
        <v>277</v>
      </c>
      <c r="C145" t="s">
        <v>27</v>
      </c>
      <c r="D145">
        <v>20.18</v>
      </c>
      <c r="E145">
        <v>5</v>
      </c>
      <c r="F145">
        <v>10</v>
      </c>
      <c r="G145">
        <v>11</v>
      </c>
      <c r="H145">
        <v>1052012</v>
      </c>
      <c r="I145">
        <v>27.686591700000001</v>
      </c>
      <c r="J145" s="4">
        <v>53.691380189999997</v>
      </c>
      <c r="K145">
        <v>53.319926529999996</v>
      </c>
      <c r="L145" s="4">
        <v>0.80614688999999995</v>
      </c>
      <c r="M145">
        <v>0.14888336999999999</v>
      </c>
      <c r="N145">
        <v>16.861667888333329</v>
      </c>
      <c r="O145">
        <v>24.26833272166667</v>
      </c>
      <c r="P145" t="s">
        <v>281</v>
      </c>
      <c r="Q145" t="s">
        <v>282</v>
      </c>
      <c r="R145" t="s">
        <v>283</v>
      </c>
    </row>
    <row r="146" spans="1:18" x14ac:dyDescent="0.25">
      <c r="A146" s="1">
        <v>45301.851700995372</v>
      </c>
      <c r="B146" t="s">
        <v>210</v>
      </c>
      <c r="C146" t="s">
        <v>27</v>
      </c>
      <c r="D146">
        <v>10.56</v>
      </c>
      <c r="E146">
        <v>3</v>
      </c>
      <c r="F146">
        <v>10</v>
      </c>
      <c r="G146">
        <v>13</v>
      </c>
      <c r="H146">
        <v>741116</v>
      </c>
      <c r="I146">
        <v>36.152059059999999</v>
      </c>
      <c r="J146" s="4">
        <v>52.311546759999999</v>
      </c>
      <c r="K146">
        <v>47.749201499999998</v>
      </c>
      <c r="L146" s="4">
        <v>0.22463234000000001</v>
      </c>
      <c r="M146">
        <v>1.9305019299999999</v>
      </c>
      <c r="N146">
        <v>9.5788888866666664</v>
      </c>
      <c r="O146">
        <v>12.310555553333341</v>
      </c>
      <c r="P146" t="s">
        <v>214</v>
      </c>
      <c r="Q146" t="s">
        <v>215</v>
      </c>
      <c r="R146" t="s">
        <v>216</v>
      </c>
    </row>
    <row r="147" spans="1:18" x14ac:dyDescent="0.25">
      <c r="A147" s="1">
        <v>45301.851700995372</v>
      </c>
      <c r="B147" t="s">
        <v>90</v>
      </c>
      <c r="C147" t="s">
        <v>27</v>
      </c>
      <c r="D147">
        <v>0.9</v>
      </c>
      <c r="E147">
        <v>6</v>
      </c>
      <c r="F147">
        <v>9</v>
      </c>
      <c r="G147">
        <v>11</v>
      </c>
      <c r="H147">
        <v>6716986</v>
      </c>
      <c r="I147">
        <v>19.666000619999998</v>
      </c>
      <c r="J147" s="4">
        <v>61.267763410000001</v>
      </c>
      <c r="K147">
        <v>64.937461810000002</v>
      </c>
      <c r="L147" s="4">
        <v>4.1547059999999997E-2</v>
      </c>
      <c r="M147">
        <v>-0.77177507999999995</v>
      </c>
      <c r="N147">
        <v>0.79444444666666669</v>
      </c>
      <c r="O147">
        <v>0.90811111333333339</v>
      </c>
      <c r="P147" t="s">
        <v>94</v>
      </c>
      <c r="Q147" t="s">
        <v>95</v>
      </c>
      <c r="R147" t="s">
        <v>96</v>
      </c>
    </row>
    <row r="148" spans="1:18" x14ac:dyDescent="0.25">
      <c r="A148" s="1">
        <v>45301.851700995372</v>
      </c>
      <c r="B148" t="s">
        <v>143</v>
      </c>
      <c r="C148" t="s">
        <v>27</v>
      </c>
      <c r="D148">
        <v>2.5099999999999998</v>
      </c>
      <c r="E148">
        <v>4</v>
      </c>
      <c r="F148">
        <v>10</v>
      </c>
      <c r="G148">
        <v>12</v>
      </c>
      <c r="H148">
        <v>8894122</v>
      </c>
      <c r="I148">
        <v>17.627519599999999</v>
      </c>
      <c r="J148" s="4">
        <v>53.251044550000003</v>
      </c>
      <c r="K148">
        <v>52.691577860000002</v>
      </c>
      <c r="L148" s="4">
        <v>1.9694119999999999E-2</v>
      </c>
      <c r="M148">
        <v>0.19960079999999999</v>
      </c>
      <c r="N148">
        <v>2.2162222200000001</v>
      </c>
      <c r="O148">
        <v>2.8835555533333341</v>
      </c>
      <c r="P148" t="s">
        <v>147</v>
      </c>
      <c r="Q148" t="s">
        <v>148</v>
      </c>
      <c r="R148" t="s">
        <v>149</v>
      </c>
    </row>
    <row r="149" spans="1:18" x14ac:dyDescent="0.25">
      <c r="A149" s="1">
        <v>45301.851700995372</v>
      </c>
      <c r="B149" t="s">
        <v>57</v>
      </c>
      <c r="C149" t="s">
        <v>27</v>
      </c>
      <c r="D149">
        <v>5.7060000000000004</v>
      </c>
      <c r="E149">
        <v>3</v>
      </c>
      <c r="F149">
        <v>9</v>
      </c>
      <c r="G149">
        <v>14</v>
      </c>
      <c r="H149">
        <v>937872</v>
      </c>
      <c r="I149">
        <v>28.231919009999999</v>
      </c>
      <c r="J149" s="4">
        <v>53.946731</v>
      </c>
      <c r="K149">
        <v>55.014419449999998</v>
      </c>
      <c r="L149" s="4">
        <v>0.17477646999999999</v>
      </c>
      <c r="M149">
        <v>-0.41884817000000002</v>
      </c>
      <c r="N149">
        <v>4.8555555533333328</v>
      </c>
      <c r="O149">
        <v>6.8722222199999976</v>
      </c>
      <c r="P149" t="s">
        <v>61</v>
      </c>
      <c r="Q149" t="s">
        <v>62</v>
      </c>
      <c r="R149" t="s">
        <v>63</v>
      </c>
    </row>
    <row r="150" spans="1:18" x14ac:dyDescent="0.25">
      <c r="A150" s="1">
        <v>45301.851700995372</v>
      </c>
      <c r="B150" t="s">
        <v>83</v>
      </c>
      <c r="C150" t="s">
        <v>27</v>
      </c>
      <c r="D150">
        <v>3.9630000000000001</v>
      </c>
      <c r="E150">
        <v>5</v>
      </c>
      <c r="F150">
        <v>9</v>
      </c>
      <c r="G150">
        <v>12</v>
      </c>
      <c r="H150">
        <v>8625564</v>
      </c>
      <c r="I150">
        <v>19.754262529999998</v>
      </c>
      <c r="J150" s="4">
        <v>52.604388389999997</v>
      </c>
      <c r="K150">
        <v>53.121089499999997</v>
      </c>
      <c r="L150" s="4">
        <v>3.994412E-2</v>
      </c>
      <c r="M150">
        <v>-7.5642970000000004E-2</v>
      </c>
      <c r="N150">
        <v>3.7164999999999999</v>
      </c>
      <c r="O150">
        <v>4.1528333333333327</v>
      </c>
      <c r="P150" t="s">
        <v>87</v>
      </c>
      <c r="Q150" t="s">
        <v>88</v>
      </c>
      <c r="R150" t="s">
        <v>89</v>
      </c>
    </row>
    <row r="151" spans="1:18" x14ac:dyDescent="0.25">
      <c r="A151" s="1">
        <v>45301.851700995372</v>
      </c>
      <c r="B151" t="s">
        <v>189</v>
      </c>
      <c r="C151" t="s">
        <v>27</v>
      </c>
      <c r="D151">
        <v>1.7949999999999999</v>
      </c>
      <c r="E151">
        <v>5</v>
      </c>
      <c r="F151">
        <v>10</v>
      </c>
      <c r="G151">
        <v>11</v>
      </c>
      <c r="H151">
        <v>6390089</v>
      </c>
      <c r="I151">
        <v>40.525964969999997</v>
      </c>
      <c r="J151" s="4">
        <v>60.749907630000003</v>
      </c>
      <c r="K151">
        <v>67.127283770000005</v>
      </c>
      <c r="L151" s="4">
        <v>0.16784705999999999</v>
      </c>
      <c r="M151">
        <v>-1.9125683099999999</v>
      </c>
      <c r="N151">
        <v>1.4836666666666669</v>
      </c>
      <c r="O151">
        <v>1.940166666666667</v>
      </c>
      <c r="P151" t="s">
        <v>193</v>
      </c>
      <c r="Q151" t="s">
        <v>194</v>
      </c>
      <c r="R151" t="s">
        <v>195</v>
      </c>
    </row>
    <row r="152" spans="1:18" x14ac:dyDescent="0.25">
      <c r="A152" s="1">
        <v>45301.851700995372</v>
      </c>
      <c r="B152" t="s">
        <v>235</v>
      </c>
      <c r="C152" t="s">
        <v>27</v>
      </c>
      <c r="D152">
        <v>17.639999</v>
      </c>
      <c r="E152">
        <v>5</v>
      </c>
      <c r="F152">
        <v>10</v>
      </c>
      <c r="G152">
        <v>11</v>
      </c>
      <c r="H152">
        <v>414075</v>
      </c>
      <c r="I152">
        <v>21.196155050000002</v>
      </c>
      <c r="J152" s="4">
        <v>52.116468439999998</v>
      </c>
      <c r="K152">
        <v>49.903324920000003</v>
      </c>
      <c r="L152" s="4">
        <v>0.35194114999999998</v>
      </c>
      <c r="M152">
        <v>0.79999429</v>
      </c>
      <c r="N152">
        <v>15.988889111666669</v>
      </c>
      <c r="O152">
        <v>20.205553944999998</v>
      </c>
      <c r="P152" t="s">
        <v>239</v>
      </c>
      <c r="Q152" t="s">
        <v>240</v>
      </c>
      <c r="R152" t="s">
        <v>241</v>
      </c>
    </row>
    <row r="153" spans="1:18" x14ac:dyDescent="0.25">
      <c r="A153" s="1">
        <v>45301.851700995372</v>
      </c>
      <c r="B153" t="s">
        <v>50</v>
      </c>
      <c r="C153" t="s">
        <v>27</v>
      </c>
      <c r="D153">
        <v>2.8660000000000001</v>
      </c>
      <c r="E153">
        <v>3</v>
      </c>
      <c r="F153">
        <v>10</v>
      </c>
      <c r="G153">
        <v>13</v>
      </c>
      <c r="H153">
        <v>1031499</v>
      </c>
      <c r="I153">
        <v>31.242103650000001</v>
      </c>
      <c r="J153" s="4">
        <v>62.311812089999997</v>
      </c>
      <c r="K153">
        <v>62.311812089999997</v>
      </c>
      <c r="L153" s="4">
        <v>9.2941179999999998E-2</v>
      </c>
      <c r="M153">
        <v>0</v>
      </c>
      <c r="N153">
        <v>2.5670555533333328</v>
      </c>
      <c r="O153">
        <v>3.1078888866666659</v>
      </c>
      <c r="P153" t="s">
        <v>54</v>
      </c>
      <c r="Q153" t="s">
        <v>55</v>
      </c>
      <c r="R153" t="s">
        <v>56</v>
      </c>
    </row>
    <row r="154" spans="1:18" x14ac:dyDescent="0.25">
      <c r="A154" s="1">
        <v>45301.851700995372</v>
      </c>
      <c r="B154" t="s">
        <v>351</v>
      </c>
      <c r="C154" t="s">
        <v>27</v>
      </c>
      <c r="D154">
        <v>1.9</v>
      </c>
      <c r="E154">
        <v>2</v>
      </c>
      <c r="F154">
        <v>9</v>
      </c>
      <c r="G154">
        <v>15</v>
      </c>
      <c r="H154">
        <v>1028938</v>
      </c>
      <c r="I154">
        <v>25.9017464</v>
      </c>
      <c r="J154" s="4">
        <v>62.086322010000004</v>
      </c>
      <c r="K154">
        <v>60.984463470000001</v>
      </c>
      <c r="L154" s="4">
        <v>5.4467649999999999E-2</v>
      </c>
      <c r="M154">
        <v>0.31678985999999998</v>
      </c>
      <c r="N154">
        <v>1.729166666666667</v>
      </c>
      <c r="O154">
        <v>2.0206666666666671</v>
      </c>
      <c r="P154" t="s">
        <v>355</v>
      </c>
      <c r="Q154" t="s">
        <v>356</v>
      </c>
      <c r="R154" t="s">
        <v>357</v>
      </c>
    </row>
    <row r="155" spans="1:18" x14ac:dyDescent="0.25">
      <c r="A155" s="1">
        <v>45301.851700995372</v>
      </c>
      <c r="B155" t="s">
        <v>26</v>
      </c>
      <c r="C155" t="s">
        <v>27</v>
      </c>
      <c r="D155">
        <v>0.89600000000000002</v>
      </c>
      <c r="E155">
        <v>3</v>
      </c>
      <c r="F155">
        <v>8</v>
      </c>
      <c r="G155">
        <v>15</v>
      </c>
      <c r="H155">
        <v>690020</v>
      </c>
      <c r="I155">
        <v>35.353205459999998</v>
      </c>
      <c r="J155" s="4">
        <v>69.964325889999998</v>
      </c>
      <c r="K155">
        <v>71.342548260000001</v>
      </c>
      <c r="L155" s="4">
        <v>4.0149999999999998E-2</v>
      </c>
      <c r="M155">
        <v>-0.22271715</v>
      </c>
      <c r="N155">
        <v>0.81077778</v>
      </c>
      <c r="O155">
        <v>0.88044444666666666</v>
      </c>
      <c r="P155" t="s">
        <v>31</v>
      </c>
      <c r="Q155" t="s">
        <v>32</v>
      </c>
      <c r="R155" t="s">
        <v>33</v>
      </c>
    </row>
    <row r="156" spans="1:18" x14ac:dyDescent="0.25">
      <c r="A156" s="1">
        <v>45301.851700995372</v>
      </c>
      <c r="B156" t="s">
        <v>72</v>
      </c>
      <c r="C156" t="s">
        <v>27</v>
      </c>
      <c r="D156">
        <v>1.732</v>
      </c>
      <c r="E156">
        <v>6</v>
      </c>
      <c r="F156">
        <v>10</v>
      </c>
      <c r="G156">
        <v>10</v>
      </c>
      <c r="H156">
        <v>829163</v>
      </c>
      <c r="I156">
        <v>28.578973420000001</v>
      </c>
      <c r="J156" s="4">
        <v>54.343661480000002</v>
      </c>
      <c r="K156">
        <v>56.426969139999997</v>
      </c>
      <c r="L156" s="4">
        <v>6.4941180000000001E-2</v>
      </c>
      <c r="M156">
        <v>-0.68807339000000001</v>
      </c>
      <c r="N156">
        <v>1.5055000000000001</v>
      </c>
      <c r="O156">
        <v>2.0243333333333329</v>
      </c>
      <c r="P156" t="s">
        <v>76</v>
      </c>
      <c r="Q156" t="s">
        <v>77</v>
      </c>
      <c r="R156" t="s">
        <v>78</v>
      </c>
    </row>
    <row r="157" spans="1:18" x14ac:dyDescent="0.25">
      <c r="A157" s="1">
        <v>45301.851700995372</v>
      </c>
      <c r="B157" t="s">
        <v>365</v>
      </c>
      <c r="C157" t="s">
        <v>27</v>
      </c>
      <c r="D157">
        <v>13.96</v>
      </c>
      <c r="E157">
        <v>1</v>
      </c>
      <c r="F157">
        <v>10</v>
      </c>
      <c r="G157">
        <v>15</v>
      </c>
      <c r="H157">
        <v>151608</v>
      </c>
      <c r="I157">
        <v>16.61793346</v>
      </c>
      <c r="J157" s="4">
        <v>60.101729069999998</v>
      </c>
      <c r="K157">
        <v>60.101729069999998</v>
      </c>
      <c r="L157" s="4">
        <v>0.35552940999999999</v>
      </c>
      <c r="M157">
        <v>0</v>
      </c>
      <c r="N157">
        <v>12.986666666666659</v>
      </c>
      <c r="O157">
        <v>14.013333333333341</v>
      </c>
      <c r="P157" t="s">
        <v>369</v>
      </c>
      <c r="Q157" t="s">
        <v>370</v>
      </c>
      <c r="R157" t="s">
        <v>371</v>
      </c>
    </row>
    <row r="158" spans="1:18" x14ac:dyDescent="0.25">
      <c r="A158" s="1">
        <v>45301.851700995372</v>
      </c>
      <c r="B158" t="s">
        <v>344</v>
      </c>
      <c r="C158" t="s">
        <v>27</v>
      </c>
      <c r="D158">
        <v>1.052</v>
      </c>
      <c r="E158">
        <v>4</v>
      </c>
      <c r="F158">
        <v>10</v>
      </c>
      <c r="G158">
        <v>12</v>
      </c>
      <c r="H158">
        <v>4428662</v>
      </c>
      <c r="I158">
        <v>27.34136148</v>
      </c>
      <c r="J158" s="4">
        <v>60.961730619999997</v>
      </c>
      <c r="K158">
        <v>65.157441230000003</v>
      </c>
      <c r="L158" s="4">
        <v>3.827647E-2</v>
      </c>
      <c r="M158">
        <v>-0.75471697999999998</v>
      </c>
      <c r="N158">
        <v>0.95194444666666678</v>
      </c>
      <c r="O158">
        <v>1.126111113333333</v>
      </c>
      <c r="P158" t="s">
        <v>348</v>
      </c>
      <c r="Q158" t="s">
        <v>349</v>
      </c>
      <c r="R158" t="s">
        <v>350</v>
      </c>
    </row>
    <row r="159" spans="1:18" x14ac:dyDescent="0.25">
      <c r="A159" s="1">
        <v>45301.851700995372</v>
      </c>
      <c r="B159" t="s">
        <v>164</v>
      </c>
      <c r="C159" t="s">
        <v>27</v>
      </c>
      <c r="D159">
        <v>13.44</v>
      </c>
      <c r="E159">
        <v>5</v>
      </c>
      <c r="F159">
        <v>9</v>
      </c>
      <c r="G159">
        <v>12</v>
      </c>
      <c r="H159">
        <v>369971</v>
      </c>
      <c r="I159">
        <v>41.783755390000003</v>
      </c>
      <c r="J159" s="4">
        <v>56.53412694</v>
      </c>
      <c r="K159">
        <v>54.027911799999998</v>
      </c>
      <c r="L159" s="4">
        <v>0.37397058999999999</v>
      </c>
      <c r="M159">
        <v>0.52356020999999997</v>
      </c>
      <c r="N159">
        <v>12.628888886666671</v>
      </c>
      <c r="O159">
        <v>14.370555553333331</v>
      </c>
      <c r="P159" t="s">
        <v>168</v>
      </c>
      <c r="Q159" t="s">
        <v>169</v>
      </c>
      <c r="R159" t="s">
        <v>170</v>
      </c>
    </row>
    <row r="160" spans="1:18" x14ac:dyDescent="0.25">
      <c r="A160" s="1">
        <v>45301.851700995372</v>
      </c>
      <c r="B160" t="s">
        <v>316</v>
      </c>
      <c r="C160" t="s">
        <v>27</v>
      </c>
      <c r="D160">
        <v>4.0250000000000004</v>
      </c>
      <c r="E160">
        <v>3</v>
      </c>
      <c r="F160">
        <v>9</v>
      </c>
      <c r="G160">
        <v>14</v>
      </c>
      <c r="H160">
        <v>458356</v>
      </c>
      <c r="I160">
        <v>26.061002120000001</v>
      </c>
      <c r="J160" s="4">
        <v>63.74060875</v>
      </c>
      <c r="K160">
        <v>64.981557480000006</v>
      </c>
      <c r="L160" s="4">
        <v>0.15891470999999999</v>
      </c>
      <c r="M160">
        <v>-0.24783147</v>
      </c>
      <c r="N160">
        <v>3.565666666666667</v>
      </c>
      <c r="O160">
        <v>4.1761666666666661</v>
      </c>
      <c r="P160" t="s">
        <v>320</v>
      </c>
      <c r="Q160" t="s">
        <v>321</v>
      </c>
      <c r="R160" t="s">
        <v>322</v>
      </c>
    </row>
    <row r="161" spans="1:18" x14ac:dyDescent="0.25">
      <c r="A161" s="1">
        <v>45301.851700995372</v>
      </c>
      <c r="B161" t="s">
        <v>284</v>
      </c>
      <c r="C161" t="s">
        <v>27</v>
      </c>
      <c r="D161">
        <v>1.69</v>
      </c>
      <c r="E161">
        <v>2</v>
      </c>
      <c r="F161">
        <v>9</v>
      </c>
      <c r="G161">
        <v>15</v>
      </c>
      <c r="H161">
        <v>660312</v>
      </c>
      <c r="I161">
        <v>29.740605599999999</v>
      </c>
      <c r="J161" s="4">
        <v>64.573150350000006</v>
      </c>
      <c r="K161">
        <v>64.013248970000006</v>
      </c>
      <c r="L161" s="4">
        <v>5.5123529999999997E-2</v>
      </c>
      <c r="M161">
        <v>0.17783046999999999</v>
      </c>
      <c r="N161">
        <v>1.4944999999999999</v>
      </c>
      <c r="O161">
        <v>1.7236666666666669</v>
      </c>
      <c r="P161" t="s">
        <v>288</v>
      </c>
      <c r="Q161" t="s">
        <v>289</v>
      </c>
      <c r="R161" t="s">
        <v>290</v>
      </c>
    </row>
    <row r="162" spans="1:18" x14ac:dyDescent="0.25">
      <c r="A162" s="1">
        <v>45301.851700995372</v>
      </c>
      <c r="B162" t="s">
        <v>115</v>
      </c>
      <c r="C162" t="s">
        <v>27</v>
      </c>
      <c r="D162">
        <v>3.2509999999999999</v>
      </c>
      <c r="E162">
        <v>3</v>
      </c>
      <c r="F162">
        <v>10</v>
      </c>
      <c r="G162">
        <v>13</v>
      </c>
      <c r="H162">
        <v>755146</v>
      </c>
      <c r="I162">
        <v>23.252824709999999</v>
      </c>
      <c r="J162" s="4">
        <v>65.926086569999995</v>
      </c>
      <c r="K162">
        <v>63.894880989999997</v>
      </c>
      <c r="L162" s="4">
        <v>0.14500294</v>
      </c>
      <c r="M162">
        <v>0.65015480000000003</v>
      </c>
      <c r="N162">
        <v>2.9028333333333332</v>
      </c>
      <c r="O162">
        <v>3.3061666666666669</v>
      </c>
      <c r="P162" t="s">
        <v>119</v>
      </c>
      <c r="Q162" t="s">
        <v>120</v>
      </c>
      <c r="R162" t="s">
        <v>121</v>
      </c>
    </row>
    <row r="163" spans="1:18" x14ac:dyDescent="0.25">
      <c r="A163" s="1">
        <v>45301.851700995372</v>
      </c>
      <c r="B163" t="s">
        <v>298</v>
      </c>
      <c r="C163" t="s">
        <v>27</v>
      </c>
      <c r="D163">
        <v>3</v>
      </c>
      <c r="E163">
        <v>3</v>
      </c>
      <c r="F163">
        <v>10</v>
      </c>
      <c r="G163">
        <v>13</v>
      </c>
      <c r="H163">
        <v>102668</v>
      </c>
      <c r="I163">
        <v>17.41440012</v>
      </c>
      <c r="J163" s="4">
        <v>52.39131106</v>
      </c>
      <c r="K163">
        <v>50.82192749</v>
      </c>
      <c r="L163" s="4">
        <v>9.57941E-3</v>
      </c>
      <c r="M163">
        <v>0.26737968000000001</v>
      </c>
      <c r="N163">
        <v>2.89</v>
      </c>
      <c r="O163">
        <v>3.0550000000000002</v>
      </c>
      <c r="P163" t="s">
        <v>302</v>
      </c>
      <c r="Q163" t="s">
        <v>303</v>
      </c>
      <c r="R163" t="s">
        <v>304</v>
      </c>
    </row>
    <row r="164" spans="1:18" x14ac:dyDescent="0.25">
      <c r="A164" s="1">
        <v>45301.851700995372</v>
      </c>
      <c r="B164" t="s">
        <v>305</v>
      </c>
      <c r="C164" t="s">
        <v>27</v>
      </c>
      <c r="D164">
        <v>8.8879999999999999</v>
      </c>
      <c r="E164">
        <v>1</v>
      </c>
      <c r="F164">
        <v>10</v>
      </c>
      <c r="G164">
        <v>15</v>
      </c>
      <c r="H164">
        <v>118105</v>
      </c>
      <c r="I164">
        <v>12.059452459999999</v>
      </c>
      <c r="J164" s="4">
        <v>53.622910539999999</v>
      </c>
      <c r="K164">
        <v>56.11076525</v>
      </c>
      <c r="L164" s="4">
        <v>5.5250010000000002E-2</v>
      </c>
      <c r="M164">
        <v>-0.47032475000000001</v>
      </c>
      <c r="N164">
        <v>8.4724444466666657</v>
      </c>
      <c r="O164">
        <v>9.2039444466666662</v>
      </c>
      <c r="P164" t="s">
        <v>306</v>
      </c>
      <c r="Q164" t="s">
        <v>307</v>
      </c>
      <c r="R164" t="s">
        <v>308</v>
      </c>
    </row>
    <row r="165" spans="1:18" x14ac:dyDescent="0.25">
      <c r="A165" s="1">
        <v>45301.851700995372</v>
      </c>
      <c r="B165" t="s">
        <v>79</v>
      </c>
      <c r="C165" t="s">
        <v>27</v>
      </c>
      <c r="D165">
        <v>2.4969999999999999</v>
      </c>
      <c r="E165">
        <v>3</v>
      </c>
      <c r="F165">
        <v>9</v>
      </c>
      <c r="G165">
        <v>14</v>
      </c>
      <c r="H165">
        <v>69981</v>
      </c>
      <c r="I165">
        <v>43.958005409999998</v>
      </c>
      <c r="J165" s="4">
        <v>66.445686760000001</v>
      </c>
      <c r="K165">
        <v>68.688704009999995</v>
      </c>
      <c r="L165" s="4">
        <v>0.11828529</v>
      </c>
      <c r="M165">
        <v>-0.51792828999999996</v>
      </c>
      <c r="N165">
        <v>2.2543333333333329</v>
      </c>
      <c r="O165">
        <v>2.4578333333333329</v>
      </c>
      <c r="P165" t="s">
        <v>80</v>
      </c>
      <c r="Q165" t="s">
        <v>81</v>
      </c>
      <c r="R165" t="s">
        <v>82</v>
      </c>
    </row>
    <row r="166" spans="1:18" x14ac:dyDescent="0.25">
      <c r="A166" s="1">
        <v>45301.851700995372</v>
      </c>
      <c r="B166" t="s">
        <v>337</v>
      </c>
      <c r="C166" t="s">
        <v>27</v>
      </c>
      <c r="D166">
        <v>0.69</v>
      </c>
      <c r="E166">
        <v>1</v>
      </c>
      <c r="F166">
        <v>11</v>
      </c>
      <c r="G166">
        <v>14</v>
      </c>
      <c r="H166">
        <v>870599</v>
      </c>
      <c r="I166">
        <v>21.8630168</v>
      </c>
      <c r="J166" s="4">
        <v>57.424969079999997</v>
      </c>
      <c r="K166">
        <v>61.571127519999997</v>
      </c>
      <c r="L166" s="4">
        <v>1.789118E-2</v>
      </c>
      <c r="M166">
        <v>-0.71942446000000004</v>
      </c>
      <c r="N166">
        <v>0.62188888666666664</v>
      </c>
      <c r="O166">
        <v>0.73372222000000009</v>
      </c>
      <c r="P166" t="s">
        <v>341</v>
      </c>
      <c r="Q166" t="s">
        <v>342</v>
      </c>
      <c r="R166" t="s">
        <v>343</v>
      </c>
    </row>
    <row r="167" spans="1:18" x14ac:dyDescent="0.25">
      <c r="A167" s="1">
        <v>45301.851700995372</v>
      </c>
      <c r="B167" t="s">
        <v>34</v>
      </c>
      <c r="C167" t="s">
        <v>27</v>
      </c>
      <c r="D167">
        <v>2.9449999999999998</v>
      </c>
      <c r="E167">
        <v>4</v>
      </c>
      <c r="F167">
        <v>10</v>
      </c>
      <c r="G167">
        <v>12</v>
      </c>
      <c r="H167">
        <v>611323</v>
      </c>
      <c r="I167">
        <v>9.74327057</v>
      </c>
      <c r="J167" s="4">
        <v>50.453682649999998</v>
      </c>
      <c r="K167">
        <v>46.305513320000003</v>
      </c>
      <c r="L167" s="4">
        <v>9.4764700000000007E-3</v>
      </c>
      <c r="M167">
        <v>0.7871321</v>
      </c>
      <c r="N167">
        <v>2.7127222199999999</v>
      </c>
      <c r="O167">
        <v>3.1453888866666659</v>
      </c>
      <c r="P167" t="s">
        <v>39</v>
      </c>
      <c r="Q167" t="s">
        <v>40</v>
      </c>
      <c r="R167" t="s">
        <v>41</v>
      </c>
    </row>
    <row r="168" spans="1:18" x14ac:dyDescent="0.25">
      <c r="A168" s="1">
        <v>45301.851700995372</v>
      </c>
      <c r="B168" t="s">
        <v>358</v>
      </c>
      <c r="C168" t="s">
        <v>27</v>
      </c>
      <c r="D168">
        <v>2.35</v>
      </c>
      <c r="E168">
        <v>2</v>
      </c>
      <c r="F168">
        <v>9</v>
      </c>
      <c r="G168">
        <v>15</v>
      </c>
      <c r="H168">
        <v>194384</v>
      </c>
      <c r="I168">
        <v>20.166889390000001</v>
      </c>
      <c r="J168" s="4">
        <v>58.399164599999999</v>
      </c>
      <c r="K168">
        <v>59.350334869999998</v>
      </c>
      <c r="L168" s="4">
        <v>3.4500000000000003E-2</v>
      </c>
      <c r="M168">
        <v>-0.16992352999999999</v>
      </c>
      <c r="N168">
        <v>2.14</v>
      </c>
      <c r="O168">
        <v>2.4883333333333328</v>
      </c>
      <c r="P168" t="s">
        <v>362</v>
      </c>
      <c r="Q168" t="s">
        <v>363</v>
      </c>
      <c r="R168" t="s">
        <v>364</v>
      </c>
    </row>
    <row r="169" spans="1:18" x14ac:dyDescent="0.25">
      <c r="A169" s="1">
        <v>45301.851700995372</v>
      </c>
      <c r="B169" t="s">
        <v>203</v>
      </c>
      <c r="C169" t="s">
        <v>27</v>
      </c>
      <c r="D169">
        <v>0.78500000000000003</v>
      </c>
      <c r="E169">
        <v>4</v>
      </c>
      <c r="F169">
        <v>8</v>
      </c>
      <c r="G169">
        <v>14</v>
      </c>
      <c r="H169">
        <v>3342281</v>
      </c>
      <c r="I169">
        <v>32.881718859999999</v>
      </c>
      <c r="J169" s="4">
        <v>70.420263469999995</v>
      </c>
      <c r="K169">
        <v>73.798483239999996</v>
      </c>
      <c r="L169" s="4">
        <v>5.5488240000000001E-2</v>
      </c>
      <c r="M169">
        <v>-0.63291138999999996</v>
      </c>
      <c r="N169">
        <v>0.68561111333333324</v>
      </c>
      <c r="O169">
        <v>0.75711111333333336</v>
      </c>
      <c r="P169" t="s">
        <v>207</v>
      </c>
      <c r="Q169" t="s">
        <v>208</v>
      </c>
      <c r="R169" t="s">
        <v>209</v>
      </c>
    </row>
    <row r="170" spans="1:18" x14ac:dyDescent="0.25">
      <c r="A170" s="1">
        <v>45301.851700995372</v>
      </c>
      <c r="B170" t="s">
        <v>330</v>
      </c>
      <c r="C170" t="s">
        <v>27</v>
      </c>
      <c r="D170">
        <v>0.91200000000000003</v>
      </c>
      <c r="E170">
        <v>6</v>
      </c>
      <c r="F170">
        <v>9</v>
      </c>
      <c r="G170">
        <v>11</v>
      </c>
      <c r="H170">
        <v>259770</v>
      </c>
      <c r="I170">
        <v>25.900313000000001</v>
      </c>
      <c r="J170" s="4">
        <v>51.152286240000002</v>
      </c>
      <c r="K170">
        <v>50.783028479999999</v>
      </c>
      <c r="L170" s="4">
        <v>2.473529E-2</v>
      </c>
      <c r="M170">
        <v>0.10976948</v>
      </c>
      <c r="N170">
        <v>0.79150000000000009</v>
      </c>
      <c r="O170">
        <v>1.0481666666666669</v>
      </c>
      <c r="P170" t="s">
        <v>334</v>
      </c>
      <c r="Q170" t="s">
        <v>335</v>
      </c>
      <c r="R170" t="s">
        <v>336</v>
      </c>
    </row>
    <row r="171" spans="1:18" x14ac:dyDescent="0.25">
      <c r="A171" s="1">
        <v>45301.851700995372</v>
      </c>
      <c r="B171" t="s">
        <v>111</v>
      </c>
      <c r="C171" t="s">
        <v>27</v>
      </c>
      <c r="D171">
        <v>10444.879999999999</v>
      </c>
      <c r="E171">
        <v>3</v>
      </c>
      <c r="F171">
        <v>10</v>
      </c>
      <c r="G171">
        <v>12</v>
      </c>
      <c r="I171">
        <v>24.473463429999999</v>
      </c>
      <c r="J171" s="4">
        <v>56.653135259999999</v>
      </c>
      <c r="K171">
        <v>55.534102089999998</v>
      </c>
      <c r="L171" s="4">
        <v>249.09341176000001</v>
      </c>
      <c r="M171">
        <v>0.27225020999999999</v>
      </c>
      <c r="N171">
        <v>9380.3207222199999</v>
      </c>
      <c r="O171">
        <v>11556.63863888667</v>
      </c>
      <c r="P171" t="s">
        <v>112</v>
      </c>
      <c r="Q171" t="s">
        <v>113</v>
      </c>
      <c r="R171" t="s">
        <v>114</v>
      </c>
    </row>
    <row r="172" spans="1:18" x14ac:dyDescent="0.25">
      <c r="A172" s="1">
        <v>45302.933062511584</v>
      </c>
      <c r="B172" t="s">
        <v>111</v>
      </c>
      <c r="C172" t="s">
        <v>27</v>
      </c>
      <c r="D172">
        <v>10465.74</v>
      </c>
      <c r="E172">
        <v>3</v>
      </c>
      <c r="F172">
        <v>9</v>
      </c>
      <c r="G172">
        <v>13</v>
      </c>
      <c r="I172">
        <v>23.71282493</v>
      </c>
      <c r="J172" s="4">
        <v>57.500380249999999</v>
      </c>
      <c r="K172">
        <v>56.653135259999999</v>
      </c>
      <c r="L172" s="4">
        <v>265.52434118000002</v>
      </c>
      <c r="M172">
        <v>0.19971507999999999</v>
      </c>
      <c r="N172">
        <v>9380.3207222199999</v>
      </c>
      <c r="O172">
        <v>11556.63863888667</v>
      </c>
      <c r="P172" t="s">
        <v>112</v>
      </c>
      <c r="Q172" t="s">
        <v>113</v>
      </c>
      <c r="R172" t="s">
        <v>114</v>
      </c>
    </row>
    <row r="173" spans="1:18" x14ac:dyDescent="0.25">
      <c r="A173" s="1">
        <v>45304.99498333333</v>
      </c>
      <c r="B173" t="s">
        <v>277</v>
      </c>
      <c r="C173" t="s">
        <v>27</v>
      </c>
      <c r="D173">
        <v>20.209999</v>
      </c>
      <c r="E173">
        <v>5</v>
      </c>
      <c r="F173">
        <v>9</v>
      </c>
      <c r="G173">
        <v>12</v>
      </c>
      <c r="H173">
        <v>1170907</v>
      </c>
      <c r="I173">
        <v>27.01413071</v>
      </c>
      <c r="J173" s="4">
        <v>54.084839129999999</v>
      </c>
      <c r="K173">
        <v>53.691380189999997</v>
      </c>
      <c r="L173" s="4">
        <v>0.79820579000000003</v>
      </c>
      <c r="M173">
        <v>0.14865708999999999</v>
      </c>
      <c r="N173">
        <v>16.861667888333329</v>
      </c>
      <c r="O173">
        <v>24.26833272166667</v>
      </c>
      <c r="P173" t="s">
        <v>281</v>
      </c>
      <c r="Q173" t="s">
        <v>282</v>
      </c>
      <c r="R173" t="s">
        <v>283</v>
      </c>
    </row>
    <row r="174" spans="1:18" x14ac:dyDescent="0.25">
      <c r="A174" s="1">
        <v>45304.99498333333</v>
      </c>
      <c r="B174" t="s">
        <v>90</v>
      </c>
      <c r="C174" t="s">
        <v>27</v>
      </c>
      <c r="D174">
        <v>0.89200000000000002</v>
      </c>
      <c r="E174">
        <v>6</v>
      </c>
      <c r="F174">
        <v>10</v>
      </c>
      <c r="G174">
        <v>10</v>
      </c>
      <c r="H174">
        <v>7105285</v>
      </c>
      <c r="I174">
        <v>20.496605859999999</v>
      </c>
      <c r="J174" s="4">
        <v>57.283558370000002</v>
      </c>
      <c r="K174">
        <v>61.267763410000001</v>
      </c>
      <c r="L174" s="4">
        <v>4.3020589999999997E-2</v>
      </c>
      <c r="M174">
        <v>-0.88888889000000004</v>
      </c>
      <c r="N174">
        <v>0.79444444666666669</v>
      </c>
      <c r="O174">
        <v>0.90811111333333339</v>
      </c>
      <c r="P174" t="s">
        <v>94</v>
      </c>
      <c r="Q174" t="s">
        <v>95</v>
      </c>
      <c r="R174" t="s">
        <v>96</v>
      </c>
    </row>
    <row r="175" spans="1:18" x14ac:dyDescent="0.25">
      <c r="A175" s="1">
        <v>45304.99498333333</v>
      </c>
      <c r="B175" t="s">
        <v>143</v>
      </c>
      <c r="C175" t="s">
        <v>27</v>
      </c>
      <c r="D175">
        <v>2.552</v>
      </c>
      <c r="E175">
        <v>2</v>
      </c>
      <c r="F175">
        <v>8</v>
      </c>
      <c r="G175">
        <v>16</v>
      </c>
      <c r="H175">
        <v>13936355</v>
      </c>
      <c r="I175">
        <v>17.34913718</v>
      </c>
      <c r="J175" s="4">
        <v>57.768898110000002</v>
      </c>
      <c r="K175">
        <v>53.251044550000003</v>
      </c>
      <c r="L175" s="4">
        <v>3.3355879999999997E-2</v>
      </c>
      <c r="M175">
        <v>1.6733067699999999</v>
      </c>
      <c r="N175">
        <v>2.2162222200000001</v>
      </c>
      <c r="O175">
        <v>2.8835555533333341</v>
      </c>
      <c r="P175" t="s">
        <v>147</v>
      </c>
      <c r="Q175" t="s">
        <v>148</v>
      </c>
      <c r="R175" t="s">
        <v>149</v>
      </c>
    </row>
    <row r="176" spans="1:18" x14ac:dyDescent="0.25">
      <c r="A176" s="1">
        <v>45304.99498333333</v>
      </c>
      <c r="B176" t="s">
        <v>189</v>
      </c>
      <c r="C176" t="s">
        <v>27</v>
      </c>
      <c r="D176">
        <v>1.82</v>
      </c>
      <c r="E176">
        <v>4</v>
      </c>
      <c r="F176">
        <v>10</v>
      </c>
      <c r="G176">
        <v>12</v>
      </c>
      <c r="H176">
        <v>9198990</v>
      </c>
      <c r="I176">
        <v>40.654095409999996</v>
      </c>
      <c r="J176" s="4">
        <v>63.42296399</v>
      </c>
      <c r="K176">
        <v>60.749907630000003</v>
      </c>
      <c r="L176" s="4">
        <v>0.15351765000000001</v>
      </c>
      <c r="M176">
        <v>1.39275766</v>
      </c>
      <c r="N176">
        <v>1.4836666666666669</v>
      </c>
      <c r="O176">
        <v>1.940166666666667</v>
      </c>
      <c r="P176" t="s">
        <v>193</v>
      </c>
      <c r="Q176" t="s">
        <v>194</v>
      </c>
      <c r="R176" t="s">
        <v>195</v>
      </c>
    </row>
    <row r="177" spans="1:18" x14ac:dyDescent="0.25">
      <c r="A177" s="1">
        <v>45304.99498333333</v>
      </c>
      <c r="B177" t="s">
        <v>235</v>
      </c>
      <c r="C177" t="s">
        <v>27</v>
      </c>
      <c r="D177">
        <v>17.620000999999998</v>
      </c>
      <c r="E177">
        <v>5</v>
      </c>
      <c r="F177">
        <v>8</v>
      </c>
      <c r="G177">
        <v>13</v>
      </c>
      <c r="H177">
        <v>1114745</v>
      </c>
      <c r="I177">
        <v>21.935303489999999</v>
      </c>
      <c r="J177" s="4">
        <v>51.764680839999997</v>
      </c>
      <c r="K177">
        <v>52.116468439999998</v>
      </c>
      <c r="L177" s="4">
        <v>0.37567666</v>
      </c>
      <c r="M177">
        <v>-0.11336735000000001</v>
      </c>
      <c r="N177">
        <v>15.988889111666669</v>
      </c>
      <c r="O177">
        <v>20.205553944999998</v>
      </c>
      <c r="P177" t="s">
        <v>239</v>
      </c>
      <c r="Q177" t="s">
        <v>240</v>
      </c>
      <c r="R177" t="s">
        <v>241</v>
      </c>
    </row>
    <row r="178" spans="1:18" x14ac:dyDescent="0.25">
      <c r="A178" s="1">
        <v>45304.99498333333</v>
      </c>
      <c r="B178" t="s">
        <v>270</v>
      </c>
      <c r="C178" t="s">
        <v>27</v>
      </c>
      <c r="D178">
        <v>3.61</v>
      </c>
      <c r="E178">
        <v>5</v>
      </c>
      <c r="F178">
        <v>8</v>
      </c>
      <c r="G178">
        <v>13</v>
      </c>
      <c r="H178">
        <v>12658937</v>
      </c>
      <c r="I178">
        <v>24.93040135</v>
      </c>
      <c r="J178" s="4">
        <v>69.540428579999997</v>
      </c>
      <c r="K178">
        <v>69.540428579999997</v>
      </c>
      <c r="L178" s="4">
        <v>0.18266764999999999</v>
      </c>
      <c r="M178">
        <v>0</v>
      </c>
      <c r="N178">
        <v>3.125833333333333</v>
      </c>
      <c r="O178">
        <v>3.7216666666666671</v>
      </c>
      <c r="P178" t="s">
        <v>274</v>
      </c>
      <c r="Q178" t="s">
        <v>275</v>
      </c>
      <c r="R178" t="s">
        <v>276</v>
      </c>
    </row>
    <row r="179" spans="1:18" x14ac:dyDescent="0.25">
      <c r="A179" s="1">
        <v>45304.99498333333</v>
      </c>
      <c r="B179" t="s">
        <v>50</v>
      </c>
      <c r="C179" t="s">
        <v>27</v>
      </c>
      <c r="D179">
        <v>2.87</v>
      </c>
      <c r="E179">
        <v>3</v>
      </c>
      <c r="F179">
        <v>9</v>
      </c>
      <c r="G179">
        <v>14</v>
      </c>
      <c r="H179">
        <v>1500943</v>
      </c>
      <c r="I179">
        <v>31.29809101</v>
      </c>
      <c r="J179" s="4">
        <v>62.943091180000003</v>
      </c>
      <c r="K179">
        <v>62.311812089999997</v>
      </c>
      <c r="L179" s="4">
        <v>9.3352939999999995E-2</v>
      </c>
      <c r="M179">
        <v>0.13956734000000001</v>
      </c>
      <c r="N179">
        <v>2.5670555533333328</v>
      </c>
      <c r="O179">
        <v>3.1078888866666659</v>
      </c>
      <c r="P179" t="s">
        <v>54</v>
      </c>
      <c r="Q179" t="s">
        <v>55</v>
      </c>
      <c r="R179" t="s">
        <v>56</v>
      </c>
    </row>
    <row r="180" spans="1:18" x14ac:dyDescent="0.25">
      <c r="A180" s="1">
        <v>45304.99498333333</v>
      </c>
      <c r="B180" t="s">
        <v>224</v>
      </c>
      <c r="C180" t="s">
        <v>27</v>
      </c>
      <c r="D180">
        <v>2.44</v>
      </c>
      <c r="E180">
        <v>5</v>
      </c>
      <c r="F180">
        <v>8</v>
      </c>
      <c r="G180">
        <v>13</v>
      </c>
      <c r="H180">
        <v>323334</v>
      </c>
      <c r="I180">
        <v>31.036449560000001</v>
      </c>
      <c r="J180" s="4">
        <v>50.92543706</v>
      </c>
      <c r="K180">
        <v>54.313124940000002</v>
      </c>
      <c r="L180" s="4">
        <v>4.4214709999999997E-2</v>
      </c>
      <c r="M180">
        <v>-1.0141987800000001</v>
      </c>
      <c r="N180">
        <v>2.1970555533333331</v>
      </c>
      <c r="O180">
        <v>2.7947222200000001</v>
      </c>
      <c r="P180" t="s">
        <v>228</v>
      </c>
      <c r="Q180" t="s">
        <v>229</v>
      </c>
      <c r="R180" t="s">
        <v>230</v>
      </c>
    </row>
    <row r="181" spans="1:18" x14ac:dyDescent="0.25">
      <c r="A181" s="1">
        <v>45304.99498333333</v>
      </c>
      <c r="B181" t="s">
        <v>351</v>
      </c>
      <c r="C181" t="s">
        <v>27</v>
      </c>
      <c r="D181">
        <v>1.89</v>
      </c>
      <c r="E181">
        <v>2</v>
      </c>
      <c r="F181">
        <v>10</v>
      </c>
      <c r="G181">
        <v>14</v>
      </c>
      <c r="H181">
        <v>1913272</v>
      </c>
      <c r="I181">
        <v>26.60857283</v>
      </c>
      <c r="J181" s="4">
        <v>59.091003190000002</v>
      </c>
      <c r="K181">
        <v>62.086322010000004</v>
      </c>
      <c r="L181" s="4">
        <v>5.8476470000000003E-2</v>
      </c>
      <c r="M181">
        <v>-0.52631578999999995</v>
      </c>
      <c r="N181">
        <v>1.729166666666667</v>
      </c>
      <c r="O181">
        <v>2.0206666666666671</v>
      </c>
      <c r="P181" t="s">
        <v>355</v>
      </c>
      <c r="Q181" t="s">
        <v>356</v>
      </c>
      <c r="R181" t="s">
        <v>357</v>
      </c>
    </row>
    <row r="182" spans="1:18" x14ac:dyDescent="0.25">
      <c r="A182" s="1">
        <v>45304.99498333333</v>
      </c>
      <c r="B182" t="s">
        <v>217</v>
      </c>
      <c r="C182" t="s">
        <v>27</v>
      </c>
      <c r="D182">
        <v>1.333</v>
      </c>
      <c r="E182">
        <v>7</v>
      </c>
      <c r="F182">
        <v>8</v>
      </c>
      <c r="G182">
        <v>11</v>
      </c>
      <c r="H182">
        <v>24076103</v>
      </c>
      <c r="I182">
        <v>29.071246550000001</v>
      </c>
      <c r="J182" s="4">
        <v>52.029249319999998</v>
      </c>
      <c r="K182">
        <v>43.889093879999997</v>
      </c>
      <c r="L182" s="4">
        <v>3.682059E-2</v>
      </c>
      <c r="M182">
        <v>2.6964560899999999</v>
      </c>
      <c r="N182">
        <v>1.154944446666667</v>
      </c>
      <c r="O182">
        <v>1.5509444466666671</v>
      </c>
      <c r="P182" t="s">
        <v>221</v>
      </c>
      <c r="Q182" t="s">
        <v>222</v>
      </c>
      <c r="R182" t="s">
        <v>223</v>
      </c>
    </row>
    <row r="183" spans="1:18" x14ac:dyDescent="0.25">
      <c r="A183" s="1">
        <v>45304.99498333333</v>
      </c>
      <c r="B183" t="s">
        <v>26</v>
      </c>
      <c r="C183" t="s">
        <v>27</v>
      </c>
      <c r="D183">
        <v>0.89800000000000002</v>
      </c>
      <c r="E183">
        <v>3</v>
      </c>
      <c r="F183">
        <v>9</v>
      </c>
      <c r="G183">
        <v>14</v>
      </c>
      <c r="H183">
        <v>213423</v>
      </c>
      <c r="I183">
        <v>36.626238020000002</v>
      </c>
      <c r="J183" s="4">
        <v>70.576465110000001</v>
      </c>
      <c r="K183">
        <v>69.964325889999998</v>
      </c>
      <c r="L183" s="4">
        <v>4.6002939999999999E-2</v>
      </c>
      <c r="M183">
        <v>0.22321429000000001</v>
      </c>
      <c r="N183">
        <v>0.81077778</v>
      </c>
      <c r="O183">
        <v>0.88044444666666666</v>
      </c>
      <c r="P183" t="s">
        <v>31</v>
      </c>
      <c r="Q183" t="s">
        <v>32</v>
      </c>
      <c r="R183" t="s">
        <v>33</v>
      </c>
    </row>
    <row r="184" spans="1:18" x14ac:dyDescent="0.25">
      <c r="A184" s="1">
        <v>45304.99498333333</v>
      </c>
      <c r="B184" t="s">
        <v>72</v>
      </c>
      <c r="C184" t="s">
        <v>27</v>
      </c>
      <c r="D184">
        <v>1.7290000000000001</v>
      </c>
      <c r="E184">
        <v>6</v>
      </c>
      <c r="F184">
        <v>9</v>
      </c>
      <c r="G184">
        <v>11</v>
      </c>
      <c r="H184">
        <v>1788444</v>
      </c>
      <c r="I184">
        <v>27.973767649999999</v>
      </c>
      <c r="J184" s="4">
        <v>53.808795889999999</v>
      </c>
      <c r="K184">
        <v>54.343661480000002</v>
      </c>
      <c r="L184" s="4">
        <v>6.3100000000000003E-2</v>
      </c>
      <c r="M184">
        <v>-0.17321016</v>
      </c>
      <c r="N184">
        <v>1.5055000000000001</v>
      </c>
      <c r="O184">
        <v>2.0243333333333329</v>
      </c>
      <c r="P184" t="s">
        <v>76</v>
      </c>
      <c r="Q184" t="s">
        <v>77</v>
      </c>
      <c r="R184" t="s">
        <v>78</v>
      </c>
    </row>
    <row r="185" spans="1:18" x14ac:dyDescent="0.25">
      <c r="A185" s="1">
        <v>45304.99498333333</v>
      </c>
      <c r="B185" t="s">
        <v>344</v>
      </c>
      <c r="C185" t="s">
        <v>27</v>
      </c>
      <c r="D185">
        <v>1.0549999999999999</v>
      </c>
      <c r="E185">
        <v>4</v>
      </c>
      <c r="F185">
        <v>9</v>
      </c>
      <c r="G185">
        <v>13</v>
      </c>
      <c r="H185">
        <v>3808202</v>
      </c>
      <c r="I185">
        <v>27.04949993</v>
      </c>
      <c r="J185" s="4">
        <v>61.951191250000001</v>
      </c>
      <c r="K185">
        <v>60.961730619999997</v>
      </c>
      <c r="L185" s="4">
        <v>3.9197059999999999E-2</v>
      </c>
      <c r="M185">
        <v>0.28517110000000001</v>
      </c>
      <c r="N185">
        <v>0.95194444666666678</v>
      </c>
      <c r="O185">
        <v>1.126111113333333</v>
      </c>
      <c r="P185" t="s">
        <v>348</v>
      </c>
      <c r="Q185" t="s">
        <v>349</v>
      </c>
      <c r="R185" t="s">
        <v>350</v>
      </c>
    </row>
    <row r="186" spans="1:18" x14ac:dyDescent="0.25">
      <c r="A186" s="1">
        <v>45304.99498333333</v>
      </c>
      <c r="B186" t="s">
        <v>164</v>
      </c>
      <c r="C186" t="s">
        <v>27</v>
      </c>
      <c r="D186">
        <v>13.45</v>
      </c>
      <c r="E186">
        <v>5</v>
      </c>
      <c r="F186">
        <v>10</v>
      </c>
      <c r="G186">
        <v>11</v>
      </c>
      <c r="H186">
        <v>79704</v>
      </c>
      <c r="I186">
        <v>43.771706629999997</v>
      </c>
      <c r="J186" s="4">
        <v>56.895646579999998</v>
      </c>
      <c r="K186">
        <v>56.53412694</v>
      </c>
      <c r="L186" s="4">
        <v>0.36214706000000002</v>
      </c>
      <c r="M186">
        <v>7.440476E-2</v>
      </c>
      <c r="N186">
        <v>12.628888886666671</v>
      </c>
      <c r="O186">
        <v>14.370555553333331</v>
      </c>
      <c r="P186" t="s">
        <v>168</v>
      </c>
      <c r="Q186" t="s">
        <v>169</v>
      </c>
      <c r="R186" t="s">
        <v>170</v>
      </c>
    </row>
    <row r="187" spans="1:18" x14ac:dyDescent="0.25">
      <c r="A187" s="1">
        <v>45304.99498333333</v>
      </c>
      <c r="B187" t="s">
        <v>316</v>
      </c>
      <c r="C187" t="s">
        <v>27</v>
      </c>
      <c r="D187">
        <v>4.0030000000000001</v>
      </c>
      <c r="E187">
        <v>2</v>
      </c>
      <c r="F187">
        <v>10</v>
      </c>
      <c r="G187">
        <v>14</v>
      </c>
      <c r="H187">
        <v>851593</v>
      </c>
      <c r="I187">
        <v>25.786871770000001</v>
      </c>
      <c r="J187" s="4">
        <v>60.981497750000003</v>
      </c>
      <c r="K187">
        <v>63.74060875</v>
      </c>
      <c r="L187" s="4">
        <v>0.17377941</v>
      </c>
      <c r="M187">
        <v>-0.54658384999999998</v>
      </c>
      <c r="N187">
        <v>3.565666666666667</v>
      </c>
      <c r="O187">
        <v>4.1761666666666661</v>
      </c>
      <c r="P187" t="s">
        <v>320</v>
      </c>
      <c r="Q187" t="s">
        <v>321</v>
      </c>
      <c r="R187" t="s">
        <v>322</v>
      </c>
    </row>
    <row r="188" spans="1:18" x14ac:dyDescent="0.25">
      <c r="A188" s="1">
        <v>45304.99498333333</v>
      </c>
      <c r="B188" t="s">
        <v>115</v>
      </c>
      <c r="C188" t="s">
        <v>27</v>
      </c>
      <c r="D188">
        <v>3.242</v>
      </c>
      <c r="E188">
        <v>4</v>
      </c>
      <c r="F188">
        <v>10</v>
      </c>
      <c r="G188">
        <v>12</v>
      </c>
      <c r="H188">
        <v>353435</v>
      </c>
      <c r="I188">
        <v>23.185982580000001</v>
      </c>
      <c r="J188" s="4">
        <v>64.257619529999999</v>
      </c>
      <c r="K188">
        <v>65.926086569999995</v>
      </c>
      <c r="L188" s="4">
        <v>0.13238235000000001</v>
      </c>
      <c r="M188">
        <v>-0.27683790000000003</v>
      </c>
      <c r="N188">
        <v>2.9028333333333332</v>
      </c>
      <c r="O188">
        <v>3.3061666666666669</v>
      </c>
      <c r="P188" t="s">
        <v>119</v>
      </c>
      <c r="Q188" t="s">
        <v>120</v>
      </c>
      <c r="R188" t="s">
        <v>121</v>
      </c>
    </row>
    <row r="189" spans="1:18" x14ac:dyDescent="0.25">
      <c r="A189" s="1">
        <v>45304.99498333333</v>
      </c>
      <c r="B189" t="s">
        <v>150</v>
      </c>
      <c r="C189" t="s">
        <v>27</v>
      </c>
      <c r="D189">
        <v>4.0670000000000002</v>
      </c>
      <c r="E189">
        <v>5</v>
      </c>
      <c r="F189">
        <v>8</v>
      </c>
      <c r="G189">
        <v>13</v>
      </c>
      <c r="H189">
        <v>1018397</v>
      </c>
      <c r="I189">
        <v>11.131034590000001</v>
      </c>
      <c r="J189" s="4">
        <v>55.558822829999997</v>
      </c>
      <c r="K189">
        <v>51.855717120000001</v>
      </c>
      <c r="L189" s="4">
        <v>0.16461176</v>
      </c>
      <c r="M189">
        <v>1.1188463500000001</v>
      </c>
      <c r="N189">
        <v>3.533666666666667</v>
      </c>
      <c r="O189">
        <v>4.5951666666666666</v>
      </c>
      <c r="P189" t="s">
        <v>154</v>
      </c>
      <c r="Q189" t="s">
        <v>155</v>
      </c>
      <c r="R189" t="s">
        <v>156</v>
      </c>
    </row>
    <row r="190" spans="1:18" x14ac:dyDescent="0.25">
      <c r="A190" s="1">
        <v>45304.99498333333</v>
      </c>
      <c r="B190" t="s">
        <v>242</v>
      </c>
      <c r="C190" t="s">
        <v>27</v>
      </c>
      <c r="D190">
        <v>1.3420000000000001</v>
      </c>
      <c r="E190">
        <v>4</v>
      </c>
      <c r="F190">
        <v>10</v>
      </c>
      <c r="G190">
        <v>12</v>
      </c>
      <c r="H190">
        <v>3584930</v>
      </c>
      <c r="I190">
        <v>15.134619730000001</v>
      </c>
      <c r="J190" s="4">
        <v>52.818905989999998</v>
      </c>
      <c r="K190">
        <v>50.017262809999998</v>
      </c>
      <c r="L190" s="4">
        <v>1.302353E-2</v>
      </c>
      <c r="M190">
        <v>0.75075075000000002</v>
      </c>
      <c r="N190">
        <v>1.2307222200000001</v>
      </c>
      <c r="O190">
        <v>1.430555553333333</v>
      </c>
      <c r="P190" t="s">
        <v>246</v>
      </c>
      <c r="Q190" t="s">
        <v>247</v>
      </c>
      <c r="R190" t="s">
        <v>248</v>
      </c>
    </row>
    <row r="191" spans="1:18" x14ac:dyDescent="0.25">
      <c r="A191" s="1">
        <v>45304.99498333333</v>
      </c>
      <c r="B191" t="s">
        <v>337</v>
      </c>
      <c r="C191" t="s">
        <v>27</v>
      </c>
      <c r="D191">
        <v>0.69099999999999995</v>
      </c>
      <c r="E191">
        <v>1</v>
      </c>
      <c r="F191">
        <v>10</v>
      </c>
      <c r="G191">
        <v>15</v>
      </c>
      <c r="H191">
        <v>2259346</v>
      </c>
      <c r="I191">
        <v>22.11375979</v>
      </c>
      <c r="J191" s="4">
        <v>58.033643060000003</v>
      </c>
      <c r="K191">
        <v>57.424969079999997</v>
      </c>
      <c r="L191" s="4">
        <v>1.8958820000000001E-2</v>
      </c>
      <c r="M191">
        <v>0.14492753999999999</v>
      </c>
      <c r="N191">
        <v>0.62188888666666664</v>
      </c>
      <c r="O191">
        <v>0.73372222000000009</v>
      </c>
      <c r="P191" t="s">
        <v>341</v>
      </c>
      <c r="Q191" t="s">
        <v>342</v>
      </c>
      <c r="R191" t="s">
        <v>343</v>
      </c>
    </row>
    <row r="192" spans="1:18" x14ac:dyDescent="0.25">
      <c r="A192" s="1">
        <v>45304.99498333333</v>
      </c>
      <c r="B192" t="s">
        <v>358</v>
      </c>
      <c r="C192" t="s">
        <v>27</v>
      </c>
      <c r="D192">
        <v>2.323</v>
      </c>
      <c r="E192">
        <v>5</v>
      </c>
      <c r="F192">
        <v>10</v>
      </c>
      <c r="G192">
        <v>11</v>
      </c>
      <c r="H192">
        <v>913898</v>
      </c>
      <c r="I192">
        <v>18.84271476</v>
      </c>
      <c r="J192" s="4">
        <v>52.305596010000002</v>
      </c>
      <c r="K192">
        <v>58.399164599999999</v>
      </c>
      <c r="L192" s="4">
        <v>3.9135290000000003E-2</v>
      </c>
      <c r="M192">
        <v>-1.14893617</v>
      </c>
      <c r="N192">
        <v>2.14</v>
      </c>
      <c r="O192">
        <v>2.4883333333333328</v>
      </c>
      <c r="P192" t="s">
        <v>362</v>
      </c>
      <c r="Q192" t="s">
        <v>363</v>
      </c>
      <c r="R192" t="s">
        <v>364</v>
      </c>
    </row>
    <row r="193" spans="1:18" x14ac:dyDescent="0.25">
      <c r="A193" s="1">
        <v>45304.99498333333</v>
      </c>
      <c r="B193" t="s">
        <v>203</v>
      </c>
      <c r="C193" t="s">
        <v>27</v>
      </c>
      <c r="D193">
        <v>0.78300000000000003</v>
      </c>
      <c r="E193">
        <v>3</v>
      </c>
      <c r="F193">
        <v>9</v>
      </c>
      <c r="G193">
        <v>14</v>
      </c>
      <c r="H193">
        <v>1392894</v>
      </c>
      <c r="I193">
        <v>35.079376019999998</v>
      </c>
      <c r="J193" s="4">
        <v>69.058498150000005</v>
      </c>
      <c r="K193">
        <v>70.420263469999995</v>
      </c>
      <c r="L193" s="4">
        <v>6.1444119999999998E-2</v>
      </c>
      <c r="M193">
        <v>-0.25477706999999999</v>
      </c>
      <c r="N193">
        <v>0.68561111333333324</v>
      </c>
      <c r="O193">
        <v>0.75711111333333336</v>
      </c>
      <c r="P193" t="s">
        <v>207</v>
      </c>
      <c r="Q193" t="s">
        <v>208</v>
      </c>
      <c r="R193" t="s">
        <v>209</v>
      </c>
    </row>
    <row r="194" spans="1:18" x14ac:dyDescent="0.25">
      <c r="A194" s="1">
        <v>45304.99498333333</v>
      </c>
      <c r="B194" t="s">
        <v>330</v>
      </c>
      <c r="C194" t="s">
        <v>27</v>
      </c>
      <c r="D194">
        <v>0.91400000000000003</v>
      </c>
      <c r="E194">
        <v>5</v>
      </c>
      <c r="F194">
        <v>9</v>
      </c>
      <c r="G194">
        <v>12</v>
      </c>
      <c r="H194">
        <v>248797</v>
      </c>
      <c r="I194">
        <v>25.85676746</v>
      </c>
      <c r="J194" s="4">
        <v>51.929090770000002</v>
      </c>
      <c r="K194">
        <v>51.152286240000002</v>
      </c>
      <c r="L194" s="4">
        <v>2.3485289999999999E-2</v>
      </c>
      <c r="M194">
        <v>0.21929825</v>
      </c>
      <c r="N194">
        <v>0.79150000000000009</v>
      </c>
      <c r="O194">
        <v>1.0481666666666669</v>
      </c>
      <c r="P194" t="s">
        <v>334</v>
      </c>
      <c r="Q194" t="s">
        <v>335</v>
      </c>
      <c r="R194" t="s">
        <v>336</v>
      </c>
    </row>
    <row r="195" spans="1:18" x14ac:dyDescent="0.25">
      <c r="A195" s="1">
        <v>45304.99498333333</v>
      </c>
      <c r="B195" t="s">
        <v>129</v>
      </c>
      <c r="C195" t="s">
        <v>27</v>
      </c>
      <c r="D195">
        <v>4.0999999999999996</v>
      </c>
      <c r="E195">
        <v>5</v>
      </c>
      <c r="F195">
        <v>10</v>
      </c>
      <c r="G195">
        <v>11</v>
      </c>
      <c r="H195">
        <v>87284</v>
      </c>
      <c r="I195">
        <v>28.175953320000001</v>
      </c>
      <c r="J195" s="4">
        <v>57.382064139999997</v>
      </c>
      <c r="K195">
        <v>57.321700059999998</v>
      </c>
      <c r="L195" s="4">
        <v>0.20353235</v>
      </c>
      <c r="M195">
        <v>2.4396190000000002E-2</v>
      </c>
      <c r="N195">
        <v>3.5206111133333331</v>
      </c>
      <c r="O195">
        <v>4.50877778</v>
      </c>
      <c r="P195" t="s">
        <v>133</v>
      </c>
      <c r="Q195" t="s">
        <v>134</v>
      </c>
      <c r="R195" t="s">
        <v>135</v>
      </c>
    </row>
    <row r="196" spans="1:18" x14ac:dyDescent="0.25">
      <c r="A196" s="1">
        <v>45305.987756481481</v>
      </c>
      <c r="B196" t="s">
        <v>277</v>
      </c>
      <c r="C196" t="s">
        <v>27</v>
      </c>
      <c r="D196">
        <v>20.25</v>
      </c>
      <c r="E196">
        <v>5</v>
      </c>
      <c r="F196">
        <v>8</v>
      </c>
      <c r="G196">
        <v>13</v>
      </c>
      <c r="H196">
        <v>701793</v>
      </c>
      <c r="I196">
        <v>26.38970265</v>
      </c>
      <c r="J196" s="4">
        <v>54.63828582</v>
      </c>
      <c r="K196">
        <v>54.084839129999999</v>
      </c>
      <c r="L196" s="4">
        <v>0.72547050000000002</v>
      </c>
      <c r="M196">
        <v>0.19792678</v>
      </c>
      <c r="N196">
        <v>16.861667888333329</v>
      </c>
      <c r="O196">
        <v>24.26833272166667</v>
      </c>
      <c r="P196" t="s">
        <v>281</v>
      </c>
      <c r="Q196" t="s">
        <v>282</v>
      </c>
      <c r="R196" t="s">
        <v>283</v>
      </c>
    </row>
    <row r="197" spans="1:18" x14ac:dyDescent="0.25">
      <c r="A197" s="1">
        <v>45305.987756481481</v>
      </c>
      <c r="B197" t="s">
        <v>210</v>
      </c>
      <c r="C197" t="s">
        <v>27</v>
      </c>
      <c r="D197">
        <v>10.59</v>
      </c>
      <c r="E197">
        <v>2</v>
      </c>
      <c r="F197">
        <v>9</v>
      </c>
      <c r="G197">
        <v>15</v>
      </c>
      <c r="H197">
        <v>1028824</v>
      </c>
      <c r="I197">
        <v>32.74580452</v>
      </c>
      <c r="J197" s="4">
        <v>52.790376719999998</v>
      </c>
      <c r="K197">
        <v>46.61339529</v>
      </c>
      <c r="L197" s="4">
        <v>0.13357351000000001</v>
      </c>
      <c r="M197">
        <v>2.8155339800000001</v>
      </c>
      <c r="N197">
        <v>9.5788888866666664</v>
      </c>
      <c r="O197">
        <v>12.310555553333341</v>
      </c>
      <c r="P197" t="s">
        <v>214</v>
      </c>
      <c r="Q197" t="s">
        <v>215</v>
      </c>
      <c r="R197" t="s">
        <v>216</v>
      </c>
    </row>
    <row r="198" spans="1:18" x14ac:dyDescent="0.25">
      <c r="A198" s="1">
        <v>45305.987756481481</v>
      </c>
      <c r="B198" t="s">
        <v>90</v>
      </c>
      <c r="C198" t="s">
        <v>27</v>
      </c>
      <c r="D198">
        <v>0.89300000000000002</v>
      </c>
      <c r="E198">
        <v>6</v>
      </c>
      <c r="F198">
        <v>10</v>
      </c>
      <c r="G198">
        <v>10</v>
      </c>
      <c r="H198">
        <v>6705737</v>
      </c>
      <c r="I198">
        <v>21.020629660000001</v>
      </c>
      <c r="J198" s="4">
        <v>57.654251189999997</v>
      </c>
      <c r="K198">
        <v>57.283558370000002</v>
      </c>
      <c r="L198" s="4">
        <v>4.0602939999999997E-2</v>
      </c>
      <c r="M198">
        <v>0.11210762000000001</v>
      </c>
      <c r="N198">
        <v>0.79444444666666669</v>
      </c>
      <c r="O198">
        <v>0.90811111333333339</v>
      </c>
      <c r="P198" t="s">
        <v>94</v>
      </c>
      <c r="Q198" t="s">
        <v>95</v>
      </c>
      <c r="R198" t="s">
        <v>96</v>
      </c>
    </row>
    <row r="199" spans="1:18" x14ac:dyDescent="0.25">
      <c r="A199" s="1">
        <v>45305.987756481481</v>
      </c>
      <c r="B199" t="s">
        <v>143</v>
      </c>
      <c r="C199" t="s">
        <v>27</v>
      </c>
      <c r="D199">
        <v>2.569</v>
      </c>
      <c r="E199">
        <v>2</v>
      </c>
      <c r="F199">
        <v>10</v>
      </c>
      <c r="G199">
        <v>14</v>
      </c>
      <c r="H199">
        <v>10456453</v>
      </c>
      <c r="I199">
        <v>17.458382690000001</v>
      </c>
      <c r="J199" s="4">
        <v>59.475990260000003</v>
      </c>
      <c r="K199">
        <v>57.768898110000002</v>
      </c>
      <c r="L199" s="4">
        <v>4.6414709999999998E-2</v>
      </c>
      <c r="M199">
        <v>0.66614419999999996</v>
      </c>
      <c r="N199">
        <v>2.2162222200000001</v>
      </c>
      <c r="O199">
        <v>2.8835555533333341</v>
      </c>
      <c r="P199" t="s">
        <v>147</v>
      </c>
      <c r="Q199" t="s">
        <v>148</v>
      </c>
      <c r="R199" t="s">
        <v>149</v>
      </c>
    </row>
    <row r="200" spans="1:18" x14ac:dyDescent="0.25">
      <c r="A200" s="1">
        <v>45305.987756481481</v>
      </c>
      <c r="B200" t="s">
        <v>83</v>
      </c>
      <c r="C200" t="s">
        <v>27</v>
      </c>
      <c r="D200">
        <v>3.964</v>
      </c>
      <c r="E200">
        <v>5</v>
      </c>
      <c r="F200">
        <v>9</v>
      </c>
      <c r="G200">
        <v>12</v>
      </c>
      <c r="H200">
        <v>12014013</v>
      </c>
      <c r="I200">
        <v>19.020879319999999</v>
      </c>
      <c r="J200" s="4">
        <v>52.71927221</v>
      </c>
      <c r="K200">
        <v>50.82957648</v>
      </c>
      <c r="L200" s="4">
        <v>3.5502939999999997E-2</v>
      </c>
      <c r="M200">
        <v>0.27826967000000002</v>
      </c>
      <c r="N200">
        <v>3.7164999999999999</v>
      </c>
      <c r="O200">
        <v>4.1528333333333327</v>
      </c>
      <c r="P200" t="s">
        <v>87</v>
      </c>
      <c r="Q200" t="s">
        <v>88</v>
      </c>
      <c r="R200" t="s">
        <v>89</v>
      </c>
    </row>
    <row r="201" spans="1:18" x14ac:dyDescent="0.25">
      <c r="A201" s="1">
        <v>45305.987756481481</v>
      </c>
      <c r="B201" t="s">
        <v>189</v>
      </c>
      <c r="C201" t="s">
        <v>27</v>
      </c>
      <c r="D201">
        <v>1.82</v>
      </c>
      <c r="E201">
        <v>4</v>
      </c>
      <c r="F201">
        <v>10</v>
      </c>
      <c r="G201">
        <v>12</v>
      </c>
      <c r="H201">
        <v>5941551</v>
      </c>
      <c r="I201">
        <v>40.829198089999998</v>
      </c>
      <c r="J201" s="4">
        <v>63.42296399</v>
      </c>
      <c r="K201">
        <v>63.42296399</v>
      </c>
      <c r="L201" s="4">
        <v>0.14299706000000001</v>
      </c>
      <c r="M201">
        <v>0</v>
      </c>
      <c r="N201">
        <v>1.4836666666666669</v>
      </c>
      <c r="O201">
        <v>1.940166666666667</v>
      </c>
      <c r="P201" t="s">
        <v>193</v>
      </c>
      <c r="Q201" t="s">
        <v>194</v>
      </c>
      <c r="R201" t="s">
        <v>195</v>
      </c>
    </row>
    <row r="202" spans="1:18" x14ac:dyDescent="0.25">
      <c r="A202" s="1">
        <v>45305.987756481481</v>
      </c>
      <c r="B202" t="s">
        <v>270</v>
      </c>
      <c r="C202" t="s">
        <v>27</v>
      </c>
      <c r="D202">
        <v>3.66</v>
      </c>
      <c r="E202">
        <v>2</v>
      </c>
      <c r="F202">
        <v>9</v>
      </c>
      <c r="G202">
        <v>15</v>
      </c>
      <c r="H202">
        <v>4745165</v>
      </c>
      <c r="I202">
        <v>26.0124587</v>
      </c>
      <c r="J202" s="4">
        <v>72.653009260000005</v>
      </c>
      <c r="K202">
        <v>69.540428579999997</v>
      </c>
      <c r="L202" s="4">
        <v>0.20547941</v>
      </c>
      <c r="M202">
        <v>1.38504155</v>
      </c>
      <c r="N202">
        <v>3.125833333333333</v>
      </c>
      <c r="O202">
        <v>3.7216666666666671</v>
      </c>
      <c r="P202" t="s">
        <v>274</v>
      </c>
      <c r="Q202" t="s">
        <v>275</v>
      </c>
      <c r="R202" t="s">
        <v>276</v>
      </c>
    </row>
    <row r="203" spans="1:18" x14ac:dyDescent="0.25">
      <c r="A203" s="1">
        <v>45305.987756481481</v>
      </c>
      <c r="B203" t="s">
        <v>291</v>
      </c>
      <c r="C203" t="s">
        <v>27</v>
      </c>
      <c r="D203">
        <v>10.84</v>
      </c>
      <c r="E203">
        <v>1</v>
      </c>
      <c r="F203">
        <v>10</v>
      </c>
      <c r="G203">
        <v>15</v>
      </c>
      <c r="H203">
        <v>213197</v>
      </c>
      <c r="I203">
        <v>46.207472109999998</v>
      </c>
      <c r="J203" s="4">
        <v>69.557017479999999</v>
      </c>
      <c r="K203">
        <v>67.112984850000004</v>
      </c>
      <c r="L203" s="4">
        <v>0.42764703999999998</v>
      </c>
      <c r="M203">
        <v>0.83720930000000005</v>
      </c>
      <c r="N203">
        <v>9.461666666666666</v>
      </c>
      <c r="O203">
        <v>11.515000000000001</v>
      </c>
      <c r="P203" t="s">
        <v>295</v>
      </c>
      <c r="Q203" t="s">
        <v>296</v>
      </c>
      <c r="R203" t="s">
        <v>297</v>
      </c>
    </row>
    <row r="204" spans="1:18" x14ac:dyDescent="0.25">
      <c r="A204" s="1">
        <v>45305.987756481481</v>
      </c>
      <c r="B204" t="s">
        <v>50</v>
      </c>
      <c r="C204" t="s">
        <v>27</v>
      </c>
      <c r="D204">
        <v>2.895</v>
      </c>
      <c r="E204">
        <v>2</v>
      </c>
      <c r="F204">
        <v>10</v>
      </c>
      <c r="G204">
        <v>14</v>
      </c>
      <c r="H204">
        <v>1190149</v>
      </c>
      <c r="I204">
        <v>31.485102560000001</v>
      </c>
      <c r="J204" s="4">
        <v>66.697625279999997</v>
      </c>
      <c r="K204">
        <v>62.943091180000003</v>
      </c>
      <c r="L204" s="4">
        <v>9.0352940000000007E-2</v>
      </c>
      <c r="M204">
        <v>0.87108014</v>
      </c>
      <c r="N204">
        <v>2.5670555533333328</v>
      </c>
      <c r="O204">
        <v>3.1078888866666659</v>
      </c>
      <c r="P204" t="s">
        <v>54</v>
      </c>
      <c r="Q204" t="s">
        <v>55</v>
      </c>
      <c r="R204" t="s">
        <v>56</v>
      </c>
    </row>
    <row r="205" spans="1:18" x14ac:dyDescent="0.25">
      <c r="A205" s="1">
        <v>45305.987756481481</v>
      </c>
      <c r="B205" t="s">
        <v>351</v>
      </c>
      <c r="C205" t="s">
        <v>27</v>
      </c>
      <c r="D205">
        <v>1.89</v>
      </c>
      <c r="E205">
        <v>1</v>
      </c>
      <c r="F205">
        <v>11</v>
      </c>
      <c r="G205">
        <v>14</v>
      </c>
      <c r="H205">
        <v>796910</v>
      </c>
      <c r="I205">
        <v>26.688140480000001</v>
      </c>
      <c r="J205" s="4">
        <v>59.091003190000002</v>
      </c>
      <c r="K205">
        <v>59.091003190000002</v>
      </c>
      <c r="L205" s="4">
        <v>6.0455879999999997E-2</v>
      </c>
      <c r="M205">
        <v>0</v>
      </c>
      <c r="N205">
        <v>1.729166666666667</v>
      </c>
      <c r="O205">
        <v>2.0206666666666671</v>
      </c>
      <c r="P205" t="s">
        <v>355</v>
      </c>
      <c r="Q205" t="s">
        <v>356</v>
      </c>
      <c r="R205" t="s">
        <v>357</v>
      </c>
    </row>
    <row r="206" spans="1:18" x14ac:dyDescent="0.25">
      <c r="A206" s="1">
        <v>45305.987756481481</v>
      </c>
      <c r="B206" t="s">
        <v>26</v>
      </c>
      <c r="C206" t="s">
        <v>27</v>
      </c>
      <c r="D206">
        <v>0.89300000000000002</v>
      </c>
      <c r="E206">
        <v>2</v>
      </c>
      <c r="F206">
        <v>9</v>
      </c>
      <c r="G206">
        <v>15</v>
      </c>
      <c r="H206">
        <v>589137</v>
      </c>
      <c r="I206">
        <v>38.307991280000003</v>
      </c>
      <c r="J206" s="4">
        <v>66.905347109999994</v>
      </c>
      <c r="K206">
        <v>70.576465110000001</v>
      </c>
      <c r="L206" s="4">
        <v>4.8114709999999998E-2</v>
      </c>
      <c r="M206">
        <v>-0.55679287</v>
      </c>
      <c r="N206">
        <v>0.81077778</v>
      </c>
      <c r="O206">
        <v>0.88044444666666666</v>
      </c>
      <c r="P206" t="s">
        <v>31</v>
      </c>
      <c r="Q206" t="s">
        <v>32</v>
      </c>
      <c r="R206" t="s">
        <v>33</v>
      </c>
    </row>
    <row r="207" spans="1:18" x14ac:dyDescent="0.25">
      <c r="A207" s="1">
        <v>45305.987756481481</v>
      </c>
      <c r="B207" t="s">
        <v>72</v>
      </c>
      <c r="C207" t="s">
        <v>27</v>
      </c>
      <c r="D207">
        <v>1.7290000000000001</v>
      </c>
      <c r="E207">
        <v>5</v>
      </c>
      <c r="F207">
        <v>9</v>
      </c>
      <c r="G207">
        <v>12</v>
      </c>
      <c r="H207">
        <v>1599795</v>
      </c>
      <c r="I207">
        <v>27.799297330000002</v>
      </c>
      <c r="J207" s="4">
        <v>53.808795889999999</v>
      </c>
      <c r="K207">
        <v>53.808795889999999</v>
      </c>
      <c r="L207" s="4">
        <v>6.3120590000000004E-2</v>
      </c>
      <c r="M207">
        <v>0</v>
      </c>
      <c r="N207">
        <v>1.5055000000000001</v>
      </c>
      <c r="O207">
        <v>2.0243333333333329</v>
      </c>
      <c r="P207" t="s">
        <v>76</v>
      </c>
      <c r="Q207" t="s">
        <v>77</v>
      </c>
      <c r="R207" t="s">
        <v>78</v>
      </c>
    </row>
    <row r="208" spans="1:18" x14ac:dyDescent="0.25">
      <c r="A208" s="1">
        <v>45305.987756481481</v>
      </c>
      <c r="B208" t="s">
        <v>344</v>
      </c>
      <c r="C208" t="s">
        <v>27</v>
      </c>
      <c r="D208">
        <v>1.07</v>
      </c>
      <c r="E208">
        <v>2</v>
      </c>
      <c r="F208">
        <v>10</v>
      </c>
      <c r="G208">
        <v>14</v>
      </c>
      <c r="H208">
        <v>39942366</v>
      </c>
      <c r="I208">
        <v>27.943249059999999</v>
      </c>
      <c r="J208" s="4">
        <v>66.520417710000004</v>
      </c>
      <c r="K208">
        <v>61.951191250000001</v>
      </c>
      <c r="L208" s="4">
        <v>4.1273530000000003E-2</v>
      </c>
      <c r="M208">
        <v>1.42180095</v>
      </c>
      <c r="N208">
        <v>0.95194444666666678</v>
      </c>
      <c r="O208">
        <v>1.126111113333333</v>
      </c>
      <c r="P208" t="s">
        <v>348</v>
      </c>
      <c r="Q208" t="s">
        <v>349</v>
      </c>
      <c r="R208" t="s">
        <v>350</v>
      </c>
    </row>
    <row r="209" spans="1:18" x14ac:dyDescent="0.25">
      <c r="A209" s="1">
        <v>45305.987756481481</v>
      </c>
      <c r="B209" t="s">
        <v>316</v>
      </c>
      <c r="C209" t="s">
        <v>27</v>
      </c>
      <c r="D209">
        <v>4.0270000000000001</v>
      </c>
      <c r="E209">
        <v>4</v>
      </c>
      <c r="F209">
        <v>9</v>
      </c>
      <c r="G209">
        <v>13</v>
      </c>
      <c r="H209">
        <v>561338</v>
      </c>
      <c r="I209">
        <v>25.53232216</v>
      </c>
      <c r="J209" s="4">
        <v>62.86972548</v>
      </c>
      <c r="K209">
        <v>60.981497750000003</v>
      </c>
      <c r="L209" s="4">
        <v>0.18100294</v>
      </c>
      <c r="M209">
        <v>0.59955033999999996</v>
      </c>
      <c r="N209">
        <v>3.565666666666667</v>
      </c>
      <c r="O209">
        <v>4.1761666666666661</v>
      </c>
      <c r="P209" t="s">
        <v>320</v>
      </c>
      <c r="Q209" t="s">
        <v>321</v>
      </c>
      <c r="R209" t="s">
        <v>322</v>
      </c>
    </row>
    <row r="210" spans="1:18" x14ac:dyDescent="0.25">
      <c r="A210" s="1">
        <v>45305.987756481481</v>
      </c>
      <c r="B210" t="s">
        <v>284</v>
      </c>
      <c r="C210" t="s">
        <v>27</v>
      </c>
      <c r="D210">
        <v>1.69</v>
      </c>
      <c r="E210">
        <v>1</v>
      </c>
      <c r="F210">
        <v>10</v>
      </c>
      <c r="G210">
        <v>15</v>
      </c>
      <c r="H210">
        <v>1433865</v>
      </c>
      <c r="I210">
        <v>30.037106510000001</v>
      </c>
      <c r="J210" s="4">
        <v>64.020789120000003</v>
      </c>
      <c r="K210">
        <v>65.156957829999996</v>
      </c>
      <c r="L210" s="4">
        <v>6.1826470000000001E-2</v>
      </c>
      <c r="M210">
        <v>-0.17720024000000001</v>
      </c>
      <c r="N210">
        <v>1.4944999999999999</v>
      </c>
      <c r="O210">
        <v>1.7236666666666669</v>
      </c>
      <c r="P210" t="s">
        <v>288</v>
      </c>
      <c r="Q210" t="s">
        <v>289</v>
      </c>
      <c r="R210" t="s">
        <v>290</v>
      </c>
    </row>
    <row r="211" spans="1:18" x14ac:dyDescent="0.25">
      <c r="A211" s="1">
        <v>45305.987756481481</v>
      </c>
      <c r="B211" t="s">
        <v>115</v>
      </c>
      <c r="C211" t="s">
        <v>27</v>
      </c>
      <c r="D211">
        <v>3.206</v>
      </c>
      <c r="E211">
        <v>6</v>
      </c>
      <c r="F211">
        <v>10</v>
      </c>
      <c r="G211">
        <v>10</v>
      </c>
      <c r="H211">
        <v>916180</v>
      </c>
      <c r="I211">
        <v>23.123914880000001</v>
      </c>
      <c r="J211" s="4">
        <v>57.9409177</v>
      </c>
      <c r="K211">
        <v>64.257619529999999</v>
      </c>
      <c r="L211" s="4">
        <v>0.12498824</v>
      </c>
      <c r="M211">
        <v>-1.11042566</v>
      </c>
      <c r="N211">
        <v>2.9028333333333332</v>
      </c>
      <c r="O211">
        <v>3.3061666666666669</v>
      </c>
      <c r="P211" t="s">
        <v>119</v>
      </c>
      <c r="Q211" t="s">
        <v>120</v>
      </c>
      <c r="R211" t="s">
        <v>121</v>
      </c>
    </row>
    <row r="212" spans="1:18" x14ac:dyDescent="0.25">
      <c r="A212" s="1">
        <v>45305.987756481481</v>
      </c>
      <c r="B212" t="s">
        <v>150</v>
      </c>
      <c r="C212" t="s">
        <v>27</v>
      </c>
      <c r="D212">
        <v>4.0999999999999996</v>
      </c>
      <c r="E212">
        <v>5</v>
      </c>
      <c r="F212">
        <v>10</v>
      </c>
      <c r="G212">
        <v>11</v>
      </c>
      <c r="H212">
        <v>385158</v>
      </c>
      <c r="I212">
        <v>10.47203135</v>
      </c>
      <c r="J212" s="4">
        <v>58.103790279999998</v>
      </c>
      <c r="K212">
        <v>55.558822829999997</v>
      </c>
      <c r="L212" s="4">
        <v>0.16704118000000001</v>
      </c>
      <c r="M212">
        <v>0.81140889999999999</v>
      </c>
      <c r="N212">
        <v>3.533666666666667</v>
      </c>
      <c r="O212">
        <v>4.5951666666666666</v>
      </c>
      <c r="P212" t="s">
        <v>154</v>
      </c>
      <c r="Q212" t="s">
        <v>155</v>
      </c>
      <c r="R212" t="s">
        <v>156</v>
      </c>
    </row>
    <row r="213" spans="1:18" x14ac:dyDescent="0.25">
      <c r="A213" s="1">
        <v>45305.987756481481</v>
      </c>
      <c r="B213" t="s">
        <v>242</v>
      </c>
      <c r="C213" t="s">
        <v>27</v>
      </c>
      <c r="D213">
        <v>1.36</v>
      </c>
      <c r="E213">
        <v>1</v>
      </c>
      <c r="F213">
        <v>10</v>
      </c>
      <c r="G213">
        <v>15</v>
      </c>
      <c r="H213">
        <v>8743411</v>
      </c>
      <c r="I213">
        <v>16.48583927</v>
      </c>
      <c r="J213" s="4">
        <v>57.442945510000001</v>
      </c>
      <c r="K213">
        <v>52.818905989999998</v>
      </c>
      <c r="L213" s="4">
        <v>1.5644120000000001E-2</v>
      </c>
      <c r="M213">
        <v>1.3412816700000001</v>
      </c>
      <c r="N213">
        <v>1.2307222200000001</v>
      </c>
      <c r="O213">
        <v>1.430555553333333</v>
      </c>
      <c r="P213" t="s">
        <v>246</v>
      </c>
      <c r="Q213" t="s">
        <v>247</v>
      </c>
      <c r="R213" t="s">
        <v>248</v>
      </c>
    </row>
    <row r="214" spans="1:18" x14ac:dyDescent="0.25">
      <c r="A214" s="1">
        <v>45305.987756481481</v>
      </c>
      <c r="B214" t="s">
        <v>298</v>
      </c>
      <c r="C214" t="s">
        <v>27</v>
      </c>
      <c r="D214">
        <v>3</v>
      </c>
      <c r="E214">
        <v>5</v>
      </c>
      <c r="F214">
        <v>9</v>
      </c>
      <c r="G214">
        <v>12</v>
      </c>
      <c r="H214">
        <v>574305</v>
      </c>
      <c r="I214">
        <v>20.787842569999999</v>
      </c>
      <c r="J214" s="4">
        <v>51.175735609999997</v>
      </c>
      <c r="K214">
        <v>60.10382662</v>
      </c>
      <c r="L214" s="4">
        <v>1.805E-2</v>
      </c>
      <c r="M214">
        <v>-1.47783251</v>
      </c>
      <c r="N214">
        <v>2.89</v>
      </c>
      <c r="O214">
        <v>3.0550000000000002</v>
      </c>
      <c r="P214" t="s">
        <v>302</v>
      </c>
      <c r="Q214" t="s">
        <v>303</v>
      </c>
      <c r="R214" t="s">
        <v>304</v>
      </c>
    </row>
    <row r="215" spans="1:18" x14ac:dyDescent="0.25">
      <c r="A215" s="1">
        <v>45305.987756481481</v>
      </c>
      <c r="B215" t="s">
        <v>305</v>
      </c>
      <c r="C215" t="s">
        <v>27</v>
      </c>
      <c r="D215">
        <v>8.99</v>
      </c>
      <c r="E215">
        <v>3</v>
      </c>
      <c r="F215">
        <v>9</v>
      </c>
      <c r="G215">
        <v>14</v>
      </c>
      <c r="H215">
        <v>122308</v>
      </c>
      <c r="I215">
        <v>11.949387850000001</v>
      </c>
      <c r="J215" s="4">
        <v>58.228749499999999</v>
      </c>
      <c r="K215">
        <v>58.861139700000003</v>
      </c>
      <c r="L215" s="4">
        <v>9.8573540000000001E-2</v>
      </c>
      <c r="M215">
        <v>-0.11111111</v>
      </c>
      <c r="N215">
        <v>8.4724444466666657</v>
      </c>
      <c r="O215">
        <v>9.2039444466666662</v>
      </c>
      <c r="P215" t="s">
        <v>306</v>
      </c>
      <c r="Q215" t="s">
        <v>307</v>
      </c>
      <c r="R215" t="s">
        <v>308</v>
      </c>
    </row>
    <row r="216" spans="1:18" x14ac:dyDescent="0.25">
      <c r="A216" s="1">
        <v>45305.987756481481</v>
      </c>
      <c r="B216" t="s">
        <v>79</v>
      </c>
      <c r="C216" t="s">
        <v>27</v>
      </c>
      <c r="D216">
        <v>2.4990000000000001</v>
      </c>
      <c r="E216">
        <v>3</v>
      </c>
      <c r="F216">
        <v>7</v>
      </c>
      <c r="G216">
        <v>16</v>
      </c>
      <c r="H216">
        <v>443898</v>
      </c>
      <c r="I216">
        <v>44.111464900000001</v>
      </c>
      <c r="J216" s="4">
        <v>66.523563609999997</v>
      </c>
      <c r="K216">
        <v>66.715801310000003</v>
      </c>
      <c r="L216" s="4">
        <v>0.11970293999999999</v>
      </c>
      <c r="M216">
        <v>-0.04</v>
      </c>
      <c r="N216">
        <v>2.2543333333333329</v>
      </c>
      <c r="O216">
        <v>2.4578333333333329</v>
      </c>
      <c r="P216" t="s">
        <v>80</v>
      </c>
      <c r="Q216" t="s">
        <v>81</v>
      </c>
      <c r="R216" t="s">
        <v>82</v>
      </c>
    </row>
    <row r="217" spans="1:18" x14ac:dyDescent="0.25">
      <c r="A217" s="1">
        <v>45305.987756481481</v>
      </c>
      <c r="B217" t="s">
        <v>337</v>
      </c>
      <c r="C217" t="s">
        <v>27</v>
      </c>
      <c r="D217">
        <v>0.68899999999999995</v>
      </c>
      <c r="E217">
        <v>2</v>
      </c>
      <c r="F217">
        <v>10</v>
      </c>
      <c r="G217">
        <v>14</v>
      </c>
      <c r="H217">
        <v>2076968</v>
      </c>
      <c r="I217">
        <v>22.203895500000002</v>
      </c>
      <c r="J217" s="4">
        <v>56.300026520000003</v>
      </c>
      <c r="K217">
        <v>58.033643060000003</v>
      </c>
      <c r="L217" s="4">
        <v>1.8252939999999999E-2</v>
      </c>
      <c r="M217">
        <v>-0.28943560000000002</v>
      </c>
      <c r="N217">
        <v>0.62188888666666664</v>
      </c>
      <c r="O217">
        <v>0.73372222000000009</v>
      </c>
      <c r="P217" t="s">
        <v>341</v>
      </c>
      <c r="Q217" t="s">
        <v>342</v>
      </c>
      <c r="R217" t="s">
        <v>343</v>
      </c>
    </row>
    <row r="218" spans="1:18" x14ac:dyDescent="0.25">
      <c r="A218" s="1">
        <v>45305.987756481481</v>
      </c>
      <c r="B218" t="s">
        <v>34</v>
      </c>
      <c r="C218" t="s">
        <v>27</v>
      </c>
      <c r="D218">
        <v>2.9470000000000001</v>
      </c>
      <c r="E218">
        <v>5</v>
      </c>
      <c r="F218">
        <v>10</v>
      </c>
      <c r="G218">
        <v>11</v>
      </c>
      <c r="H218">
        <v>1110483</v>
      </c>
      <c r="I218">
        <v>8.4321897000000003</v>
      </c>
      <c r="J218" s="4">
        <v>50.900544189999998</v>
      </c>
      <c r="K218">
        <v>48.862919400000003</v>
      </c>
      <c r="L218" s="4">
        <v>3.6470600000000001E-3</v>
      </c>
      <c r="M218">
        <v>0.37465939999999998</v>
      </c>
      <c r="N218">
        <v>2.7127222199999999</v>
      </c>
      <c r="O218">
        <v>3.1453888866666659</v>
      </c>
      <c r="P218" t="s">
        <v>39</v>
      </c>
      <c r="Q218" t="s">
        <v>40</v>
      </c>
      <c r="R218" t="s">
        <v>41</v>
      </c>
    </row>
    <row r="219" spans="1:18" x14ac:dyDescent="0.25">
      <c r="A219" s="1">
        <v>45305.987756481481</v>
      </c>
      <c r="B219" t="s">
        <v>203</v>
      </c>
      <c r="C219" t="s">
        <v>27</v>
      </c>
      <c r="D219">
        <v>0.78100000000000003</v>
      </c>
      <c r="E219">
        <v>2</v>
      </c>
      <c r="F219">
        <v>10</v>
      </c>
      <c r="G219">
        <v>14</v>
      </c>
      <c r="H219">
        <v>1610995</v>
      </c>
      <c r="I219">
        <v>37.004296680000003</v>
      </c>
      <c r="J219" s="4">
        <v>67.649679640000002</v>
      </c>
      <c r="K219">
        <v>69.058498150000005</v>
      </c>
      <c r="L219" s="4">
        <v>5.8461760000000002E-2</v>
      </c>
      <c r="M219">
        <v>-0.25542784000000002</v>
      </c>
      <c r="N219">
        <v>0.68561111333333324</v>
      </c>
      <c r="O219">
        <v>0.75711111333333336</v>
      </c>
      <c r="P219" t="s">
        <v>207</v>
      </c>
      <c r="Q219" t="s">
        <v>208</v>
      </c>
      <c r="R219" t="s">
        <v>209</v>
      </c>
    </row>
    <row r="220" spans="1:18" x14ac:dyDescent="0.25">
      <c r="A220" s="1">
        <v>45305.987756481481</v>
      </c>
      <c r="B220" t="s">
        <v>330</v>
      </c>
      <c r="C220" t="s">
        <v>27</v>
      </c>
      <c r="D220">
        <v>0.91400000000000003</v>
      </c>
      <c r="E220">
        <v>6</v>
      </c>
      <c r="F220">
        <v>9</v>
      </c>
      <c r="G220">
        <v>11</v>
      </c>
      <c r="H220">
        <v>308294</v>
      </c>
      <c r="I220">
        <v>25.81633231</v>
      </c>
      <c r="J220" s="4">
        <v>51.929090770000002</v>
      </c>
      <c r="K220">
        <v>51.929090770000002</v>
      </c>
      <c r="L220" s="4">
        <v>2.0526470000000002E-2</v>
      </c>
      <c r="M220">
        <v>0</v>
      </c>
      <c r="N220">
        <v>0.79150000000000009</v>
      </c>
      <c r="O220">
        <v>1.0481666666666669</v>
      </c>
      <c r="P220" t="s">
        <v>334</v>
      </c>
      <c r="Q220" t="s">
        <v>335</v>
      </c>
      <c r="R220" t="s">
        <v>336</v>
      </c>
    </row>
    <row r="221" spans="1:18" x14ac:dyDescent="0.25">
      <c r="A221" s="1">
        <v>45306.995913634259</v>
      </c>
      <c r="B221" t="s">
        <v>277</v>
      </c>
      <c r="C221" t="s">
        <v>27</v>
      </c>
      <c r="D221">
        <v>20.41</v>
      </c>
      <c r="E221">
        <v>4</v>
      </c>
      <c r="F221">
        <v>10</v>
      </c>
      <c r="G221">
        <v>12</v>
      </c>
      <c r="H221">
        <v>1872497</v>
      </c>
      <c r="I221">
        <v>26.050638859999999</v>
      </c>
      <c r="J221" s="4">
        <v>56.877312760000002</v>
      </c>
      <c r="K221">
        <v>54.63828582</v>
      </c>
      <c r="L221" s="4">
        <v>0.68367650999999996</v>
      </c>
      <c r="M221">
        <v>0.79012346</v>
      </c>
      <c r="N221">
        <v>16.861667888333329</v>
      </c>
      <c r="O221">
        <v>24.26833272166667</v>
      </c>
      <c r="P221" t="s">
        <v>281</v>
      </c>
      <c r="Q221" t="s">
        <v>282</v>
      </c>
      <c r="R221" t="s">
        <v>283</v>
      </c>
    </row>
    <row r="222" spans="1:18" x14ac:dyDescent="0.25">
      <c r="A222" s="1">
        <v>45306.995913634259</v>
      </c>
      <c r="B222" t="s">
        <v>210</v>
      </c>
      <c r="C222" t="s">
        <v>27</v>
      </c>
      <c r="D222">
        <v>10.67</v>
      </c>
      <c r="E222">
        <v>2</v>
      </c>
      <c r="F222">
        <v>9</v>
      </c>
      <c r="G222">
        <v>15</v>
      </c>
      <c r="H222">
        <v>1085238</v>
      </c>
      <c r="I222">
        <v>31.540890780000002</v>
      </c>
      <c r="J222" s="4">
        <v>54.359199619999998</v>
      </c>
      <c r="K222">
        <v>52.790376719999998</v>
      </c>
      <c r="L222" s="4">
        <v>0.10673528</v>
      </c>
      <c r="M222">
        <v>0.75542964999999995</v>
      </c>
      <c r="N222">
        <v>9.5788888866666664</v>
      </c>
      <c r="O222">
        <v>12.310555553333341</v>
      </c>
      <c r="P222" t="s">
        <v>214</v>
      </c>
      <c r="Q222" t="s">
        <v>215</v>
      </c>
      <c r="R222" t="s">
        <v>216</v>
      </c>
    </row>
    <row r="223" spans="1:18" x14ac:dyDescent="0.25">
      <c r="A223" s="1">
        <v>45306.995913634259</v>
      </c>
      <c r="B223" t="s">
        <v>143</v>
      </c>
      <c r="C223" t="s">
        <v>27</v>
      </c>
      <c r="D223">
        <v>2.6269999999999998</v>
      </c>
      <c r="E223">
        <v>1</v>
      </c>
      <c r="F223">
        <v>10</v>
      </c>
      <c r="G223">
        <v>15</v>
      </c>
      <c r="H223">
        <v>21783705</v>
      </c>
      <c r="I223">
        <v>18.063562130000001</v>
      </c>
      <c r="J223" s="4">
        <v>64.716357459999998</v>
      </c>
      <c r="K223">
        <v>59.475990260000003</v>
      </c>
      <c r="L223" s="4">
        <v>6.2132350000000003E-2</v>
      </c>
      <c r="M223">
        <v>2.2576878200000001</v>
      </c>
      <c r="N223">
        <v>2.2162222200000001</v>
      </c>
      <c r="O223">
        <v>2.8835555533333341</v>
      </c>
      <c r="P223" t="s">
        <v>147</v>
      </c>
      <c r="Q223" t="s">
        <v>148</v>
      </c>
      <c r="R223" t="s">
        <v>149</v>
      </c>
    </row>
    <row r="224" spans="1:18" x14ac:dyDescent="0.25">
      <c r="A224" s="1">
        <v>45306.995913634259</v>
      </c>
      <c r="B224" t="s">
        <v>189</v>
      </c>
      <c r="C224" t="s">
        <v>27</v>
      </c>
      <c r="D224">
        <v>1.786</v>
      </c>
      <c r="E224">
        <v>6</v>
      </c>
      <c r="F224">
        <v>10</v>
      </c>
      <c r="G224">
        <v>10</v>
      </c>
      <c r="H224">
        <v>9389735</v>
      </c>
      <c r="I224">
        <v>39.888215600000002</v>
      </c>
      <c r="J224" s="4">
        <v>57.271042350000002</v>
      </c>
      <c r="K224">
        <v>63.42296399</v>
      </c>
      <c r="L224" s="4">
        <v>0.13212647</v>
      </c>
      <c r="M224">
        <v>-1.86813187</v>
      </c>
      <c r="N224">
        <v>1.4836666666666669</v>
      </c>
      <c r="O224">
        <v>1.940166666666667</v>
      </c>
      <c r="P224" t="s">
        <v>193</v>
      </c>
      <c r="Q224" t="s">
        <v>194</v>
      </c>
      <c r="R224" t="s">
        <v>195</v>
      </c>
    </row>
    <row r="225" spans="1:18" x14ac:dyDescent="0.25">
      <c r="A225" s="1">
        <v>45306.995913634259</v>
      </c>
      <c r="B225" t="s">
        <v>235</v>
      </c>
      <c r="C225" t="s">
        <v>27</v>
      </c>
      <c r="D225">
        <v>17.739999999999998</v>
      </c>
      <c r="E225">
        <v>3</v>
      </c>
      <c r="F225">
        <v>10</v>
      </c>
      <c r="G225">
        <v>13</v>
      </c>
      <c r="H225">
        <v>483557</v>
      </c>
      <c r="I225">
        <v>22.756719260000001</v>
      </c>
      <c r="J225" s="4">
        <v>53.842729560000002</v>
      </c>
      <c r="K225">
        <v>50.659756610000002</v>
      </c>
      <c r="L225" s="4">
        <v>0.35014701999999998</v>
      </c>
      <c r="M225">
        <v>1.0250627000000001</v>
      </c>
      <c r="N225">
        <v>15.988889111666669</v>
      </c>
      <c r="O225">
        <v>20.205553944999998</v>
      </c>
      <c r="P225" t="s">
        <v>239</v>
      </c>
      <c r="Q225" t="s">
        <v>240</v>
      </c>
      <c r="R225" t="s">
        <v>241</v>
      </c>
    </row>
    <row r="226" spans="1:18" x14ac:dyDescent="0.25">
      <c r="A226" s="1">
        <v>45306.995913634259</v>
      </c>
      <c r="B226" t="s">
        <v>323</v>
      </c>
      <c r="C226" t="s">
        <v>27</v>
      </c>
      <c r="D226">
        <v>10.66</v>
      </c>
      <c r="E226">
        <v>6</v>
      </c>
      <c r="F226">
        <v>6</v>
      </c>
      <c r="G226">
        <v>14</v>
      </c>
      <c r="H226">
        <v>1393272</v>
      </c>
      <c r="I226">
        <v>19.31357474</v>
      </c>
      <c r="J226" s="4">
        <v>72.489284029999993</v>
      </c>
      <c r="K226">
        <v>73.691624430000005</v>
      </c>
      <c r="L226" s="4">
        <v>0.53587940000000001</v>
      </c>
      <c r="M226">
        <v>-0.28063610999999999</v>
      </c>
      <c r="N226">
        <v>9.0699444466666659</v>
      </c>
      <c r="O226">
        <v>10.26344444666667</v>
      </c>
      <c r="P226" t="s">
        <v>327</v>
      </c>
      <c r="Q226" t="s">
        <v>328</v>
      </c>
      <c r="R226" t="s">
        <v>329</v>
      </c>
    </row>
    <row r="227" spans="1:18" x14ac:dyDescent="0.25">
      <c r="A227" s="1">
        <v>45306.995913634259</v>
      </c>
      <c r="B227" t="s">
        <v>50</v>
      </c>
      <c r="C227" t="s">
        <v>27</v>
      </c>
      <c r="D227">
        <v>2.89</v>
      </c>
      <c r="E227">
        <v>2</v>
      </c>
      <c r="F227">
        <v>9</v>
      </c>
      <c r="G227">
        <v>15</v>
      </c>
      <c r="H227">
        <v>2175689</v>
      </c>
      <c r="I227">
        <v>32.237568580000001</v>
      </c>
      <c r="J227" s="4">
        <v>65.273210349999999</v>
      </c>
      <c r="K227">
        <v>66.697625279999997</v>
      </c>
      <c r="L227" s="4">
        <v>9.1055880000000006E-2</v>
      </c>
      <c r="M227">
        <v>-0.17271157000000001</v>
      </c>
      <c r="N227">
        <v>2.5670555533333328</v>
      </c>
      <c r="O227">
        <v>3.1078888866666659</v>
      </c>
      <c r="P227" t="s">
        <v>54</v>
      </c>
      <c r="Q227" t="s">
        <v>55</v>
      </c>
      <c r="R227" t="s">
        <v>56</v>
      </c>
    </row>
    <row r="228" spans="1:18" x14ac:dyDescent="0.25">
      <c r="A228" s="1">
        <v>45306.995913634259</v>
      </c>
      <c r="B228" t="s">
        <v>351</v>
      </c>
      <c r="C228" t="s">
        <v>27</v>
      </c>
      <c r="D228">
        <v>1.8959999999999999</v>
      </c>
      <c r="E228">
        <v>2</v>
      </c>
      <c r="F228">
        <v>10</v>
      </c>
      <c r="G228">
        <v>14</v>
      </c>
      <c r="H228">
        <v>1244264</v>
      </c>
      <c r="I228">
        <v>25.45989161</v>
      </c>
      <c r="J228" s="4">
        <v>60.419761950000002</v>
      </c>
      <c r="K228">
        <v>59.091003190000002</v>
      </c>
      <c r="L228" s="4">
        <v>5.475882E-2</v>
      </c>
      <c r="M228">
        <v>0.31746032000000002</v>
      </c>
      <c r="N228">
        <v>1.729166666666667</v>
      </c>
      <c r="O228">
        <v>2.0206666666666671</v>
      </c>
      <c r="P228" t="s">
        <v>355</v>
      </c>
      <c r="Q228" t="s">
        <v>356</v>
      </c>
      <c r="R228" t="s">
        <v>357</v>
      </c>
    </row>
    <row r="229" spans="1:18" x14ac:dyDescent="0.25">
      <c r="A229" s="1">
        <v>45306.995913634259</v>
      </c>
      <c r="B229" t="s">
        <v>217</v>
      </c>
      <c r="C229" t="s">
        <v>27</v>
      </c>
      <c r="D229">
        <v>1.3440000000000001</v>
      </c>
      <c r="E229">
        <v>6</v>
      </c>
      <c r="F229">
        <v>10</v>
      </c>
      <c r="G229">
        <v>10</v>
      </c>
      <c r="H229">
        <v>10976940</v>
      </c>
      <c r="I229">
        <v>26.557021630000001</v>
      </c>
      <c r="J229" s="4">
        <v>54.438476010000002</v>
      </c>
      <c r="K229">
        <v>52.029249319999998</v>
      </c>
      <c r="L229" s="4">
        <v>2.2982349999999999E-2</v>
      </c>
      <c r="M229">
        <v>0.82520629999999995</v>
      </c>
      <c r="N229">
        <v>1.154944446666667</v>
      </c>
      <c r="O229">
        <v>1.5509444466666671</v>
      </c>
      <c r="P229" t="s">
        <v>221</v>
      </c>
      <c r="Q229" t="s">
        <v>222</v>
      </c>
      <c r="R229" t="s">
        <v>223</v>
      </c>
    </row>
    <row r="230" spans="1:18" x14ac:dyDescent="0.25">
      <c r="A230" s="1">
        <v>45306.995913634259</v>
      </c>
      <c r="B230" t="s">
        <v>365</v>
      </c>
      <c r="C230" t="s">
        <v>27</v>
      </c>
      <c r="D230">
        <v>13.7</v>
      </c>
      <c r="E230">
        <v>6</v>
      </c>
      <c r="F230">
        <v>10</v>
      </c>
      <c r="G230">
        <v>10</v>
      </c>
      <c r="H230">
        <v>89323</v>
      </c>
      <c r="I230">
        <v>21.83382696</v>
      </c>
      <c r="J230" s="4">
        <v>51.851429250000002</v>
      </c>
      <c r="K230">
        <v>50.193029760000002</v>
      </c>
      <c r="L230" s="4">
        <v>0.1825</v>
      </c>
      <c r="M230">
        <v>0.43988270000000002</v>
      </c>
      <c r="N230">
        <v>12.986666666666659</v>
      </c>
      <c r="O230">
        <v>14.013333333333341</v>
      </c>
      <c r="P230" t="s">
        <v>369</v>
      </c>
      <c r="Q230" t="s">
        <v>370</v>
      </c>
      <c r="R230" t="s">
        <v>371</v>
      </c>
    </row>
    <row r="231" spans="1:18" x14ac:dyDescent="0.25">
      <c r="A231" s="1">
        <v>45306.995913634259</v>
      </c>
      <c r="B231" t="s">
        <v>344</v>
      </c>
      <c r="C231" t="s">
        <v>27</v>
      </c>
      <c r="D231">
        <v>1.075</v>
      </c>
      <c r="E231">
        <v>3</v>
      </c>
      <c r="F231">
        <v>10</v>
      </c>
      <c r="G231">
        <v>13</v>
      </c>
      <c r="H231">
        <v>11473759</v>
      </c>
      <c r="I231">
        <v>28.77315896</v>
      </c>
      <c r="J231" s="4">
        <v>67.904033490000003</v>
      </c>
      <c r="K231">
        <v>66.520417710000004</v>
      </c>
      <c r="L231" s="4">
        <v>4.3923530000000002E-2</v>
      </c>
      <c r="M231">
        <v>0.46728972000000002</v>
      </c>
      <c r="N231">
        <v>0.95194444666666678</v>
      </c>
      <c r="O231">
        <v>1.126111113333333</v>
      </c>
      <c r="P231" t="s">
        <v>348</v>
      </c>
      <c r="Q231" t="s">
        <v>349</v>
      </c>
      <c r="R231" t="s">
        <v>350</v>
      </c>
    </row>
    <row r="232" spans="1:18" x14ac:dyDescent="0.25">
      <c r="A232" s="1">
        <v>45306.995913634259</v>
      </c>
      <c r="B232" t="s">
        <v>316</v>
      </c>
      <c r="C232" t="s">
        <v>27</v>
      </c>
      <c r="D232">
        <v>4.024</v>
      </c>
      <c r="E232">
        <v>4</v>
      </c>
      <c r="F232">
        <v>9</v>
      </c>
      <c r="G232">
        <v>13</v>
      </c>
      <c r="H232">
        <v>592430</v>
      </c>
      <c r="I232">
        <v>25.57208112</v>
      </c>
      <c r="J232" s="4">
        <v>62.462813930000003</v>
      </c>
      <c r="K232">
        <v>62.86972548</v>
      </c>
      <c r="L232" s="4">
        <v>0.16940588000000001</v>
      </c>
      <c r="M232">
        <v>-7.4497140000000003E-2</v>
      </c>
      <c r="N232">
        <v>3.565666666666667</v>
      </c>
      <c r="O232">
        <v>4.1761666666666661</v>
      </c>
      <c r="P232" t="s">
        <v>320</v>
      </c>
      <c r="Q232" t="s">
        <v>321</v>
      </c>
      <c r="R232" t="s">
        <v>322</v>
      </c>
    </row>
    <row r="233" spans="1:18" x14ac:dyDescent="0.25">
      <c r="A233" s="1">
        <v>45306.995913634259</v>
      </c>
      <c r="B233" t="s">
        <v>284</v>
      </c>
      <c r="C233" t="s">
        <v>27</v>
      </c>
      <c r="D233">
        <v>1.698</v>
      </c>
      <c r="E233">
        <v>1</v>
      </c>
      <c r="F233">
        <v>10</v>
      </c>
      <c r="G233">
        <v>15</v>
      </c>
      <c r="H233">
        <v>1297817</v>
      </c>
      <c r="I233">
        <v>29.537909710000001</v>
      </c>
      <c r="J233" s="4">
        <v>65.736586750000001</v>
      </c>
      <c r="K233">
        <v>64.020789120000003</v>
      </c>
      <c r="L233" s="4">
        <v>5.861765E-2</v>
      </c>
      <c r="M233">
        <v>0.47337277999999999</v>
      </c>
      <c r="N233">
        <v>1.4944999999999999</v>
      </c>
      <c r="O233">
        <v>1.7236666666666669</v>
      </c>
      <c r="P233" t="s">
        <v>288</v>
      </c>
      <c r="Q233" t="s">
        <v>289</v>
      </c>
      <c r="R233" t="s">
        <v>290</v>
      </c>
    </row>
    <row r="234" spans="1:18" x14ac:dyDescent="0.25">
      <c r="A234" s="1">
        <v>45306.995913634259</v>
      </c>
      <c r="B234" t="s">
        <v>115</v>
      </c>
      <c r="C234" t="s">
        <v>27</v>
      </c>
      <c r="D234">
        <v>3.2330000000000001</v>
      </c>
      <c r="E234">
        <v>3</v>
      </c>
      <c r="F234">
        <v>10</v>
      </c>
      <c r="G234">
        <v>13</v>
      </c>
      <c r="H234">
        <v>1110637</v>
      </c>
      <c r="I234">
        <v>23.066280590000002</v>
      </c>
      <c r="J234" s="4">
        <v>61.034699770000003</v>
      </c>
      <c r="K234">
        <v>57.9409177</v>
      </c>
      <c r="L234" s="4">
        <v>0.12364412</v>
      </c>
      <c r="M234">
        <v>0.84217092999999998</v>
      </c>
      <c r="N234">
        <v>2.9028333333333332</v>
      </c>
      <c r="O234">
        <v>3.3061666666666669</v>
      </c>
      <c r="P234" t="s">
        <v>119</v>
      </c>
      <c r="Q234" t="s">
        <v>120</v>
      </c>
      <c r="R234" t="s">
        <v>121</v>
      </c>
    </row>
    <row r="235" spans="1:18" x14ac:dyDescent="0.25">
      <c r="A235" s="1">
        <v>45306.995913634259</v>
      </c>
      <c r="B235" t="s">
        <v>150</v>
      </c>
      <c r="C235" t="s">
        <v>27</v>
      </c>
      <c r="D235">
        <v>4.093</v>
      </c>
      <c r="E235">
        <v>5</v>
      </c>
      <c r="F235">
        <v>10</v>
      </c>
      <c r="G235">
        <v>11</v>
      </c>
      <c r="H235">
        <v>99651</v>
      </c>
      <c r="I235">
        <v>9.8600997800000005</v>
      </c>
      <c r="J235" s="4">
        <v>57.353506709999998</v>
      </c>
      <c r="K235">
        <v>58.103790279999998</v>
      </c>
      <c r="L235" s="4">
        <v>0.15680588000000001</v>
      </c>
      <c r="M235">
        <v>-0.17073171000000001</v>
      </c>
      <c r="N235">
        <v>3.533666666666667</v>
      </c>
      <c r="O235">
        <v>4.5951666666666666</v>
      </c>
      <c r="P235" t="s">
        <v>154</v>
      </c>
      <c r="Q235" t="s">
        <v>155</v>
      </c>
      <c r="R235" t="s">
        <v>156</v>
      </c>
    </row>
    <row r="236" spans="1:18" x14ac:dyDescent="0.25">
      <c r="A236" s="1">
        <v>45306.995913634259</v>
      </c>
      <c r="B236" t="s">
        <v>242</v>
      </c>
      <c r="C236" t="s">
        <v>27</v>
      </c>
      <c r="D236">
        <v>1.3560000000000001</v>
      </c>
      <c r="E236">
        <v>4</v>
      </c>
      <c r="F236">
        <v>9</v>
      </c>
      <c r="G236">
        <v>13</v>
      </c>
      <c r="H236">
        <v>3513943</v>
      </c>
      <c r="I236">
        <v>17.740543129999999</v>
      </c>
      <c r="J236" s="4">
        <v>56.126527330000002</v>
      </c>
      <c r="K236">
        <v>57.442945510000001</v>
      </c>
      <c r="L236" s="4">
        <v>1.635294E-2</v>
      </c>
      <c r="M236">
        <v>-0.29411765000000001</v>
      </c>
      <c r="N236">
        <v>1.2307222200000001</v>
      </c>
      <c r="O236">
        <v>1.430555553333333</v>
      </c>
      <c r="P236" t="s">
        <v>246</v>
      </c>
      <c r="Q236" t="s">
        <v>247</v>
      </c>
      <c r="R236" t="s">
        <v>248</v>
      </c>
    </row>
    <row r="237" spans="1:18" x14ac:dyDescent="0.25">
      <c r="A237" s="1">
        <v>45306.995913634259</v>
      </c>
      <c r="B237" t="s">
        <v>298</v>
      </c>
      <c r="C237" t="s">
        <v>27</v>
      </c>
      <c r="D237">
        <v>3</v>
      </c>
      <c r="E237">
        <v>4</v>
      </c>
      <c r="F237">
        <v>10</v>
      </c>
      <c r="G237">
        <v>12</v>
      </c>
      <c r="H237">
        <v>1391646</v>
      </c>
      <c r="I237">
        <v>22.296074770000001</v>
      </c>
      <c r="J237" s="4">
        <v>51.175735609999997</v>
      </c>
      <c r="K237">
        <v>51.175735609999997</v>
      </c>
      <c r="L237" s="4">
        <v>1.9167650000000001E-2</v>
      </c>
      <c r="M237">
        <v>0</v>
      </c>
      <c r="N237">
        <v>2.89</v>
      </c>
      <c r="O237">
        <v>3.0550000000000002</v>
      </c>
      <c r="P237" t="s">
        <v>302</v>
      </c>
      <c r="Q237" t="s">
        <v>303</v>
      </c>
      <c r="R237" t="s">
        <v>304</v>
      </c>
    </row>
    <row r="238" spans="1:18" x14ac:dyDescent="0.25">
      <c r="A238" s="1">
        <v>45306.995913634259</v>
      </c>
      <c r="B238" t="s">
        <v>330</v>
      </c>
      <c r="C238" t="s">
        <v>27</v>
      </c>
      <c r="D238">
        <v>0.91400000000000003</v>
      </c>
      <c r="E238">
        <v>6</v>
      </c>
      <c r="F238">
        <v>8</v>
      </c>
      <c r="G238">
        <v>12</v>
      </c>
      <c r="H238">
        <v>818116</v>
      </c>
      <c r="I238">
        <v>26.174173010000001</v>
      </c>
      <c r="J238" s="4">
        <v>51.929090770000002</v>
      </c>
      <c r="K238">
        <v>51.929090770000002</v>
      </c>
      <c r="L238" s="4">
        <v>1.8249999999999999E-2</v>
      </c>
      <c r="M238">
        <v>0</v>
      </c>
      <c r="N238">
        <v>0.79150000000000009</v>
      </c>
      <c r="O238">
        <v>1.0481666666666669</v>
      </c>
      <c r="P238" t="s">
        <v>334</v>
      </c>
      <c r="Q238" t="s">
        <v>335</v>
      </c>
      <c r="R238" t="s">
        <v>336</v>
      </c>
    </row>
    <row r="239" spans="1:18" x14ac:dyDescent="0.25">
      <c r="A239" s="1">
        <v>45307.000010153613</v>
      </c>
      <c r="B239" t="s">
        <v>277</v>
      </c>
      <c r="C239" t="s">
        <v>27</v>
      </c>
      <c r="D239">
        <v>20.41</v>
      </c>
      <c r="E239">
        <v>4</v>
      </c>
      <c r="F239">
        <v>10</v>
      </c>
      <c r="G239">
        <v>12</v>
      </c>
      <c r="H239">
        <v>1872497</v>
      </c>
      <c r="I239">
        <v>26.050638859999999</v>
      </c>
      <c r="J239" s="4">
        <v>56.877312760000002</v>
      </c>
      <c r="K239">
        <v>54.63828582</v>
      </c>
      <c r="L239" s="4">
        <v>0.68367650999999996</v>
      </c>
      <c r="M239">
        <v>0.79012346</v>
      </c>
      <c r="N239">
        <v>16.861667888333329</v>
      </c>
      <c r="O239">
        <v>24.26833272166667</v>
      </c>
      <c r="P239" t="s">
        <v>281</v>
      </c>
      <c r="Q239" t="s">
        <v>282</v>
      </c>
      <c r="R239" t="s">
        <v>283</v>
      </c>
    </row>
    <row r="240" spans="1:18" x14ac:dyDescent="0.25">
      <c r="A240" s="1">
        <v>45307.000010153613</v>
      </c>
      <c r="B240" t="s">
        <v>210</v>
      </c>
      <c r="C240" t="s">
        <v>27</v>
      </c>
      <c r="D240">
        <v>10.67</v>
      </c>
      <c r="E240">
        <v>2</v>
      </c>
      <c r="F240">
        <v>9</v>
      </c>
      <c r="G240">
        <v>15</v>
      </c>
      <c r="H240">
        <v>1085238</v>
      </c>
      <c r="I240">
        <v>31.540890780000002</v>
      </c>
      <c r="J240" s="4">
        <v>54.359199619999998</v>
      </c>
      <c r="K240">
        <v>52.790376719999998</v>
      </c>
      <c r="L240" s="4">
        <v>0.10673528</v>
      </c>
      <c r="M240">
        <v>0.75542964999999995</v>
      </c>
      <c r="N240">
        <v>9.5788888866666664</v>
      </c>
      <c r="O240">
        <v>12.310555553333341</v>
      </c>
      <c r="P240" t="s">
        <v>214</v>
      </c>
      <c r="Q240" t="s">
        <v>215</v>
      </c>
      <c r="R240" t="s">
        <v>216</v>
      </c>
    </row>
    <row r="241" spans="1:18" x14ac:dyDescent="0.25">
      <c r="A241" s="1">
        <v>45307.000010153613</v>
      </c>
      <c r="B241" t="s">
        <v>143</v>
      </c>
      <c r="C241" t="s">
        <v>27</v>
      </c>
      <c r="D241">
        <v>2.6269999999999998</v>
      </c>
      <c r="E241">
        <v>1</v>
      </c>
      <c r="F241">
        <v>10</v>
      </c>
      <c r="G241">
        <v>15</v>
      </c>
      <c r="H241">
        <v>21783705</v>
      </c>
      <c r="I241">
        <v>18.063562130000001</v>
      </c>
      <c r="J241" s="4">
        <v>64.716357459999998</v>
      </c>
      <c r="K241">
        <v>59.475990260000003</v>
      </c>
      <c r="L241" s="4">
        <v>6.2132350000000003E-2</v>
      </c>
      <c r="M241">
        <v>2.2576878200000001</v>
      </c>
      <c r="N241">
        <v>2.2162222200000001</v>
      </c>
      <c r="O241">
        <v>2.8835555533333341</v>
      </c>
      <c r="P241" t="s">
        <v>147</v>
      </c>
      <c r="Q241" t="s">
        <v>148</v>
      </c>
      <c r="R241" t="s">
        <v>149</v>
      </c>
    </row>
    <row r="242" spans="1:18" x14ac:dyDescent="0.25">
      <c r="A242" s="1">
        <v>45307.000010153613</v>
      </c>
      <c r="B242" t="s">
        <v>83</v>
      </c>
      <c r="C242" t="s">
        <v>27</v>
      </c>
      <c r="D242">
        <v>3.9860000000000002</v>
      </c>
      <c r="E242">
        <v>1</v>
      </c>
      <c r="F242">
        <v>10</v>
      </c>
      <c r="G242">
        <v>15</v>
      </c>
      <c r="H242">
        <v>18073180</v>
      </c>
      <c r="I242">
        <v>18.871687309999999</v>
      </c>
      <c r="J242" s="4">
        <v>56.33377265</v>
      </c>
      <c r="K242">
        <v>52.71927221</v>
      </c>
      <c r="L242" s="4">
        <v>3.3782350000000003E-2</v>
      </c>
      <c r="M242">
        <v>0.55499494999999999</v>
      </c>
      <c r="N242">
        <v>3.7164999999999999</v>
      </c>
      <c r="O242">
        <v>4.1528333333333327</v>
      </c>
      <c r="P242" t="s">
        <v>87</v>
      </c>
      <c r="Q242" t="s">
        <v>88</v>
      </c>
      <c r="R242" t="s">
        <v>89</v>
      </c>
    </row>
    <row r="243" spans="1:18" x14ac:dyDescent="0.25">
      <c r="A243" s="1">
        <v>45307.000010153613</v>
      </c>
      <c r="B243" t="s">
        <v>189</v>
      </c>
      <c r="C243" t="s">
        <v>27</v>
      </c>
      <c r="D243">
        <v>1.786</v>
      </c>
      <c r="E243">
        <v>6</v>
      </c>
      <c r="F243">
        <v>10</v>
      </c>
      <c r="G243">
        <v>10</v>
      </c>
      <c r="H243">
        <v>9389735</v>
      </c>
      <c r="I243">
        <v>39.888215600000002</v>
      </c>
      <c r="J243" s="4">
        <v>57.271042350000002</v>
      </c>
      <c r="K243">
        <v>63.42296399</v>
      </c>
      <c r="L243" s="4">
        <v>0.13212647</v>
      </c>
      <c r="M243">
        <v>-1.86813187</v>
      </c>
      <c r="N243">
        <v>1.4836666666666669</v>
      </c>
      <c r="O243">
        <v>1.940166666666667</v>
      </c>
      <c r="P243" t="s">
        <v>193</v>
      </c>
      <c r="Q243" t="s">
        <v>194</v>
      </c>
      <c r="R243" t="s">
        <v>195</v>
      </c>
    </row>
    <row r="244" spans="1:18" x14ac:dyDescent="0.25">
      <c r="A244" s="1">
        <v>45307.000010153613</v>
      </c>
      <c r="B244" t="s">
        <v>235</v>
      </c>
      <c r="C244" t="s">
        <v>27</v>
      </c>
      <c r="D244">
        <v>17.739999999999998</v>
      </c>
      <c r="E244">
        <v>3</v>
      </c>
      <c r="F244">
        <v>10</v>
      </c>
      <c r="G244">
        <v>13</v>
      </c>
      <c r="H244">
        <v>483557</v>
      </c>
      <c r="I244">
        <v>22.756719260000001</v>
      </c>
      <c r="J244" s="4">
        <v>53.842729560000002</v>
      </c>
      <c r="K244">
        <v>50.659756610000002</v>
      </c>
      <c r="L244" s="4">
        <v>0.35014701999999998</v>
      </c>
      <c r="M244">
        <v>1.0250627000000001</v>
      </c>
      <c r="N244">
        <v>15.988889111666669</v>
      </c>
      <c r="O244">
        <v>20.205553944999998</v>
      </c>
      <c r="P244" t="s">
        <v>239</v>
      </c>
      <c r="Q244" t="s">
        <v>240</v>
      </c>
      <c r="R244" t="s">
        <v>241</v>
      </c>
    </row>
    <row r="245" spans="1:18" x14ac:dyDescent="0.25">
      <c r="A245" s="1">
        <v>45307.000010153613</v>
      </c>
      <c r="B245" t="s">
        <v>270</v>
      </c>
      <c r="C245" t="s">
        <v>27</v>
      </c>
      <c r="D245">
        <v>3.6760000000000002</v>
      </c>
      <c r="E245">
        <v>4</v>
      </c>
      <c r="F245">
        <v>8</v>
      </c>
      <c r="G245">
        <v>14</v>
      </c>
      <c r="H245">
        <v>2318017</v>
      </c>
      <c r="I245">
        <v>27.017226239999999</v>
      </c>
      <c r="J245" s="4">
        <v>73.583282120000007</v>
      </c>
      <c r="K245">
        <v>72.653009260000005</v>
      </c>
      <c r="L245" s="4">
        <v>0.22350587999999999</v>
      </c>
      <c r="M245">
        <v>0.43715847000000002</v>
      </c>
      <c r="N245">
        <v>3.125833333333333</v>
      </c>
      <c r="O245">
        <v>3.7216666666666671</v>
      </c>
      <c r="P245" t="s">
        <v>274</v>
      </c>
      <c r="Q245" t="s">
        <v>275</v>
      </c>
      <c r="R245" t="s">
        <v>276</v>
      </c>
    </row>
    <row r="246" spans="1:18" x14ac:dyDescent="0.25">
      <c r="A246" s="1">
        <v>45307.000010153613</v>
      </c>
      <c r="B246" t="s">
        <v>291</v>
      </c>
      <c r="C246" t="s">
        <v>27</v>
      </c>
      <c r="D246">
        <v>10.9</v>
      </c>
      <c r="E246">
        <v>2</v>
      </c>
      <c r="F246">
        <v>9</v>
      </c>
      <c r="G246">
        <v>15</v>
      </c>
      <c r="H246">
        <v>370060</v>
      </c>
      <c r="I246">
        <v>46.665863270000003</v>
      </c>
      <c r="J246" s="4">
        <v>71.099031629999999</v>
      </c>
      <c r="K246">
        <v>69.557017479999999</v>
      </c>
      <c r="L246" s="4">
        <v>0.44167646999999999</v>
      </c>
      <c r="M246">
        <v>0.55350553999999996</v>
      </c>
      <c r="N246">
        <v>9.461666666666666</v>
      </c>
      <c r="O246">
        <v>11.515000000000001</v>
      </c>
      <c r="P246" t="s">
        <v>295</v>
      </c>
      <c r="Q246" t="s">
        <v>296</v>
      </c>
      <c r="R246" t="s">
        <v>297</v>
      </c>
    </row>
    <row r="247" spans="1:18" x14ac:dyDescent="0.25">
      <c r="A247" s="1">
        <v>45307.000010153613</v>
      </c>
      <c r="B247" t="s">
        <v>323</v>
      </c>
      <c r="C247" t="s">
        <v>27</v>
      </c>
      <c r="D247">
        <v>10.66</v>
      </c>
      <c r="E247">
        <v>6</v>
      </c>
      <c r="F247">
        <v>6</v>
      </c>
      <c r="G247">
        <v>14</v>
      </c>
      <c r="H247">
        <v>1393272</v>
      </c>
      <c r="I247">
        <v>19.31357474</v>
      </c>
      <c r="J247" s="4">
        <v>72.489284029999993</v>
      </c>
      <c r="K247">
        <v>73.691624430000005</v>
      </c>
      <c r="L247" s="4">
        <v>0.53587940000000001</v>
      </c>
      <c r="M247">
        <v>-0.28063610999999999</v>
      </c>
      <c r="N247">
        <v>9.0699444466666659</v>
      </c>
      <c r="O247">
        <v>10.26344444666667</v>
      </c>
      <c r="P247" t="s">
        <v>327</v>
      </c>
      <c r="Q247" t="s">
        <v>328</v>
      </c>
      <c r="R247" t="s">
        <v>329</v>
      </c>
    </row>
    <row r="248" spans="1:18" x14ac:dyDescent="0.25">
      <c r="A248" s="1">
        <v>45307.000010153613</v>
      </c>
      <c r="B248" t="s">
        <v>50</v>
      </c>
      <c r="C248" t="s">
        <v>27</v>
      </c>
      <c r="D248">
        <v>2.89</v>
      </c>
      <c r="E248">
        <v>2</v>
      </c>
      <c r="F248">
        <v>9</v>
      </c>
      <c r="G248">
        <v>15</v>
      </c>
      <c r="H248">
        <v>2175689</v>
      </c>
      <c r="I248">
        <v>32.237568580000001</v>
      </c>
      <c r="J248" s="4">
        <v>65.273210349999999</v>
      </c>
      <c r="K248">
        <v>66.697625279999997</v>
      </c>
      <c r="L248" s="4">
        <v>9.1055880000000006E-2</v>
      </c>
      <c r="M248">
        <v>-0.17271157000000001</v>
      </c>
      <c r="N248">
        <v>2.5670555533333328</v>
      </c>
      <c r="O248">
        <v>3.1078888866666659</v>
      </c>
      <c r="P248" t="s">
        <v>54</v>
      </c>
      <c r="Q248" t="s">
        <v>55</v>
      </c>
      <c r="R248" t="s">
        <v>56</v>
      </c>
    </row>
    <row r="249" spans="1:18" x14ac:dyDescent="0.25">
      <c r="A249" s="1">
        <v>45307.000010153613</v>
      </c>
      <c r="B249" t="s">
        <v>351</v>
      </c>
      <c r="C249" t="s">
        <v>27</v>
      </c>
      <c r="D249">
        <v>1.8959999999999999</v>
      </c>
      <c r="E249">
        <v>2</v>
      </c>
      <c r="F249">
        <v>10</v>
      </c>
      <c r="G249">
        <v>14</v>
      </c>
      <c r="H249">
        <v>1244264</v>
      </c>
      <c r="I249">
        <v>25.45989161</v>
      </c>
      <c r="J249" s="4">
        <v>60.419761950000002</v>
      </c>
      <c r="K249">
        <v>59.091003190000002</v>
      </c>
      <c r="L249" s="4">
        <v>5.475882E-2</v>
      </c>
      <c r="M249">
        <v>0.31746032000000002</v>
      </c>
      <c r="N249">
        <v>1.729166666666667</v>
      </c>
      <c r="O249">
        <v>2.0206666666666671</v>
      </c>
      <c r="P249" t="s">
        <v>355</v>
      </c>
      <c r="Q249" t="s">
        <v>356</v>
      </c>
      <c r="R249" t="s">
        <v>357</v>
      </c>
    </row>
    <row r="250" spans="1:18" x14ac:dyDescent="0.25">
      <c r="A250" s="1">
        <v>45307.000010153613</v>
      </c>
      <c r="B250" t="s">
        <v>217</v>
      </c>
      <c r="C250" t="s">
        <v>27</v>
      </c>
      <c r="D250">
        <v>1.3440000000000001</v>
      </c>
      <c r="E250">
        <v>6</v>
      </c>
      <c r="F250">
        <v>10</v>
      </c>
      <c r="G250">
        <v>10</v>
      </c>
      <c r="H250">
        <v>10976940</v>
      </c>
      <c r="I250">
        <v>26.557021630000001</v>
      </c>
      <c r="J250" s="4">
        <v>54.438476010000002</v>
      </c>
      <c r="K250">
        <v>52.029249319999998</v>
      </c>
      <c r="L250" s="4">
        <v>2.2982349999999999E-2</v>
      </c>
      <c r="M250">
        <v>0.82520629999999995</v>
      </c>
      <c r="N250">
        <v>1.154944446666667</v>
      </c>
      <c r="O250">
        <v>1.5509444466666671</v>
      </c>
      <c r="P250" t="s">
        <v>221</v>
      </c>
      <c r="Q250" t="s">
        <v>222</v>
      </c>
      <c r="R250" t="s">
        <v>223</v>
      </c>
    </row>
    <row r="251" spans="1:18" x14ac:dyDescent="0.25">
      <c r="A251" s="1">
        <v>45307.000010153613</v>
      </c>
      <c r="B251" t="s">
        <v>26</v>
      </c>
      <c r="C251" t="s">
        <v>27</v>
      </c>
      <c r="D251">
        <v>0.88900000000000001</v>
      </c>
      <c r="E251">
        <v>2</v>
      </c>
      <c r="F251">
        <v>10</v>
      </c>
      <c r="G251">
        <v>14</v>
      </c>
      <c r="H251">
        <v>1290081</v>
      </c>
      <c r="I251">
        <v>39.755725920000003</v>
      </c>
      <c r="J251" s="4">
        <v>64.035657119999996</v>
      </c>
      <c r="K251">
        <v>66.905347109999994</v>
      </c>
      <c r="L251" s="4">
        <v>4.432647E-2</v>
      </c>
      <c r="M251">
        <v>-0.44792832999999999</v>
      </c>
      <c r="N251">
        <v>0.81077778</v>
      </c>
      <c r="O251">
        <v>0.88044444666666666</v>
      </c>
      <c r="P251" t="s">
        <v>31</v>
      </c>
      <c r="Q251" t="s">
        <v>32</v>
      </c>
      <c r="R251" t="s">
        <v>33</v>
      </c>
    </row>
    <row r="252" spans="1:18" x14ac:dyDescent="0.25">
      <c r="A252" s="1">
        <v>45307.000010153613</v>
      </c>
      <c r="B252" t="s">
        <v>365</v>
      </c>
      <c r="C252" t="s">
        <v>27</v>
      </c>
      <c r="D252">
        <v>13.7</v>
      </c>
      <c r="E252">
        <v>6</v>
      </c>
      <c r="F252">
        <v>10</v>
      </c>
      <c r="G252">
        <v>10</v>
      </c>
      <c r="H252">
        <v>89323</v>
      </c>
      <c r="I252">
        <v>21.83382696</v>
      </c>
      <c r="J252" s="4">
        <v>51.851429250000002</v>
      </c>
      <c r="K252">
        <v>50.193029760000002</v>
      </c>
      <c r="L252" s="4">
        <v>0.1825</v>
      </c>
      <c r="M252">
        <v>0.43988270000000002</v>
      </c>
      <c r="N252">
        <v>12.986666666666659</v>
      </c>
      <c r="O252">
        <v>14.013333333333341</v>
      </c>
      <c r="P252" t="s">
        <v>369</v>
      </c>
      <c r="Q252" t="s">
        <v>370</v>
      </c>
      <c r="R252" t="s">
        <v>371</v>
      </c>
    </row>
    <row r="253" spans="1:18" x14ac:dyDescent="0.25">
      <c r="A253" s="1">
        <v>45307.000010153613</v>
      </c>
      <c r="B253" t="s">
        <v>344</v>
      </c>
      <c r="C253" t="s">
        <v>27</v>
      </c>
      <c r="D253">
        <v>1.075</v>
      </c>
      <c r="E253">
        <v>3</v>
      </c>
      <c r="F253">
        <v>10</v>
      </c>
      <c r="G253">
        <v>13</v>
      </c>
      <c r="H253">
        <v>11473759</v>
      </c>
      <c r="I253">
        <v>28.77315896</v>
      </c>
      <c r="J253" s="4">
        <v>67.904033490000003</v>
      </c>
      <c r="K253">
        <v>66.520417710000004</v>
      </c>
      <c r="L253" s="4">
        <v>4.3923530000000002E-2</v>
      </c>
      <c r="M253">
        <v>0.46728972000000002</v>
      </c>
      <c r="N253">
        <v>0.95194444666666678</v>
      </c>
      <c r="O253">
        <v>1.126111113333333</v>
      </c>
      <c r="P253" t="s">
        <v>348</v>
      </c>
      <c r="Q253" t="s">
        <v>349</v>
      </c>
      <c r="R253" t="s">
        <v>350</v>
      </c>
    </row>
    <row r="254" spans="1:18" x14ac:dyDescent="0.25">
      <c r="A254" s="1">
        <v>45307.000010153613</v>
      </c>
      <c r="B254" t="s">
        <v>316</v>
      </c>
      <c r="C254" t="s">
        <v>27</v>
      </c>
      <c r="D254">
        <v>4.024</v>
      </c>
      <c r="E254">
        <v>4</v>
      </c>
      <c r="F254">
        <v>9</v>
      </c>
      <c r="G254">
        <v>13</v>
      </c>
      <c r="H254">
        <v>592430</v>
      </c>
      <c r="I254">
        <v>25.57208112</v>
      </c>
      <c r="J254" s="4">
        <v>62.462813930000003</v>
      </c>
      <c r="K254">
        <v>62.86972548</v>
      </c>
      <c r="L254" s="4">
        <v>0.16940588000000001</v>
      </c>
      <c r="M254">
        <v>-7.4497140000000003E-2</v>
      </c>
      <c r="N254">
        <v>3.565666666666667</v>
      </c>
      <c r="O254">
        <v>4.1761666666666661</v>
      </c>
      <c r="P254" t="s">
        <v>320</v>
      </c>
      <c r="Q254" t="s">
        <v>321</v>
      </c>
      <c r="R254" t="s">
        <v>322</v>
      </c>
    </row>
    <row r="255" spans="1:18" x14ac:dyDescent="0.25">
      <c r="A255" s="1">
        <v>45307.000010153613</v>
      </c>
      <c r="B255" t="s">
        <v>284</v>
      </c>
      <c r="C255" t="s">
        <v>27</v>
      </c>
      <c r="D255">
        <v>1.698</v>
      </c>
      <c r="E255">
        <v>1</v>
      </c>
      <c r="F255">
        <v>10</v>
      </c>
      <c r="G255">
        <v>15</v>
      </c>
      <c r="H255">
        <v>1297817</v>
      </c>
      <c r="I255">
        <v>29.537909710000001</v>
      </c>
      <c r="J255" s="4">
        <v>65.736586750000001</v>
      </c>
      <c r="K255">
        <v>64.020789120000003</v>
      </c>
      <c r="L255" s="4">
        <v>5.861765E-2</v>
      </c>
      <c r="M255">
        <v>0.47337277999999999</v>
      </c>
      <c r="N255">
        <v>1.4944999999999999</v>
      </c>
      <c r="O255">
        <v>1.7236666666666669</v>
      </c>
      <c r="P255" t="s">
        <v>288</v>
      </c>
      <c r="Q255" t="s">
        <v>289</v>
      </c>
      <c r="R255" t="s">
        <v>290</v>
      </c>
    </row>
    <row r="256" spans="1:18" x14ac:dyDescent="0.25">
      <c r="A256" s="1">
        <v>45307.000010153613</v>
      </c>
      <c r="B256" t="s">
        <v>115</v>
      </c>
      <c r="C256" t="s">
        <v>27</v>
      </c>
      <c r="D256">
        <v>3.2330000000000001</v>
      </c>
      <c r="E256">
        <v>3</v>
      </c>
      <c r="F256">
        <v>10</v>
      </c>
      <c r="G256">
        <v>13</v>
      </c>
      <c r="H256">
        <v>1110637</v>
      </c>
      <c r="I256">
        <v>23.066280590000002</v>
      </c>
      <c r="J256" s="4">
        <v>61.034699770000003</v>
      </c>
      <c r="K256">
        <v>57.9409177</v>
      </c>
      <c r="L256" s="4">
        <v>0.12364412</v>
      </c>
      <c r="M256">
        <v>0.84217092999999998</v>
      </c>
      <c r="N256">
        <v>2.9028333333333332</v>
      </c>
      <c r="O256">
        <v>3.3061666666666669</v>
      </c>
      <c r="P256" t="s">
        <v>119</v>
      </c>
      <c r="Q256" t="s">
        <v>120</v>
      </c>
      <c r="R256" t="s">
        <v>121</v>
      </c>
    </row>
    <row r="257" spans="1:18" x14ac:dyDescent="0.25">
      <c r="A257" s="1">
        <v>45307.000010153613</v>
      </c>
      <c r="B257" t="s">
        <v>150</v>
      </c>
      <c r="C257" t="s">
        <v>27</v>
      </c>
      <c r="D257">
        <v>4.093</v>
      </c>
      <c r="E257">
        <v>5</v>
      </c>
      <c r="F257">
        <v>10</v>
      </c>
      <c r="G257">
        <v>11</v>
      </c>
      <c r="H257">
        <v>99651</v>
      </c>
      <c r="I257">
        <v>9.8600997800000005</v>
      </c>
      <c r="J257" s="4">
        <v>57.353506709999998</v>
      </c>
      <c r="K257">
        <v>58.103790279999998</v>
      </c>
      <c r="L257" s="4">
        <v>0.15680588000000001</v>
      </c>
      <c r="M257">
        <v>-0.17073171000000001</v>
      </c>
      <c r="N257">
        <v>3.533666666666667</v>
      </c>
      <c r="O257">
        <v>4.5951666666666666</v>
      </c>
      <c r="P257" t="s">
        <v>154</v>
      </c>
      <c r="Q257" t="s">
        <v>155</v>
      </c>
      <c r="R257" t="s">
        <v>156</v>
      </c>
    </row>
    <row r="258" spans="1:18" x14ac:dyDescent="0.25">
      <c r="A258" s="1">
        <v>45307.000010153613</v>
      </c>
      <c r="B258" t="s">
        <v>242</v>
      </c>
      <c r="C258" t="s">
        <v>27</v>
      </c>
      <c r="D258">
        <v>1.3560000000000001</v>
      </c>
      <c r="E258">
        <v>4</v>
      </c>
      <c r="F258">
        <v>9</v>
      </c>
      <c r="G258">
        <v>13</v>
      </c>
      <c r="H258">
        <v>3513943</v>
      </c>
      <c r="I258">
        <v>17.740543129999999</v>
      </c>
      <c r="J258" s="4">
        <v>56.126527330000002</v>
      </c>
      <c r="K258">
        <v>57.442945510000001</v>
      </c>
      <c r="L258" s="4">
        <v>1.635294E-2</v>
      </c>
      <c r="M258">
        <v>-0.29411765000000001</v>
      </c>
      <c r="N258">
        <v>1.2307222200000001</v>
      </c>
      <c r="O258">
        <v>1.430555553333333</v>
      </c>
      <c r="P258" t="s">
        <v>246</v>
      </c>
      <c r="Q258" t="s">
        <v>247</v>
      </c>
      <c r="R258" t="s">
        <v>248</v>
      </c>
    </row>
    <row r="259" spans="1:18" x14ac:dyDescent="0.25">
      <c r="A259" s="1">
        <v>45307.000010153613</v>
      </c>
      <c r="B259" t="s">
        <v>298</v>
      </c>
      <c r="C259" t="s">
        <v>27</v>
      </c>
      <c r="D259">
        <v>3</v>
      </c>
      <c r="E259">
        <v>4</v>
      </c>
      <c r="F259">
        <v>10</v>
      </c>
      <c r="G259">
        <v>12</v>
      </c>
      <c r="H259">
        <v>1391646</v>
      </c>
      <c r="I259">
        <v>22.296074770000001</v>
      </c>
      <c r="J259" s="4">
        <v>51.175735609999997</v>
      </c>
      <c r="K259">
        <v>51.175735609999997</v>
      </c>
      <c r="L259" s="4">
        <v>1.9167650000000001E-2</v>
      </c>
      <c r="M259">
        <v>0</v>
      </c>
      <c r="N259">
        <v>2.89</v>
      </c>
      <c r="O259">
        <v>3.0550000000000002</v>
      </c>
      <c r="P259" t="s">
        <v>302</v>
      </c>
      <c r="Q259" t="s">
        <v>303</v>
      </c>
      <c r="R259" t="s">
        <v>304</v>
      </c>
    </row>
    <row r="260" spans="1:18" x14ac:dyDescent="0.25">
      <c r="A260" s="1">
        <v>45307.000010153613</v>
      </c>
      <c r="B260" t="s">
        <v>305</v>
      </c>
      <c r="C260" t="s">
        <v>27</v>
      </c>
      <c r="D260">
        <v>8.8469999999999995</v>
      </c>
      <c r="E260">
        <v>7</v>
      </c>
      <c r="F260">
        <v>9</v>
      </c>
      <c r="G260">
        <v>10</v>
      </c>
      <c r="H260">
        <v>139710</v>
      </c>
      <c r="I260">
        <v>11.728227329999999</v>
      </c>
      <c r="J260" s="4">
        <v>49.962290400000001</v>
      </c>
      <c r="K260">
        <v>58.228749499999999</v>
      </c>
      <c r="L260" s="4">
        <v>9.4732360000000002E-2</v>
      </c>
      <c r="M260">
        <v>-1.5906562799999999</v>
      </c>
      <c r="N260">
        <v>8.4724444466666657</v>
      </c>
      <c r="O260">
        <v>9.2039444466666662</v>
      </c>
      <c r="P260" t="s">
        <v>306</v>
      </c>
      <c r="Q260" t="s">
        <v>307</v>
      </c>
      <c r="R260" t="s">
        <v>308</v>
      </c>
    </row>
    <row r="261" spans="1:18" x14ac:dyDescent="0.25">
      <c r="A261" s="1">
        <v>45307.000010153613</v>
      </c>
      <c r="B261" t="s">
        <v>203</v>
      </c>
      <c r="C261" t="s">
        <v>27</v>
      </c>
      <c r="D261">
        <v>0.78200000000000003</v>
      </c>
      <c r="E261">
        <v>2</v>
      </c>
      <c r="F261">
        <v>10</v>
      </c>
      <c r="G261">
        <v>14</v>
      </c>
      <c r="H261">
        <v>1214273</v>
      </c>
      <c r="I261">
        <v>38.791722999999998</v>
      </c>
      <c r="J261" s="4">
        <v>68.001180640000001</v>
      </c>
      <c r="K261">
        <v>67.649679640000002</v>
      </c>
      <c r="L261" s="4">
        <v>5.4135290000000003E-2</v>
      </c>
      <c r="M261">
        <v>0.12804097</v>
      </c>
      <c r="N261">
        <v>0.68561111333333324</v>
      </c>
      <c r="O261">
        <v>0.75711111333333336</v>
      </c>
      <c r="P261" t="s">
        <v>207</v>
      </c>
      <c r="Q261" t="s">
        <v>208</v>
      </c>
      <c r="R261" t="s">
        <v>209</v>
      </c>
    </row>
    <row r="262" spans="1:18" x14ac:dyDescent="0.25">
      <c r="A262" s="1">
        <v>45307.000010153613</v>
      </c>
      <c r="B262" t="s">
        <v>330</v>
      </c>
      <c r="C262" t="s">
        <v>27</v>
      </c>
      <c r="D262">
        <v>0.91400000000000003</v>
      </c>
      <c r="E262">
        <v>6</v>
      </c>
      <c r="F262">
        <v>8</v>
      </c>
      <c r="G262">
        <v>12</v>
      </c>
      <c r="H262">
        <v>818116</v>
      </c>
      <c r="I262">
        <v>26.174173010000001</v>
      </c>
      <c r="J262" s="4">
        <v>51.929090770000002</v>
      </c>
      <c r="K262">
        <v>51.929090770000002</v>
      </c>
      <c r="L262" s="4">
        <v>1.8249999999999999E-2</v>
      </c>
      <c r="M262">
        <v>0</v>
      </c>
      <c r="N262">
        <v>0.79150000000000009</v>
      </c>
      <c r="O262">
        <v>1.0481666666666669</v>
      </c>
      <c r="P262" t="s">
        <v>334</v>
      </c>
      <c r="Q262" t="s">
        <v>335</v>
      </c>
      <c r="R262" t="s">
        <v>336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7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45295.13199721065</v>
      </c>
      <c r="B2" t="s">
        <v>323</v>
      </c>
      <c r="C2" t="s">
        <v>42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 s="4">
        <v>48.634366669999999</v>
      </c>
      <c r="K2">
        <v>55.127268610000002</v>
      </c>
      <c r="L2" s="4">
        <v>-2.026766E-2</v>
      </c>
      <c r="M2">
        <v>-1.8246687100000001</v>
      </c>
      <c r="N2">
        <v>9.2296666700000003</v>
      </c>
      <c r="O2">
        <v>10.097666670000001</v>
      </c>
      <c r="P2" t="s">
        <v>324</v>
      </c>
      <c r="Q2" t="s">
        <v>325</v>
      </c>
      <c r="R2" t="s">
        <v>326</v>
      </c>
    </row>
    <row r="3" spans="1:18" x14ac:dyDescent="0.25">
      <c r="A3" s="1">
        <v>45295.13199721065</v>
      </c>
      <c r="B3" t="s">
        <v>242</v>
      </c>
      <c r="C3" t="s">
        <v>42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 s="4">
        <v>47.179331980000001</v>
      </c>
      <c r="K3">
        <v>56.922052720000003</v>
      </c>
      <c r="L3" s="4">
        <v>-9.0205900000000002E-3</v>
      </c>
      <c r="M3">
        <v>-2.07407407</v>
      </c>
      <c r="N3">
        <v>1.258666663333333</v>
      </c>
      <c r="O3">
        <v>1.403999996666667</v>
      </c>
      <c r="P3" t="s">
        <v>243</v>
      </c>
      <c r="Q3" t="s">
        <v>244</v>
      </c>
      <c r="R3" t="s">
        <v>245</v>
      </c>
    </row>
    <row r="4" spans="1:18" x14ac:dyDescent="0.25">
      <c r="A4" s="1">
        <v>45295.13199721065</v>
      </c>
      <c r="B4" t="s">
        <v>196</v>
      </c>
      <c r="C4" t="s">
        <v>42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 s="4">
        <v>40.056797969999998</v>
      </c>
      <c r="K4">
        <v>42.542957399999999</v>
      </c>
      <c r="L4" s="4">
        <v>-2.2404589999999999E-2</v>
      </c>
      <c r="M4">
        <v>-0.55325035</v>
      </c>
      <c r="N4">
        <v>0.68299999999999994</v>
      </c>
      <c r="O4">
        <v>0.78699999999999992</v>
      </c>
      <c r="P4" t="s">
        <v>197</v>
      </c>
      <c r="Q4" t="s">
        <v>198</v>
      </c>
      <c r="R4" t="s">
        <v>199</v>
      </c>
    </row>
    <row r="5" spans="1:18" x14ac:dyDescent="0.25">
      <c r="A5" s="1">
        <v>45297.979896041667</v>
      </c>
      <c r="B5" t="s">
        <v>43</v>
      </c>
      <c r="C5" t="s">
        <v>42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 s="4">
        <v>49.020586620000003</v>
      </c>
      <c r="K5">
        <v>53.398823880000002</v>
      </c>
      <c r="L5" s="4">
        <v>-8.3235000000000004E-4</v>
      </c>
      <c r="M5">
        <v>-0.90386195999999996</v>
      </c>
      <c r="N5">
        <v>1.1466666666666669</v>
      </c>
      <c r="O5">
        <v>1.261333333333333</v>
      </c>
      <c r="P5" t="s">
        <v>47</v>
      </c>
      <c r="Q5" t="s">
        <v>48</v>
      </c>
      <c r="R5" t="s">
        <v>49</v>
      </c>
    </row>
    <row r="6" spans="1:18" x14ac:dyDescent="0.25">
      <c r="A6" s="1">
        <v>45297.979896041667</v>
      </c>
      <c r="B6" t="s">
        <v>309</v>
      </c>
      <c r="C6" t="s">
        <v>42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 s="4">
        <v>37.32581441</v>
      </c>
      <c r="K6">
        <v>37.32581441</v>
      </c>
      <c r="L6" s="4">
        <v>-8.4335289999999993E-2</v>
      </c>
      <c r="M6">
        <v>0</v>
      </c>
      <c r="N6">
        <v>2.385999996666667</v>
      </c>
      <c r="O6">
        <v>2.7686666633333328</v>
      </c>
      <c r="P6" t="s">
        <v>313</v>
      </c>
      <c r="Q6" t="s">
        <v>314</v>
      </c>
      <c r="R6" t="s">
        <v>315</v>
      </c>
    </row>
    <row r="7" spans="1:18" x14ac:dyDescent="0.25">
      <c r="A7" s="1">
        <v>45297.979896041667</v>
      </c>
      <c r="B7" t="s">
        <v>196</v>
      </c>
      <c r="C7" t="s">
        <v>42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 s="4">
        <v>40.056797969999998</v>
      </c>
      <c r="K7">
        <v>40.056797969999998</v>
      </c>
      <c r="L7" s="4">
        <v>-2.0688959999999999E-2</v>
      </c>
      <c r="M7">
        <v>0</v>
      </c>
      <c r="N7">
        <v>0.68299999999999994</v>
      </c>
      <c r="O7">
        <v>0.78699999999999992</v>
      </c>
      <c r="P7" t="s">
        <v>200</v>
      </c>
      <c r="Q7" t="s">
        <v>201</v>
      </c>
      <c r="R7" t="s">
        <v>202</v>
      </c>
    </row>
    <row r="8" spans="1:18" x14ac:dyDescent="0.25">
      <c r="A8" s="1">
        <v>45297.979896041667</v>
      </c>
      <c r="B8" t="s">
        <v>178</v>
      </c>
      <c r="C8" t="s">
        <v>42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 s="4">
        <v>37.178528129999997</v>
      </c>
      <c r="K8">
        <v>38.273202089999998</v>
      </c>
      <c r="L8" s="4">
        <v>-3.3594119999999998E-2</v>
      </c>
      <c r="M8">
        <v>-0.33783784</v>
      </c>
      <c r="N8">
        <v>1.4133333299999999</v>
      </c>
      <c r="O8">
        <v>1.5653333300000001</v>
      </c>
      <c r="P8" t="s">
        <v>179</v>
      </c>
      <c r="Q8" t="s">
        <v>180</v>
      </c>
      <c r="R8" t="s">
        <v>181</v>
      </c>
    </row>
    <row r="9" spans="1:18" x14ac:dyDescent="0.25">
      <c r="A9" s="1">
        <v>45297.979896041667</v>
      </c>
      <c r="B9" t="s">
        <v>64</v>
      </c>
      <c r="C9" t="s">
        <v>42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 s="4">
        <v>49.673270260000002</v>
      </c>
      <c r="K9">
        <v>44.227140939999998</v>
      </c>
      <c r="L9" s="4">
        <v>-5.5500000000000002E-3</v>
      </c>
      <c r="M9">
        <v>1.54320988</v>
      </c>
      <c r="N9">
        <v>1.2203333300000001</v>
      </c>
      <c r="O9">
        <v>1.39233333</v>
      </c>
      <c r="P9" t="s">
        <v>69</v>
      </c>
      <c r="Q9" t="s">
        <v>70</v>
      </c>
      <c r="R9" t="s">
        <v>71</v>
      </c>
    </row>
    <row r="10" spans="1:18" x14ac:dyDescent="0.25">
      <c r="A10" s="1">
        <v>45297.979896041667</v>
      </c>
      <c r="B10" t="s">
        <v>231</v>
      </c>
      <c r="C10" t="s">
        <v>42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 s="4">
        <v>13.855486409999999</v>
      </c>
      <c r="K10">
        <v>13.855486409999999</v>
      </c>
      <c r="L10" s="4">
        <v>-7.5649999999999995E-2</v>
      </c>
      <c r="M10">
        <v>0</v>
      </c>
      <c r="N10">
        <v>2.79</v>
      </c>
      <c r="O10">
        <v>3.23</v>
      </c>
      <c r="P10" t="s">
        <v>232</v>
      </c>
      <c r="Q10" t="s">
        <v>233</v>
      </c>
      <c r="R10" t="s">
        <v>234</v>
      </c>
    </row>
    <row r="11" spans="1:18" x14ac:dyDescent="0.25">
      <c r="A11" s="1">
        <v>45297.979896041667</v>
      </c>
      <c r="B11" t="s">
        <v>256</v>
      </c>
      <c r="C11" t="s">
        <v>42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 s="4">
        <v>39.145595129999997</v>
      </c>
      <c r="K11">
        <v>37.655846619999998</v>
      </c>
      <c r="L11" s="4">
        <v>-4.4135290000000001E-2</v>
      </c>
      <c r="M11">
        <v>0.63380281999999999</v>
      </c>
      <c r="N11">
        <v>1.341666663333333</v>
      </c>
      <c r="O11">
        <v>1.6509999966666671</v>
      </c>
      <c r="P11" t="s">
        <v>260</v>
      </c>
      <c r="Q11" t="s">
        <v>261</v>
      </c>
      <c r="R11" t="s">
        <v>262</v>
      </c>
    </row>
    <row r="12" spans="1:18" x14ac:dyDescent="0.25">
      <c r="A12" s="1">
        <v>45299.069822476849</v>
      </c>
      <c r="B12" t="s">
        <v>309</v>
      </c>
      <c r="C12" t="s">
        <v>42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 s="4">
        <v>38.061696179999998</v>
      </c>
      <c r="K12">
        <v>37.32581441</v>
      </c>
      <c r="L12" s="4">
        <v>-8.0329410000000004E-2</v>
      </c>
      <c r="M12">
        <v>0.12096774</v>
      </c>
      <c r="N12">
        <v>2.385999996666667</v>
      </c>
      <c r="O12">
        <v>2.7686666633333328</v>
      </c>
      <c r="P12" t="s">
        <v>313</v>
      </c>
      <c r="Q12" t="s">
        <v>314</v>
      </c>
      <c r="R12" t="s">
        <v>315</v>
      </c>
    </row>
    <row r="13" spans="1:18" x14ac:dyDescent="0.25">
      <c r="A13" s="1">
        <v>45299.069822476849</v>
      </c>
      <c r="B13" t="s">
        <v>231</v>
      </c>
      <c r="C13" t="s">
        <v>42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 s="4">
        <v>13.855486409999999</v>
      </c>
      <c r="K13">
        <v>13.855486409999999</v>
      </c>
      <c r="L13" s="4">
        <v>-7.0708820000000006E-2</v>
      </c>
      <c r="M13">
        <v>0</v>
      </c>
      <c r="N13">
        <v>2.79</v>
      </c>
      <c r="O13">
        <v>3.23</v>
      </c>
      <c r="P13" t="s">
        <v>232</v>
      </c>
      <c r="Q13" t="s">
        <v>233</v>
      </c>
      <c r="R13" t="s">
        <v>234</v>
      </c>
    </row>
    <row r="14" spans="1:18" x14ac:dyDescent="0.25">
      <c r="A14" s="1">
        <v>45299.069822476849</v>
      </c>
      <c r="B14" t="s">
        <v>256</v>
      </c>
      <c r="C14" t="s">
        <v>42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 s="4">
        <v>39.663158150000001</v>
      </c>
      <c r="K14">
        <v>39.145595129999997</v>
      </c>
      <c r="L14" s="4">
        <v>-6.8691180000000004E-2</v>
      </c>
      <c r="M14">
        <v>0.20993702</v>
      </c>
      <c r="N14">
        <v>1.341666663333333</v>
      </c>
      <c r="O14">
        <v>1.6509999966666671</v>
      </c>
      <c r="P14" t="s">
        <v>260</v>
      </c>
      <c r="Q14" t="s">
        <v>261</v>
      </c>
      <c r="R14" t="s">
        <v>262</v>
      </c>
    </row>
    <row r="15" spans="1:18" x14ac:dyDescent="0.25">
      <c r="A15" s="1">
        <v>45299.111143275462</v>
      </c>
      <c r="B15" t="s">
        <v>309</v>
      </c>
      <c r="C15" t="s">
        <v>42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 s="4">
        <v>38.061696179999998</v>
      </c>
      <c r="K15">
        <v>37.32581441</v>
      </c>
      <c r="L15" s="4">
        <v>-8.0329410000000004E-2</v>
      </c>
      <c r="M15">
        <v>0.12096774</v>
      </c>
      <c r="N15">
        <v>2.30772222</v>
      </c>
      <c r="O15">
        <v>2.8338888866666672</v>
      </c>
      <c r="P15" t="s">
        <v>313</v>
      </c>
      <c r="Q15" t="s">
        <v>314</v>
      </c>
      <c r="R15" t="s">
        <v>315</v>
      </c>
    </row>
    <row r="16" spans="1:18" x14ac:dyDescent="0.25">
      <c r="A16" s="1">
        <v>45299.111143275462</v>
      </c>
      <c r="B16" t="s">
        <v>231</v>
      </c>
      <c r="C16" t="s">
        <v>42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 s="4">
        <v>13.855486409999999</v>
      </c>
      <c r="K16">
        <v>13.855486409999999</v>
      </c>
      <c r="L16" s="4">
        <v>-7.0708820000000006E-2</v>
      </c>
      <c r="M16">
        <v>0</v>
      </c>
      <c r="N16">
        <v>2.6983333333333341</v>
      </c>
      <c r="O16">
        <v>3.3033333333333328</v>
      </c>
      <c r="P16" t="s">
        <v>232</v>
      </c>
      <c r="Q16" t="s">
        <v>233</v>
      </c>
      <c r="R16" t="s">
        <v>234</v>
      </c>
    </row>
    <row r="17" spans="1:18" x14ac:dyDescent="0.25">
      <c r="A17" s="1">
        <v>45299.111143275462</v>
      </c>
      <c r="B17" t="s">
        <v>256</v>
      </c>
      <c r="C17" t="s">
        <v>42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 s="4">
        <v>39.663158150000001</v>
      </c>
      <c r="K17">
        <v>39.145595129999997</v>
      </c>
      <c r="L17" s="4">
        <v>-6.8691180000000004E-2</v>
      </c>
      <c r="M17">
        <v>0.20993702</v>
      </c>
      <c r="N17">
        <v>1.2798888866666669</v>
      </c>
      <c r="O17">
        <v>1.70522222</v>
      </c>
      <c r="P17" t="s">
        <v>260</v>
      </c>
      <c r="Q17" t="s">
        <v>261</v>
      </c>
      <c r="R17" t="s">
        <v>262</v>
      </c>
    </row>
    <row r="18" spans="1:18" x14ac:dyDescent="0.25">
      <c r="A18" s="1">
        <v>45299.953887118063</v>
      </c>
      <c r="B18" t="s">
        <v>171</v>
      </c>
      <c r="C18" t="s">
        <v>42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 s="4">
        <v>42.269662160000003</v>
      </c>
      <c r="K18">
        <v>43.820362930000002</v>
      </c>
      <c r="L18" s="4">
        <v>-2.07E-2</v>
      </c>
      <c r="M18">
        <v>-0.36101083</v>
      </c>
      <c r="N18">
        <v>2.712555553333333</v>
      </c>
      <c r="O18">
        <v>2.972888886666667</v>
      </c>
      <c r="P18" t="s">
        <v>175</v>
      </c>
      <c r="Q18" t="s">
        <v>176</v>
      </c>
      <c r="R18" t="s">
        <v>177</v>
      </c>
    </row>
    <row r="19" spans="1:18" x14ac:dyDescent="0.25">
      <c r="A19" s="1">
        <v>45299.953887118063</v>
      </c>
      <c r="B19" t="s">
        <v>309</v>
      </c>
      <c r="C19" t="s">
        <v>42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 s="4">
        <v>34.698012069999997</v>
      </c>
      <c r="K19">
        <v>38.061696179999998</v>
      </c>
      <c r="L19" s="4">
        <v>-7.7158820000000003E-2</v>
      </c>
      <c r="M19">
        <v>-0.92629883000000002</v>
      </c>
      <c r="N19">
        <v>2.30772222</v>
      </c>
      <c r="O19">
        <v>2.8338888866666672</v>
      </c>
      <c r="P19" t="s">
        <v>313</v>
      </c>
      <c r="Q19" t="s">
        <v>314</v>
      </c>
      <c r="R19" t="s">
        <v>315</v>
      </c>
    </row>
    <row r="20" spans="1:18" x14ac:dyDescent="0.25">
      <c r="A20" s="1">
        <v>45299.953887118063</v>
      </c>
      <c r="B20" t="s">
        <v>182</v>
      </c>
      <c r="C20" t="s">
        <v>42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 s="4">
        <v>48.110608460000002</v>
      </c>
      <c r="K20">
        <v>43.236146400000003</v>
      </c>
      <c r="L20" s="4">
        <v>-1.540588E-2</v>
      </c>
      <c r="M20">
        <v>0.91633465999999997</v>
      </c>
      <c r="N20">
        <v>4.8849999999999998</v>
      </c>
      <c r="O20">
        <v>5.38</v>
      </c>
      <c r="P20" t="s">
        <v>186</v>
      </c>
      <c r="Q20" t="s">
        <v>187</v>
      </c>
      <c r="R20" t="s">
        <v>188</v>
      </c>
    </row>
    <row r="21" spans="1:18" x14ac:dyDescent="0.25">
      <c r="A21" s="1">
        <v>45299.953887118063</v>
      </c>
      <c r="B21" t="s">
        <v>231</v>
      </c>
      <c r="C21" t="s">
        <v>42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 s="4">
        <v>13.855486409999999</v>
      </c>
      <c r="K21">
        <v>13.855486409999999</v>
      </c>
      <c r="L21" s="4">
        <v>-6.5767649999999997E-2</v>
      </c>
      <c r="M21">
        <v>0</v>
      </c>
      <c r="N21">
        <v>2.6983333333333341</v>
      </c>
      <c r="O21">
        <v>3.3033333333333328</v>
      </c>
      <c r="P21" t="s">
        <v>232</v>
      </c>
      <c r="Q21" t="s">
        <v>233</v>
      </c>
      <c r="R21" t="s">
        <v>234</v>
      </c>
    </row>
    <row r="22" spans="1:18" x14ac:dyDescent="0.25">
      <c r="A22" s="1">
        <v>45299.953887118063</v>
      </c>
      <c r="B22" t="s">
        <v>256</v>
      </c>
      <c r="C22" t="s">
        <v>42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 s="4">
        <v>37.273405189999998</v>
      </c>
      <c r="K22">
        <v>39.663158150000001</v>
      </c>
      <c r="L22" s="4">
        <v>-6.8870589999999995E-2</v>
      </c>
      <c r="M22">
        <v>-1.4664804499999999</v>
      </c>
      <c r="N22">
        <v>1.2798888866666669</v>
      </c>
      <c r="O22">
        <v>1.70522222</v>
      </c>
      <c r="P22" t="s">
        <v>260</v>
      </c>
      <c r="Q22" t="s">
        <v>261</v>
      </c>
      <c r="R22" t="s">
        <v>262</v>
      </c>
    </row>
    <row r="23" spans="1:18" x14ac:dyDescent="0.25">
      <c r="A23" s="1">
        <v>45300.922461967602</v>
      </c>
      <c r="B23" t="s">
        <v>136</v>
      </c>
      <c r="C23" t="s">
        <v>42</v>
      </c>
      <c r="D23">
        <v>12.41</v>
      </c>
      <c r="E23">
        <v>15</v>
      </c>
      <c r="F23">
        <v>10</v>
      </c>
      <c r="G23">
        <v>1</v>
      </c>
      <c r="H23">
        <v>1639016</v>
      </c>
      <c r="I23">
        <v>18.429711940000001</v>
      </c>
      <c r="J23" s="4">
        <v>42.916347190000003</v>
      </c>
      <c r="K23">
        <v>43.388320759999999</v>
      </c>
      <c r="L23" s="4">
        <v>-0.1255</v>
      </c>
      <c r="M23">
        <v>-0.16090104999999999</v>
      </c>
      <c r="N23">
        <v>11.65</v>
      </c>
      <c r="O23">
        <v>13.795</v>
      </c>
      <c r="P23" t="s">
        <v>140</v>
      </c>
      <c r="Q23" t="s">
        <v>141</v>
      </c>
      <c r="R23" t="s">
        <v>142</v>
      </c>
    </row>
    <row r="24" spans="1:18" x14ac:dyDescent="0.25">
      <c r="A24" s="1">
        <v>45300.922461967602</v>
      </c>
      <c r="B24" t="s">
        <v>171</v>
      </c>
      <c r="C24" t="s">
        <v>42</v>
      </c>
      <c r="D24">
        <v>2.7909999999999999</v>
      </c>
      <c r="E24">
        <v>8</v>
      </c>
      <c r="F24">
        <v>9</v>
      </c>
      <c r="G24">
        <v>5</v>
      </c>
      <c r="H24">
        <v>345194</v>
      </c>
      <c r="I24">
        <v>13.60088466</v>
      </c>
      <c r="J24" s="4">
        <v>48.369329780000001</v>
      </c>
      <c r="K24">
        <v>42.269662160000003</v>
      </c>
      <c r="L24" s="4">
        <v>-2.7914709999999999E-2</v>
      </c>
      <c r="M24">
        <v>1.12318841</v>
      </c>
      <c r="N24">
        <v>2.712555553333333</v>
      </c>
      <c r="O24">
        <v>2.972888886666667</v>
      </c>
      <c r="P24" t="s">
        <v>175</v>
      </c>
      <c r="Q24" t="s">
        <v>176</v>
      </c>
      <c r="R24" t="s">
        <v>177</v>
      </c>
    </row>
    <row r="25" spans="1:18" x14ac:dyDescent="0.25">
      <c r="A25" s="1">
        <v>45300.922461967602</v>
      </c>
      <c r="B25" t="s">
        <v>309</v>
      </c>
      <c r="C25" t="s">
        <v>42</v>
      </c>
      <c r="D25">
        <v>2.46</v>
      </c>
      <c r="E25">
        <v>15</v>
      </c>
      <c r="F25">
        <v>8</v>
      </c>
      <c r="G25">
        <v>3</v>
      </c>
      <c r="H25">
        <v>193633</v>
      </c>
      <c r="I25">
        <v>32.034688590000002</v>
      </c>
      <c r="J25" s="4">
        <v>34.698012069999997</v>
      </c>
      <c r="K25">
        <v>34.698012069999997</v>
      </c>
      <c r="L25" s="4">
        <v>-7.6397060000000003E-2</v>
      </c>
      <c r="M25">
        <v>0</v>
      </c>
      <c r="N25">
        <v>2.30772222</v>
      </c>
      <c r="O25">
        <v>2.8338888866666672</v>
      </c>
      <c r="P25" t="s">
        <v>313</v>
      </c>
      <c r="Q25" t="s">
        <v>314</v>
      </c>
      <c r="R25" t="s">
        <v>315</v>
      </c>
    </row>
    <row r="26" spans="1:18" x14ac:dyDescent="0.25">
      <c r="A26" s="1">
        <v>45300.922461967602</v>
      </c>
      <c r="B26" t="s">
        <v>196</v>
      </c>
      <c r="C26" t="s">
        <v>42</v>
      </c>
      <c r="D26">
        <v>0.73099999999999998</v>
      </c>
      <c r="E26">
        <v>11</v>
      </c>
      <c r="F26">
        <v>8</v>
      </c>
      <c r="G26">
        <v>7</v>
      </c>
      <c r="H26">
        <v>9820783</v>
      </c>
      <c r="I26">
        <v>12.934750210000001</v>
      </c>
      <c r="J26" s="4">
        <v>49.69485049</v>
      </c>
      <c r="K26">
        <v>51.795062559999998</v>
      </c>
      <c r="L26" s="4">
        <v>-7.3724799999999998E-3</v>
      </c>
      <c r="M26">
        <v>-0.40871934999999998</v>
      </c>
      <c r="N26">
        <v>0.66249999999999998</v>
      </c>
      <c r="O26">
        <v>0.80549999999999988</v>
      </c>
      <c r="P26" t="s">
        <v>200</v>
      </c>
      <c r="Q26" t="s">
        <v>201</v>
      </c>
      <c r="R26" t="s">
        <v>202</v>
      </c>
    </row>
    <row r="27" spans="1:18" x14ac:dyDescent="0.25">
      <c r="A27" s="1">
        <v>45300.922461967602</v>
      </c>
      <c r="B27" t="s">
        <v>182</v>
      </c>
      <c r="C27" t="s">
        <v>42</v>
      </c>
      <c r="D27">
        <v>5.0359999999999996</v>
      </c>
      <c r="E27">
        <v>14</v>
      </c>
      <c r="F27">
        <v>10</v>
      </c>
      <c r="G27">
        <v>2</v>
      </c>
      <c r="H27">
        <v>60139</v>
      </c>
      <c r="I27">
        <v>16.40279795</v>
      </c>
      <c r="J27" s="4">
        <v>45.37401586</v>
      </c>
      <c r="K27">
        <v>48.110608460000002</v>
      </c>
      <c r="L27" s="4">
        <v>-3.7776469999999999E-2</v>
      </c>
      <c r="M27">
        <v>-0.59218318000000003</v>
      </c>
      <c r="N27">
        <v>4.8849999999999998</v>
      </c>
      <c r="O27">
        <v>5.38</v>
      </c>
      <c r="P27" t="s">
        <v>186</v>
      </c>
      <c r="Q27" t="s">
        <v>187</v>
      </c>
      <c r="R27" t="s">
        <v>188</v>
      </c>
    </row>
    <row r="28" spans="1:18" x14ac:dyDescent="0.25">
      <c r="A28" s="1">
        <v>45300.922461967602</v>
      </c>
      <c r="B28" t="s">
        <v>178</v>
      </c>
      <c r="C28" t="s">
        <v>42</v>
      </c>
      <c r="D28">
        <v>1.4790000000000001</v>
      </c>
      <c r="E28">
        <v>13</v>
      </c>
      <c r="F28">
        <v>10</v>
      </c>
      <c r="G28">
        <v>1</v>
      </c>
      <c r="H28">
        <v>37746</v>
      </c>
      <c r="I28">
        <v>23.836024850000001</v>
      </c>
      <c r="J28" s="4">
        <v>40.638323470000003</v>
      </c>
      <c r="K28">
        <v>40.863973280000003</v>
      </c>
      <c r="L28" s="4">
        <v>-2.8623530000000001E-2</v>
      </c>
      <c r="M28">
        <v>-6.7567569999999993E-2</v>
      </c>
      <c r="N28">
        <v>1.3842222200000001</v>
      </c>
      <c r="O28">
        <v>1.5932222199999999</v>
      </c>
      <c r="P28" t="s">
        <v>179</v>
      </c>
      <c r="Q28" t="s">
        <v>180</v>
      </c>
      <c r="R28" t="s">
        <v>181</v>
      </c>
    </row>
    <row r="29" spans="1:18" x14ac:dyDescent="0.25">
      <c r="A29" s="1">
        <v>45300.922461967602</v>
      </c>
      <c r="B29" t="s">
        <v>231</v>
      </c>
      <c r="C29" t="s">
        <v>42</v>
      </c>
      <c r="D29">
        <v>2.91</v>
      </c>
      <c r="E29">
        <v>14</v>
      </c>
      <c r="F29">
        <v>9</v>
      </c>
      <c r="G29">
        <v>3</v>
      </c>
      <c r="H29">
        <v>0</v>
      </c>
      <c r="I29">
        <v>40.102104359999998</v>
      </c>
      <c r="J29" s="4">
        <v>13.855486409999999</v>
      </c>
      <c r="K29">
        <v>13.855486409999999</v>
      </c>
      <c r="L29" s="4">
        <v>-6.2926469999999998E-2</v>
      </c>
      <c r="M29">
        <v>0</v>
      </c>
      <c r="N29">
        <v>2.6983333333333341</v>
      </c>
      <c r="O29">
        <v>3.3033333333333328</v>
      </c>
      <c r="P29" t="s">
        <v>232</v>
      </c>
      <c r="Q29" t="s">
        <v>233</v>
      </c>
      <c r="R29" t="s">
        <v>234</v>
      </c>
    </row>
    <row r="30" spans="1:18" x14ac:dyDescent="0.25">
      <c r="A30" s="1">
        <v>45300.922461967602</v>
      </c>
      <c r="B30" t="s">
        <v>256</v>
      </c>
      <c r="C30" t="s">
        <v>42</v>
      </c>
      <c r="D30">
        <v>1.4359999999999999</v>
      </c>
      <c r="E30">
        <v>14</v>
      </c>
      <c r="F30">
        <v>8</v>
      </c>
      <c r="G30">
        <v>4</v>
      </c>
      <c r="H30">
        <v>6151857</v>
      </c>
      <c r="I30">
        <v>27.786970700000001</v>
      </c>
      <c r="J30" s="4">
        <v>41.771289549999999</v>
      </c>
      <c r="K30">
        <v>37.273405189999998</v>
      </c>
      <c r="L30" s="4">
        <v>-7.125882E-2</v>
      </c>
      <c r="M30">
        <v>1.7717930500000001</v>
      </c>
      <c r="N30">
        <v>1.2798888866666669</v>
      </c>
      <c r="O30">
        <v>1.70522222</v>
      </c>
      <c r="P30" t="s">
        <v>260</v>
      </c>
      <c r="Q30" t="s">
        <v>261</v>
      </c>
      <c r="R30" t="s">
        <v>262</v>
      </c>
    </row>
    <row r="31" spans="1:18" x14ac:dyDescent="0.25">
      <c r="A31" s="1">
        <v>45301.851700995372</v>
      </c>
      <c r="B31" t="s">
        <v>136</v>
      </c>
      <c r="C31" t="s">
        <v>42</v>
      </c>
      <c r="D31">
        <v>12.47</v>
      </c>
      <c r="E31">
        <v>14</v>
      </c>
      <c r="F31">
        <v>10</v>
      </c>
      <c r="G31">
        <v>2</v>
      </c>
      <c r="H31">
        <v>2469205</v>
      </c>
      <c r="I31">
        <v>18.787737830000001</v>
      </c>
      <c r="J31" s="4">
        <v>44.85438293</v>
      </c>
      <c r="K31">
        <v>42.916347190000003</v>
      </c>
      <c r="L31" s="4">
        <v>-0.14111765000000001</v>
      </c>
      <c r="M31">
        <v>0.48348106000000002</v>
      </c>
      <c r="N31">
        <v>11.65</v>
      </c>
      <c r="O31">
        <v>13.795</v>
      </c>
      <c r="P31" t="s">
        <v>140</v>
      </c>
      <c r="Q31" t="s">
        <v>141</v>
      </c>
      <c r="R31" t="s">
        <v>142</v>
      </c>
    </row>
    <row r="32" spans="1:18" x14ac:dyDescent="0.25">
      <c r="A32" s="1">
        <v>45301.851700995372</v>
      </c>
      <c r="B32" t="s">
        <v>171</v>
      </c>
      <c r="C32" t="s">
        <v>42</v>
      </c>
      <c r="D32">
        <v>2.7759999999999998</v>
      </c>
      <c r="E32">
        <v>9</v>
      </c>
      <c r="F32">
        <v>9</v>
      </c>
      <c r="G32">
        <v>4</v>
      </c>
      <c r="H32">
        <v>206599</v>
      </c>
      <c r="I32">
        <v>13.298564689999999</v>
      </c>
      <c r="J32" s="4">
        <v>45.845208210000003</v>
      </c>
      <c r="K32">
        <v>48.369329780000001</v>
      </c>
      <c r="L32" s="4">
        <v>-3.707353E-2</v>
      </c>
      <c r="M32">
        <v>-0.53744177999999998</v>
      </c>
      <c r="N32">
        <v>2.712555553333333</v>
      </c>
      <c r="O32">
        <v>2.972888886666667</v>
      </c>
      <c r="P32" t="s">
        <v>175</v>
      </c>
      <c r="Q32" t="s">
        <v>176</v>
      </c>
      <c r="R32" t="s">
        <v>177</v>
      </c>
    </row>
    <row r="33" spans="1:18" x14ac:dyDescent="0.25">
      <c r="A33" s="1">
        <v>45301.851700995372</v>
      </c>
      <c r="B33" t="s">
        <v>309</v>
      </c>
      <c r="C33" t="s">
        <v>42</v>
      </c>
      <c r="D33">
        <v>2.4590000000000001</v>
      </c>
      <c r="E33">
        <v>14</v>
      </c>
      <c r="F33">
        <v>8</v>
      </c>
      <c r="G33">
        <v>4</v>
      </c>
      <c r="H33">
        <v>5000</v>
      </c>
      <c r="I33">
        <v>31.689545150000001</v>
      </c>
      <c r="J33" s="4">
        <v>34.544075370000002</v>
      </c>
      <c r="K33">
        <v>34.698012069999997</v>
      </c>
      <c r="L33" s="4">
        <v>-7.4538240000000006E-2</v>
      </c>
      <c r="M33">
        <v>-4.0650409999999998E-2</v>
      </c>
      <c r="N33">
        <v>2.30772222</v>
      </c>
      <c r="O33">
        <v>2.8338888866666672</v>
      </c>
      <c r="P33" t="s">
        <v>313</v>
      </c>
      <c r="Q33" t="s">
        <v>314</v>
      </c>
      <c r="R33" t="s">
        <v>315</v>
      </c>
    </row>
    <row r="34" spans="1:18" x14ac:dyDescent="0.25">
      <c r="A34" s="1">
        <v>45301.851700995372</v>
      </c>
      <c r="B34" t="s">
        <v>196</v>
      </c>
      <c r="C34" t="s">
        <v>42</v>
      </c>
      <c r="D34">
        <v>0.72899999999999998</v>
      </c>
      <c r="E34">
        <v>10</v>
      </c>
      <c r="F34">
        <v>9</v>
      </c>
      <c r="G34">
        <v>7</v>
      </c>
      <c r="H34">
        <v>3493164</v>
      </c>
      <c r="I34">
        <v>13.0869438</v>
      </c>
      <c r="J34" s="4">
        <v>48.289071450000002</v>
      </c>
      <c r="K34">
        <v>49.69485049</v>
      </c>
      <c r="L34" s="4">
        <v>-4.3704399999999997E-3</v>
      </c>
      <c r="M34">
        <v>-0.27359781</v>
      </c>
      <c r="N34">
        <v>0.66249999999999998</v>
      </c>
      <c r="O34">
        <v>0.80549999999999988</v>
      </c>
      <c r="P34" t="s">
        <v>200</v>
      </c>
      <c r="Q34" t="s">
        <v>201</v>
      </c>
      <c r="R34" t="s">
        <v>202</v>
      </c>
    </row>
    <row r="35" spans="1:18" x14ac:dyDescent="0.25">
      <c r="A35" s="1">
        <v>45301.851700995372</v>
      </c>
      <c r="B35" t="s">
        <v>231</v>
      </c>
      <c r="C35" t="s">
        <v>42</v>
      </c>
      <c r="D35">
        <v>2.91</v>
      </c>
      <c r="E35">
        <v>14</v>
      </c>
      <c r="F35">
        <v>10</v>
      </c>
      <c r="G35">
        <v>2</v>
      </c>
      <c r="H35">
        <v>0</v>
      </c>
      <c r="I35">
        <v>39.847204830000003</v>
      </c>
      <c r="J35" s="4">
        <v>13.855486409999999</v>
      </c>
      <c r="K35">
        <v>13.855486409999999</v>
      </c>
      <c r="L35" s="4">
        <v>-5.9985289999999997E-2</v>
      </c>
      <c r="M35">
        <v>0</v>
      </c>
      <c r="N35">
        <v>2.6983333333333341</v>
      </c>
      <c r="O35">
        <v>3.3033333333333328</v>
      </c>
      <c r="P35" t="s">
        <v>232</v>
      </c>
      <c r="Q35" t="s">
        <v>233</v>
      </c>
      <c r="R35" t="s">
        <v>234</v>
      </c>
    </row>
    <row r="36" spans="1:18" x14ac:dyDescent="0.25">
      <c r="A36" s="1">
        <v>45304.99498333333</v>
      </c>
      <c r="B36" t="s">
        <v>136</v>
      </c>
      <c r="C36" t="s">
        <v>42</v>
      </c>
      <c r="D36">
        <v>12.51</v>
      </c>
      <c r="E36">
        <v>15</v>
      </c>
      <c r="F36">
        <v>9</v>
      </c>
      <c r="G36">
        <v>2</v>
      </c>
      <c r="H36">
        <v>1817281</v>
      </c>
      <c r="I36">
        <v>18.462827780000001</v>
      </c>
      <c r="J36" s="4">
        <v>46.166569250000002</v>
      </c>
      <c r="K36">
        <v>44.85438293</v>
      </c>
      <c r="L36" s="4">
        <v>-0.10623529</v>
      </c>
      <c r="M36">
        <v>0.32076985000000002</v>
      </c>
      <c r="N36">
        <v>11.65</v>
      </c>
      <c r="O36">
        <v>13.795</v>
      </c>
      <c r="P36" t="s">
        <v>140</v>
      </c>
      <c r="Q36" t="s">
        <v>141</v>
      </c>
      <c r="R36" t="s">
        <v>142</v>
      </c>
    </row>
    <row r="37" spans="1:18" x14ac:dyDescent="0.25">
      <c r="A37" s="1">
        <v>45304.99498333333</v>
      </c>
      <c r="B37" t="s">
        <v>122</v>
      </c>
      <c r="C37" t="s">
        <v>42</v>
      </c>
      <c r="D37">
        <v>2.02</v>
      </c>
      <c r="E37">
        <v>14</v>
      </c>
      <c r="F37">
        <v>9</v>
      </c>
      <c r="G37">
        <v>3</v>
      </c>
      <c r="H37">
        <v>7245220</v>
      </c>
      <c r="I37">
        <v>10.24790387</v>
      </c>
      <c r="J37" s="4">
        <v>46.621072349999999</v>
      </c>
      <c r="K37">
        <v>40.795134760000003</v>
      </c>
      <c r="L37" s="4">
        <v>-1.064706E-2</v>
      </c>
      <c r="M37">
        <v>1</v>
      </c>
      <c r="N37">
        <v>1.966666666666667</v>
      </c>
      <c r="O37">
        <v>2.1628333333333329</v>
      </c>
      <c r="P37" t="s">
        <v>126</v>
      </c>
      <c r="Q37" t="s">
        <v>127</v>
      </c>
      <c r="R37" t="s">
        <v>128</v>
      </c>
    </row>
    <row r="38" spans="1:18" x14ac:dyDescent="0.25">
      <c r="A38" s="1">
        <v>45304.99498333333</v>
      </c>
      <c r="B38" t="s">
        <v>171</v>
      </c>
      <c r="C38" t="s">
        <v>42</v>
      </c>
      <c r="D38">
        <v>2.7709999999999999</v>
      </c>
      <c r="E38">
        <v>9</v>
      </c>
      <c r="F38">
        <v>9</v>
      </c>
      <c r="G38">
        <v>4</v>
      </c>
      <c r="H38">
        <v>439703</v>
      </c>
      <c r="I38">
        <v>12.455734680000001</v>
      </c>
      <c r="J38" s="4">
        <v>45.002189379999997</v>
      </c>
      <c r="K38">
        <v>45.845208210000003</v>
      </c>
      <c r="L38" s="4">
        <v>-3.4955880000000002E-2</v>
      </c>
      <c r="M38">
        <v>-0.18011526999999999</v>
      </c>
      <c r="N38">
        <v>2.712555553333333</v>
      </c>
      <c r="O38">
        <v>2.972888886666667</v>
      </c>
      <c r="P38" t="s">
        <v>175</v>
      </c>
      <c r="Q38" t="s">
        <v>176</v>
      </c>
      <c r="R38" t="s">
        <v>177</v>
      </c>
    </row>
    <row r="39" spans="1:18" x14ac:dyDescent="0.25">
      <c r="A39" s="1">
        <v>45304.99498333333</v>
      </c>
      <c r="B39" t="s">
        <v>309</v>
      </c>
      <c r="C39" t="s">
        <v>42</v>
      </c>
      <c r="D39">
        <v>2.4540000000000002</v>
      </c>
      <c r="E39">
        <v>14</v>
      </c>
      <c r="F39">
        <v>9</v>
      </c>
      <c r="G39">
        <v>3</v>
      </c>
      <c r="H39">
        <v>92200</v>
      </c>
      <c r="I39">
        <v>30.712649370000001</v>
      </c>
      <c r="J39" s="4">
        <v>33.73811611</v>
      </c>
      <c r="K39">
        <v>34.544075370000002</v>
      </c>
      <c r="L39" s="4">
        <v>-7.4373529999999993E-2</v>
      </c>
      <c r="M39">
        <v>-0.20333469000000001</v>
      </c>
      <c r="N39">
        <v>2.30772222</v>
      </c>
      <c r="O39">
        <v>2.8338888866666672</v>
      </c>
      <c r="P39" t="s">
        <v>313</v>
      </c>
      <c r="Q39" t="s">
        <v>314</v>
      </c>
      <c r="R39" t="s">
        <v>315</v>
      </c>
    </row>
    <row r="40" spans="1:18" x14ac:dyDescent="0.25">
      <c r="A40" s="1">
        <v>45304.99498333333</v>
      </c>
      <c r="B40" t="s">
        <v>256</v>
      </c>
      <c r="C40" t="s">
        <v>42</v>
      </c>
      <c r="D40">
        <v>1.4179999999999999</v>
      </c>
      <c r="E40">
        <v>14</v>
      </c>
      <c r="F40">
        <v>8</v>
      </c>
      <c r="G40">
        <v>4</v>
      </c>
      <c r="H40">
        <v>771480</v>
      </c>
      <c r="I40">
        <v>27.0971723</v>
      </c>
      <c r="J40" s="4">
        <v>40.659479169999997</v>
      </c>
      <c r="K40">
        <v>37.801320369999999</v>
      </c>
      <c r="L40" s="4">
        <v>-6.8197060000000004E-2</v>
      </c>
      <c r="M40">
        <v>1.14122682</v>
      </c>
      <c r="N40">
        <v>1.2798888866666669</v>
      </c>
      <c r="O40">
        <v>1.70522222</v>
      </c>
      <c r="P40" t="s">
        <v>260</v>
      </c>
      <c r="Q40" t="s">
        <v>261</v>
      </c>
      <c r="R40" t="s">
        <v>262</v>
      </c>
    </row>
    <row r="41" spans="1:18" x14ac:dyDescent="0.25">
      <c r="A41" s="1">
        <v>45305.987756481481</v>
      </c>
      <c r="B41" t="s">
        <v>136</v>
      </c>
      <c r="C41" t="s">
        <v>42</v>
      </c>
      <c r="D41">
        <v>12.58</v>
      </c>
      <c r="E41">
        <v>12</v>
      </c>
      <c r="F41">
        <v>10</v>
      </c>
      <c r="G41">
        <v>4</v>
      </c>
      <c r="H41">
        <v>1094911</v>
      </c>
      <c r="I41">
        <v>17.416880880000001</v>
      </c>
      <c r="J41" s="4">
        <v>48.477078550000002</v>
      </c>
      <c r="K41">
        <v>46.166569250000002</v>
      </c>
      <c r="L41" s="4">
        <v>-7.0823529999999996E-2</v>
      </c>
      <c r="M41">
        <v>0.55955235999999997</v>
      </c>
      <c r="N41">
        <v>11.65</v>
      </c>
      <c r="O41">
        <v>13.795</v>
      </c>
      <c r="P41" t="s">
        <v>140</v>
      </c>
      <c r="Q41" t="s">
        <v>141</v>
      </c>
      <c r="R41" t="s">
        <v>142</v>
      </c>
    </row>
    <row r="42" spans="1:18" x14ac:dyDescent="0.25">
      <c r="A42" s="1">
        <v>45305.987756481481</v>
      </c>
      <c r="B42" t="s">
        <v>171</v>
      </c>
      <c r="C42" t="s">
        <v>42</v>
      </c>
      <c r="D42">
        <v>2.7730000000000001</v>
      </c>
      <c r="E42">
        <v>10</v>
      </c>
      <c r="F42">
        <v>9</v>
      </c>
      <c r="G42">
        <v>5</v>
      </c>
      <c r="H42">
        <v>149722</v>
      </c>
      <c r="I42">
        <v>11.673106819999999</v>
      </c>
      <c r="J42" s="4">
        <v>45.434411359999999</v>
      </c>
      <c r="K42">
        <v>45.002189379999997</v>
      </c>
      <c r="L42" s="4">
        <v>-3.414118E-2</v>
      </c>
      <c r="M42">
        <v>7.2176110000000002E-2</v>
      </c>
      <c r="N42">
        <v>2.712555553333333</v>
      </c>
      <c r="O42">
        <v>2.972888886666667</v>
      </c>
      <c r="P42" t="s">
        <v>175</v>
      </c>
      <c r="Q42" t="s">
        <v>176</v>
      </c>
      <c r="R42" t="s">
        <v>177</v>
      </c>
    </row>
    <row r="43" spans="1:18" x14ac:dyDescent="0.25">
      <c r="A43" s="1">
        <v>45305.987756481481</v>
      </c>
      <c r="B43" t="s">
        <v>309</v>
      </c>
      <c r="C43" t="s">
        <v>42</v>
      </c>
      <c r="D43">
        <v>2.4580000000000002</v>
      </c>
      <c r="E43">
        <v>13</v>
      </c>
      <c r="F43">
        <v>8</v>
      </c>
      <c r="G43">
        <v>5</v>
      </c>
      <c r="H43">
        <v>51233</v>
      </c>
      <c r="I43">
        <v>29.805531869999999</v>
      </c>
      <c r="J43" s="4">
        <v>35.043790430000001</v>
      </c>
      <c r="K43">
        <v>33.73811611</v>
      </c>
      <c r="L43" s="4">
        <v>-7.3020589999999996E-2</v>
      </c>
      <c r="M43">
        <v>0.16299918999999999</v>
      </c>
      <c r="N43">
        <v>2.30772222</v>
      </c>
      <c r="O43">
        <v>2.8338888866666672</v>
      </c>
      <c r="P43" t="s">
        <v>313</v>
      </c>
      <c r="Q43" t="s">
        <v>314</v>
      </c>
      <c r="R43" t="s">
        <v>315</v>
      </c>
    </row>
    <row r="44" spans="1:18" x14ac:dyDescent="0.25">
      <c r="A44" s="1">
        <v>45305.987756481481</v>
      </c>
      <c r="B44" t="s">
        <v>182</v>
      </c>
      <c r="C44" t="s">
        <v>42</v>
      </c>
      <c r="D44">
        <v>4.9930000000000003</v>
      </c>
      <c r="E44">
        <v>14</v>
      </c>
      <c r="F44">
        <v>9</v>
      </c>
      <c r="G44">
        <v>3</v>
      </c>
      <c r="H44">
        <v>52959</v>
      </c>
      <c r="I44">
        <v>13.44455033</v>
      </c>
      <c r="J44" s="4">
        <v>42.093890000000002</v>
      </c>
      <c r="K44">
        <v>40.620735500000002</v>
      </c>
      <c r="L44" s="4">
        <v>-5.2729409999999997E-2</v>
      </c>
      <c r="M44">
        <v>0.24091547999999999</v>
      </c>
      <c r="N44">
        <v>4.8849999999999998</v>
      </c>
      <c r="O44">
        <v>5.38</v>
      </c>
      <c r="P44" t="s">
        <v>186</v>
      </c>
      <c r="Q44" t="s">
        <v>187</v>
      </c>
      <c r="R44" t="s">
        <v>188</v>
      </c>
    </row>
    <row r="45" spans="1:18" x14ac:dyDescent="0.25">
      <c r="A45" s="1">
        <v>45305.987756481481</v>
      </c>
      <c r="B45" t="s">
        <v>178</v>
      </c>
      <c r="C45" t="s">
        <v>42</v>
      </c>
      <c r="D45">
        <v>1.4830000000000001</v>
      </c>
      <c r="E45">
        <v>11</v>
      </c>
      <c r="F45">
        <v>10</v>
      </c>
      <c r="G45">
        <v>3</v>
      </c>
      <c r="H45">
        <v>69722</v>
      </c>
      <c r="I45">
        <v>21.813927769999999</v>
      </c>
      <c r="J45" s="4">
        <v>43.606931750000001</v>
      </c>
      <c r="K45">
        <v>44.853973879999998</v>
      </c>
      <c r="L45" s="4">
        <v>-1.9050000000000001E-2</v>
      </c>
      <c r="M45">
        <v>-0.33602151000000002</v>
      </c>
      <c r="N45">
        <v>1.3842222200000001</v>
      </c>
      <c r="O45">
        <v>1.5932222199999999</v>
      </c>
      <c r="P45" t="s">
        <v>179</v>
      </c>
      <c r="Q45" t="s">
        <v>180</v>
      </c>
      <c r="R45" t="s">
        <v>181</v>
      </c>
    </row>
    <row r="46" spans="1:18" x14ac:dyDescent="0.25">
      <c r="A46" s="1">
        <v>45305.987756481481</v>
      </c>
      <c r="B46" t="s">
        <v>256</v>
      </c>
      <c r="C46" t="s">
        <v>42</v>
      </c>
      <c r="D46">
        <v>1.4</v>
      </c>
      <c r="E46">
        <v>15</v>
      </c>
      <c r="F46">
        <v>10</v>
      </c>
      <c r="G46">
        <v>1</v>
      </c>
      <c r="H46">
        <v>3502050</v>
      </c>
      <c r="I46">
        <v>26.909707489999999</v>
      </c>
      <c r="J46" s="4">
        <v>38.51523169</v>
      </c>
      <c r="K46">
        <v>40.659479169999997</v>
      </c>
      <c r="L46" s="4">
        <v>-6.6264710000000004E-2</v>
      </c>
      <c r="M46">
        <v>-1.26939351</v>
      </c>
      <c r="N46">
        <v>1.2798888866666669</v>
      </c>
      <c r="O46">
        <v>1.70522222</v>
      </c>
      <c r="P46" t="s">
        <v>260</v>
      </c>
      <c r="Q46" t="s">
        <v>261</v>
      </c>
      <c r="R46" t="s">
        <v>262</v>
      </c>
    </row>
    <row r="47" spans="1:18" x14ac:dyDescent="0.25">
      <c r="A47" s="1">
        <v>45306.995913634259</v>
      </c>
      <c r="B47" t="s">
        <v>136</v>
      </c>
      <c r="C47" t="s">
        <v>42</v>
      </c>
      <c r="D47">
        <v>12.6</v>
      </c>
      <c r="E47">
        <v>13</v>
      </c>
      <c r="F47">
        <v>9</v>
      </c>
      <c r="G47">
        <v>4</v>
      </c>
      <c r="H47">
        <v>1639164</v>
      </c>
      <c r="I47">
        <v>16.445644479999999</v>
      </c>
      <c r="J47" s="4">
        <v>49.148623389999997</v>
      </c>
      <c r="K47">
        <v>48.477078550000002</v>
      </c>
      <c r="L47" s="4">
        <v>-2.0294119999999999E-2</v>
      </c>
      <c r="M47">
        <v>0.15898250999999999</v>
      </c>
      <c r="N47">
        <v>11.65</v>
      </c>
      <c r="O47">
        <v>13.795</v>
      </c>
      <c r="P47" t="s">
        <v>140</v>
      </c>
      <c r="Q47" t="s">
        <v>141</v>
      </c>
      <c r="R47" t="s">
        <v>142</v>
      </c>
    </row>
    <row r="48" spans="1:18" x14ac:dyDescent="0.25">
      <c r="A48" s="1">
        <v>45306.995913634259</v>
      </c>
      <c r="B48" t="s">
        <v>122</v>
      </c>
      <c r="C48" t="s">
        <v>42</v>
      </c>
      <c r="D48">
        <v>2.0259999999999998</v>
      </c>
      <c r="E48">
        <v>14</v>
      </c>
      <c r="F48">
        <v>9</v>
      </c>
      <c r="G48">
        <v>3</v>
      </c>
      <c r="H48">
        <v>7559590</v>
      </c>
      <c r="I48">
        <v>9.7623454600000006</v>
      </c>
      <c r="J48" s="4">
        <v>48.809026500000002</v>
      </c>
      <c r="K48">
        <v>43.616664280000002</v>
      </c>
      <c r="L48" s="4">
        <v>-1.635E-2</v>
      </c>
      <c r="M48">
        <v>0.94668660000000004</v>
      </c>
      <c r="N48">
        <v>1.966666666666667</v>
      </c>
      <c r="O48">
        <v>2.1628333333333329</v>
      </c>
      <c r="P48" t="s">
        <v>126</v>
      </c>
      <c r="Q48" t="s">
        <v>127</v>
      </c>
      <c r="R48" t="s">
        <v>128</v>
      </c>
    </row>
    <row r="49" spans="1:18" x14ac:dyDescent="0.25">
      <c r="A49" s="1">
        <v>45306.995913634259</v>
      </c>
      <c r="B49" t="s">
        <v>171</v>
      </c>
      <c r="C49" t="s">
        <v>42</v>
      </c>
      <c r="D49">
        <v>2.7709999999999999</v>
      </c>
      <c r="E49">
        <v>10</v>
      </c>
      <c r="F49">
        <v>9</v>
      </c>
      <c r="G49">
        <v>5</v>
      </c>
      <c r="H49">
        <v>280095</v>
      </c>
      <c r="I49">
        <v>10.896097149999999</v>
      </c>
      <c r="J49" s="4">
        <v>45.053107779999998</v>
      </c>
      <c r="K49">
        <v>45.434411359999999</v>
      </c>
      <c r="L49" s="4">
        <v>-2.7108819999999999E-2</v>
      </c>
      <c r="M49">
        <v>-7.2124049999999995E-2</v>
      </c>
      <c r="N49">
        <v>2.712555553333333</v>
      </c>
      <c r="O49">
        <v>2.972888886666667</v>
      </c>
      <c r="P49" t="s">
        <v>175</v>
      </c>
      <c r="Q49" t="s">
        <v>176</v>
      </c>
      <c r="R49" t="s">
        <v>177</v>
      </c>
    </row>
    <row r="50" spans="1:18" x14ac:dyDescent="0.25">
      <c r="A50" s="1">
        <v>45306.995913634259</v>
      </c>
      <c r="B50" t="s">
        <v>178</v>
      </c>
      <c r="C50" t="s">
        <v>42</v>
      </c>
      <c r="D50">
        <v>1.4810000000000001</v>
      </c>
      <c r="E50">
        <v>11</v>
      </c>
      <c r="F50">
        <v>10</v>
      </c>
      <c r="G50">
        <v>3</v>
      </c>
      <c r="H50">
        <v>60608</v>
      </c>
      <c r="I50">
        <v>21.039713460000002</v>
      </c>
      <c r="J50" s="4">
        <v>43.090860059999997</v>
      </c>
      <c r="K50">
        <v>43.606931750000001</v>
      </c>
      <c r="L50" s="4">
        <v>-1.510588E-2</v>
      </c>
      <c r="M50">
        <v>-0.13486176999999999</v>
      </c>
      <c r="N50">
        <v>1.3842222200000001</v>
      </c>
      <c r="O50">
        <v>1.5932222199999999</v>
      </c>
      <c r="P50" t="s">
        <v>179</v>
      </c>
      <c r="Q50" t="s">
        <v>180</v>
      </c>
      <c r="R50" t="s">
        <v>181</v>
      </c>
    </row>
    <row r="51" spans="1:18" x14ac:dyDescent="0.25">
      <c r="A51" s="1">
        <v>45306.995913634259</v>
      </c>
      <c r="B51" t="s">
        <v>256</v>
      </c>
      <c r="C51" t="s">
        <v>42</v>
      </c>
      <c r="D51">
        <v>1.389</v>
      </c>
      <c r="E51">
        <v>15</v>
      </c>
      <c r="F51">
        <v>9</v>
      </c>
      <c r="G51">
        <v>2</v>
      </c>
      <c r="H51">
        <v>1418327</v>
      </c>
      <c r="I51">
        <v>26.959480809999999</v>
      </c>
      <c r="J51" s="4">
        <v>37.223319310000001</v>
      </c>
      <c r="K51">
        <v>38.51523169</v>
      </c>
      <c r="L51" s="4">
        <v>-6.4902940000000006E-2</v>
      </c>
      <c r="M51">
        <v>-0.78571429000000004</v>
      </c>
      <c r="N51">
        <v>1.2798888866666669</v>
      </c>
      <c r="O51">
        <v>1.70522222</v>
      </c>
      <c r="P51" t="s">
        <v>260</v>
      </c>
      <c r="Q51" t="s">
        <v>261</v>
      </c>
      <c r="R51" t="s">
        <v>262</v>
      </c>
    </row>
    <row r="52" spans="1:18" x14ac:dyDescent="0.25">
      <c r="A52" s="1">
        <v>45307.000010153613</v>
      </c>
      <c r="B52" t="s">
        <v>136</v>
      </c>
      <c r="C52" t="s">
        <v>42</v>
      </c>
      <c r="D52">
        <v>12.6</v>
      </c>
      <c r="E52">
        <v>13</v>
      </c>
      <c r="F52">
        <v>9</v>
      </c>
      <c r="G52">
        <v>4</v>
      </c>
      <c r="H52">
        <v>1639164</v>
      </c>
      <c r="I52">
        <v>16.445644479999999</v>
      </c>
      <c r="J52" s="4">
        <v>49.148623389999997</v>
      </c>
      <c r="K52">
        <v>48.477078550000002</v>
      </c>
      <c r="L52" s="4">
        <v>-2.0294119999999999E-2</v>
      </c>
      <c r="M52">
        <v>0.15898250999999999</v>
      </c>
      <c r="N52">
        <v>11.65</v>
      </c>
      <c r="O52">
        <v>13.795</v>
      </c>
      <c r="P52" t="s">
        <v>140</v>
      </c>
      <c r="Q52" t="s">
        <v>141</v>
      </c>
      <c r="R52" t="s">
        <v>142</v>
      </c>
    </row>
    <row r="53" spans="1:18" x14ac:dyDescent="0.25">
      <c r="A53" s="1">
        <v>45307.000010153613</v>
      </c>
      <c r="B53" t="s">
        <v>122</v>
      </c>
      <c r="C53" t="s">
        <v>42</v>
      </c>
      <c r="D53">
        <v>2.0259999999999998</v>
      </c>
      <c r="E53">
        <v>14</v>
      </c>
      <c r="F53">
        <v>9</v>
      </c>
      <c r="G53">
        <v>3</v>
      </c>
      <c r="H53">
        <v>7559590</v>
      </c>
      <c r="I53">
        <v>9.7623454600000006</v>
      </c>
      <c r="J53" s="4">
        <v>48.809026500000002</v>
      </c>
      <c r="K53">
        <v>43.616664280000002</v>
      </c>
      <c r="L53" s="4">
        <v>-1.635E-2</v>
      </c>
      <c r="M53">
        <v>0.94668660000000004</v>
      </c>
      <c r="N53">
        <v>1.966666666666667</v>
      </c>
      <c r="O53">
        <v>2.1628333333333329</v>
      </c>
      <c r="P53" t="s">
        <v>126</v>
      </c>
      <c r="Q53" t="s">
        <v>127</v>
      </c>
      <c r="R53" t="s">
        <v>128</v>
      </c>
    </row>
    <row r="54" spans="1:18" x14ac:dyDescent="0.25">
      <c r="A54" s="1">
        <v>45307.000010153613</v>
      </c>
      <c r="B54" t="s">
        <v>171</v>
      </c>
      <c r="C54" t="s">
        <v>42</v>
      </c>
      <c r="D54">
        <v>2.7709999999999999</v>
      </c>
      <c r="E54">
        <v>10</v>
      </c>
      <c r="F54">
        <v>9</v>
      </c>
      <c r="G54">
        <v>5</v>
      </c>
      <c r="H54">
        <v>280095</v>
      </c>
      <c r="I54">
        <v>10.896097149999999</v>
      </c>
      <c r="J54" s="4">
        <v>45.053107779999998</v>
      </c>
      <c r="K54">
        <v>45.434411359999999</v>
      </c>
      <c r="L54" s="4">
        <v>-2.7108819999999999E-2</v>
      </c>
      <c r="M54">
        <v>-7.2124049999999995E-2</v>
      </c>
      <c r="N54">
        <v>2.712555553333333</v>
      </c>
      <c r="O54">
        <v>2.972888886666667</v>
      </c>
      <c r="P54" t="s">
        <v>175</v>
      </c>
      <c r="Q54" t="s">
        <v>176</v>
      </c>
      <c r="R54" t="s">
        <v>177</v>
      </c>
    </row>
    <row r="55" spans="1:18" x14ac:dyDescent="0.25">
      <c r="A55" s="1">
        <v>45307.000010153613</v>
      </c>
      <c r="B55" t="s">
        <v>182</v>
      </c>
      <c r="C55" t="s">
        <v>42</v>
      </c>
      <c r="D55">
        <v>4.99</v>
      </c>
      <c r="E55">
        <v>14</v>
      </c>
      <c r="F55">
        <v>10</v>
      </c>
      <c r="G55">
        <v>2</v>
      </c>
      <c r="H55">
        <v>46894</v>
      </c>
      <c r="I55">
        <v>12.771256810000001</v>
      </c>
      <c r="J55" s="4">
        <v>41.814593139999999</v>
      </c>
      <c r="K55">
        <v>42.093890000000002</v>
      </c>
      <c r="L55" s="4">
        <v>-6.3623529999999998E-2</v>
      </c>
      <c r="M55">
        <v>-6.0084119999999998E-2</v>
      </c>
      <c r="N55">
        <v>4.8849999999999998</v>
      </c>
      <c r="O55">
        <v>5.38</v>
      </c>
      <c r="P55" t="s">
        <v>186</v>
      </c>
      <c r="Q55" t="s">
        <v>187</v>
      </c>
      <c r="R55" t="s">
        <v>188</v>
      </c>
    </row>
    <row r="56" spans="1:18" x14ac:dyDescent="0.25">
      <c r="A56" s="1">
        <v>45307.000010153613</v>
      </c>
      <c r="B56" t="s">
        <v>178</v>
      </c>
      <c r="C56" t="s">
        <v>42</v>
      </c>
      <c r="D56">
        <v>1.4810000000000001</v>
      </c>
      <c r="E56">
        <v>11</v>
      </c>
      <c r="F56">
        <v>10</v>
      </c>
      <c r="G56">
        <v>3</v>
      </c>
      <c r="H56">
        <v>60608</v>
      </c>
      <c r="I56">
        <v>21.039713460000002</v>
      </c>
      <c r="J56" s="4">
        <v>43.090860059999997</v>
      </c>
      <c r="K56">
        <v>43.606931750000001</v>
      </c>
      <c r="L56" s="4">
        <v>-1.510588E-2</v>
      </c>
      <c r="M56">
        <v>-0.13486176999999999</v>
      </c>
      <c r="N56">
        <v>1.3842222200000001</v>
      </c>
      <c r="O56">
        <v>1.5932222199999999</v>
      </c>
      <c r="P56" t="s">
        <v>179</v>
      </c>
      <c r="Q56" t="s">
        <v>180</v>
      </c>
      <c r="R56" t="s">
        <v>181</v>
      </c>
    </row>
    <row r="57" spans="1:18" x14ac:dyDescent="0.25">
      <c r="A57" s="1">
        <v>45307.000010153613</v>
      </c>
      <c r="B57" t="s">
        <v>256</v>
      </c>
      <c r="C57" t="s">
        <v>42</v>
      </c>
      <c r="D57">
        <v>1.389</v>
      </c>
      <c r="E57">
        <v>15</v>
      </c>
      <c r="F57">
        <v>9</v>
      </c>
      <c r="G57">
        <v>2</v>
      </c>
      <c r="H57">
        <v>1418327</v>
      </c>
      <c r="I57">
        <v>26.959480809999999</v>
      </c>
      <c r="J57" s="4">
        <v>37.223319310000001</v>
      </c>
      <c r="K57">
        <v>38.51523169</v>
      </c>
      <c r="L57" s="4">
        <v>-6.4902940000000006E-2</v>
      </c>
      <c r="M57">
        <v>-0.78571429000000004</v>
      </c>
      <c r="N57">
        <v>1.2798888866666669</v>
      </c>
      <c r="O57">
        <v>1.70522222</v>
      </c>
      <c r="P57" t="s">
        <v>260</v>
      </c>
      <c r="Q57" t="s">
        <v>261</v>
      </c>
      <c r="R57" t="s">
        <v>262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62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45304.99498333333</v>
      </c>
      <c r="B2" t="s">
        <v>277</v>
      </c>
      <c r="C2" t="s">
        <v>27</v>
      </c>
      <c r="D2">
        <v>20.209999</v>
      </c>
      <c r="E2">
        <v>5</v>
      </c>
      <c r="F2">
        <v>9</v>
      </c>
      <c r="G2">
        <v>12</v>
      </c>
      <c r="H2">
        <v>1170907</v>
      </c>
      <c r="I2">
        <v>27.01413071</v>
      </c>
      <c r="J2" s="4">
        <v>54.084839129999999</v>
      </c>
      <c r="K2">
        <v>53.691380189999997</v>
      </c>
      <c r="L2" s="4">
        <v>0.79820579000000003</v>
      </c>
      <c r="M2">
        <v>0.14865708999999999</v>
      </c>
      <c r="N2">
        <v>16.861667888333329</v>
      </c>
      <c r="O2">
        <v>24.26833272166667</v>
      </c>
      <c r="P2" t="s">
        <v>281</v>
      </c>
      <c r="Q2" t="s">
        <v>282</v>
      </c>
      <c r="R2" t="s">
        <v>283</v>
      </c>
    </row>
    <row r="3" spans="1:18" x14ac:dyDescent="0.25">
      <c r="A3" s="1">
        <v>45304.99498333333</v>
      </c>
      <c r="B3" t="s">
        <v>210</v>
      </c>
      <c r="C3" t="s">
        <v>42</v>
      </c>
      <c r="D3">
        <v>10.3</v>
      </c>
      <c r="E3">
        <v>14</v>
      </c>
      <c r="F3">
        <v>10</v>
      </c>
      <c r="G3">
        <v>2</v>
      </c>
      <c r="H3">
        <v>2359046</v>
      </c>
      <c r="I3">
        <v>34.26068343</v>
      </c>
      <c r="J3" s="4">
        <v>46.61339529</v>
      </c>
      <c r="K3">
        <v>52.311546759999999</v>
      </c>
      <c r="L3" s="4">
        <v>0.18567645999999999</v>
      </c>
      <c r="M3">
        <v>-2.4621212099999998</v>
      </c>
      <c r="N3">
        <v>9.5788888866666664</v>
      </c>
      <c r="O3">
        <v>12.310555553333341</v>
      </c>
      <c r="P3" t="s">
        <v>214</v>
      </c>
      <c r="Q3" t="s">
        <v>215</v>
      </c>
      <c r="R3" t="s">
        <v>216</v>
      </c>
    </row>
    <row r="4" spans="1:18" x14ac:dyDescent="0.25">
      <c r="A4" s="1">
        <v>45304.99498333333</v>
      </c>
      <c r="B4" t="s">
        <v>90</v>
      </c>
      <c r="C4" t="s">
        <v>27</v>
      </c>
      <c r="D4">
        <v>0.89200000000000002</v>
      </c>
      <c r="E4">
        <v>6</v>
      </c>
      <c r="F4">
        <v>10</v>
      </c>
      <c r="G4">
        <v>10</v>
      </c>
      <c r="H4">
        <v>7105285</v>
      </c>
      <c r="I4">
        <v>20.496605859999999</v>
      </c>
      <c r="J4" s="4">
        <v>57.283558370000002</v>
      </c>
      <c r="K4">
        <v>61.267763410000001</v>
      </c>
      <c r="L4" s="4">
        <v>4.3020589999999997E-2</v>
      </c>
      <c r="M4">
        <v>-0.88888889000000004</v>
      </c>
      <c r="N4">
        <v>0.79444444666666669</v>
      </c>
      <c r="O4">
        <v>0.90811111333333339</v>
      </c>
      <c r="P4" t="s">
        <v>94</v>
      </c>
      <c r="Q4" t="s">
        <v>95</v>
      </c>
      <c r="R4" t="s">
        <v>96</v>
      </c>
    </row>
    <row r="5" spans="1:18" x14ac:dyDescent="0.25">
      <c r="A5" s="1">
        <v>45304.99498333333</v>
      </c>
      <c r="B5" t="s">
        <v>143</v>
      </c>
      <c r="C5" t="s">
        <v>27</v>
      </c>
      <c r="D5">
        <v>2.552</v>
      </c>
      <c r="E5">
        <v>2</v>
      </c>
      <c r="F5">
        <v>8</v>
      </c>
      <c r="G5">
        <v>16</v>
      </c>
      <c r="H5">
        <v>13936355</v>
      </c>
      <c r="I5">
        <v>17.34913718</v>
      </c>
      <c r="J5" s="4">
        <v>57.768898110000002</v>
      </c>
      <c r="K5">
        <v>53.251044550000003</v>
      </c>
      <c r="L5" s="4">
        <v>3.3355879999999997E-2</v>
      </c>
      <c r="M5">
        <v>1.6733067699999999</v>
      </c>
      <c r="N5">
        <v>2.2162222200000001</v>
      </c>
      <c r="O5">
        <v>2.8835555533333341</v>
      </c>
      <c r="P5" t="s">
        <v>147</v>
      </c>
      <c r="Q5" t="s">
        <v>148</v>
      </c>
      <c r="R5" t="s">
        <v>149</v>
      </c>
    </row>
    <row r="6" spans="1:18" x14ac:dyDescent="0.25">
      <c r="A6" s="1">
        <v>45304.99498333333</v>
      </c>
      <c r="B6" t="s">
        <v>57</v>
      </c>
      <c r="C6" t="s">
        <v>42</v>
      </c>
      <c r="D6">
        <v>5.57</v>
      </c>
      <c r="E6">
        <v>11</v>
      </c>
      <c r="F6">
        <v>9</v>
      </c>
      <c r="G6">
        <v>6</v>
      </c>
      <c r="H6">
        <v>2565546</v>
      </c>
      <c r="I6">
        <v>27.042547419999998</v>
      </c>
      <c r="J6" s="4">
        <v>48.23411917</v>
      </c>
      <c r="K6">
        <v>53.946731</v>
      </c>
      <c r="L6" s="4">
        <v>0.17567941000000001</v>
      </c>
      <c r="M6">
        <v>-2.3834560100000002</v>
      </c>
      <c r="N6">
        <v>4.8555555533333328</v>
      </c>
      <c r="O6">
        <v>6.8722222199999976</v>
      </c>
      <c r="P6" t="s">
        <v>61</v>
      </c>
      <c r="Q6" t="s">
        <v>62</v>
      </c>
      <c r="R6" t="s">
        <v>63</v>
      </c>
    </row>
    <row r="7" spans="1:18" x14ac:dyDescent="0.25">
      <c r="A7" s="1">
        <v>45304.99498333333</v>
      </c>
      <c r="B7" t="s">
        <v>83</v>
      </c>
      <c r="C7" t="s">
        <v>35</v>
      </c>
      <c r="D7">
        <v>3.9529999999999998</v>
      </c>
      <c r="E7">
        <v>8</v>
      </c>
      <c r="F7">
        <v>9</v>
      </c>
      <c r="G7">
        <v>9</v>
      </c>
      <c r="H7">
        <v>1789145</v>
      </c>
      <c r="I7">
        <v>19.37398975</v>
      </c>
      <c r="J7" s="4">
        <v>50.82957648</v>
      </c>
      <c r="K7">
        <v>52.604388389999997</v>
      </c>
      <c r="L7" s="4">
        <v>4.066765E-2</v>
      </c>
      <c r="M7">
        <v>-0.25233409000000001</v>
      </c>
      <c r="N7">
        <v>3.7164999999999999</v>
      </c>
      <c r="O7">
        <v>4.1528333333333327</v>
      </c>
      <c r="P7" t="s">
        <v>87</v>
      </c>
      <c r="Q7" t="s">
        <v>88</v>
      </c>
      <c r="R7" t="s">
        <v>89</v>
      </c>
    </row>
    <row r="8" spans="1:18" x14ac:dyDescent="0.25">
      <c r="A8" s="1">
        <v>45304.99498333333</v>
      </c>
      <c r="B8" t="s">
        <v>189</v>
      </c>
      <c r="C8" t="s">
        <v>27</v>
      </c>
      <c r="D8">
        <v>1.82</v>
      </c>
      <c r="E8">
        <v>4</v>
      </c>
      <c r="F8">
        <v>10</v>
      </c>
      <c r="G8">
        <v>12</v>
      </c>
      <c r="H8">
        <v>9198990</v>
      </c>
      <c r="I8">
        <v>40.654095409999996</v>
      </c>
      <c r="J8" s="4">
        <v>63.42296399</v>
      </c>
      <c r="K8">
        <v>60.749907630000003</v>
      </c>
      <c r="L8" s="4">
        <v>0.15351765000000001</v>
      </c>
      <c r="M8">
        <v>1.39275766</v>
      </c>
      <c r="N8">
        <v>1.4836666666666669</v>
      </c>
      <c r="O8">
        <v>1.940166666666667</v>
      </c>
      <c r="P8" t="s">
        <v>193</v>
      </c>
      <c r="Q8" t="s">
        <v>194</v>
      </c>
      <c r="R8" t="s">
        <v>195</v>
      </c>
    </row>
    <row r="9" spans="1:18" x14ac:dyDescent="0.25">
      <c r="A9" s="1">
        <v>45304.99498333333</v>
      </c>
      <c r="B9" t="s">
        <v>235</v>
      </c>
      <c r="C9" t="s">
        <v>27</v>
      </c>
      <c r="D9">
        <v>17.620000999999998</v>
      </c>
      <c r="E9">
        <v>5</v>
      </c>
      <c r="F9">
        <v>8</v>
      </c>
      <c r="G9">
        <v>13</v>
      </c>
      <c r="H9">
        <v>1114745</v>
      </c>
      <c r="I9">
        <v>21.935303489999999</v>
      </c>
      <c r="J9" s="4">
        <v>51.764680839999997</v>
      </c>
      <c r="K9">
        <v>52.116468439999998</v>
      </c>
      <c r="L9" s="4">
        <v>0.37567666</v>
      </c>
      <c r="M9">
        <v>-0.11336735000000001</v>
      </c>
      <c r="N9">
        <v>15.988889111666669</v>
      </c>
      <c r="O9">
        <v>20.205553944999998</v>
      </c>
      <c r="P9" t="s">
        <v>239</v>
      </c>
      <c r="Q9" t="s">
        <v>240</v>
      </c>
      <c r="R9" t="s">
        <v>241</v>
      </c>
    </row>
    <row r="10" spans="1:18" x14ac:dyDescent="0.25">
      <c r="A10" s="1">
        <v>45304.99498333333</v>
      </c>
      <c r="B10" t="s">
        <v>270</v>
      </c>
      <c r="C10" t="s">
        <v>27</v>
      </c>
      <c r="D10">
        <v>3.61</v>
      </c>
      <c r="E10">
        <v>5</v>
      </c>
      <c r="F10">
        <v>8</v>
      </c>
      <c r="G10">
        <v>13</v>
      </c>
      <c r="H10">
        <v>12658937</v>
      </c>
      <c r="I10">
        <v>24.93040135</v>
      </c>
      <c r="J10" s="4">
        <v>69.540428579999997</v>
      </c>
      <c r="K10">
        <v>69.540428579999997</v>
      </c>
      <c r="L10" s="4">
        <v>0.18266764999999999</v>
      </c>
      <c r="M10">
        <v>0</v>
      </c>
      <c r="N10">
        <v>3.125833333333333</v>
      </c>
      <c r="O10">
        <v>3.7216666666666671</v>
      </c>
      <c r="P10" t="s">
        <v>274</v>
      </c>
      <c r="Q10" t="s">
        <v>275</v>
      </c>
      <c r="R10" t="s">
        <v>276</v>
      </c>
    </row>
    <row r="11" spans="1:18" x14ac:dyDescent="0.25">
      <c r="A11" s="1">
        <v>45304.99498333333</v>
      </c>
      <c r="B11" t="s">
        <v>249</v>
      </c>
      <c r="C11" t="s">
        <v>35</v>
      </c>
      <c r="D11">
        <v>15.98</v>
      </c>
      <c r="E11">
        <v>9</v>
      </c>
      <c r="F11">
        <v>8</v>
      </c>
      <c r="G11">
        <v>9</v>
      </c>
      <c r="H11">
        <v>390946</v>
      </c>
      <c r="I11">
        <v>25.370492479999999</v>
      </c>
      <c r="J11" s="4">
        <v>49.812593499999998</v>
      </c>
      <c r="K11">
        <v>50.525211579999997</v>
      </c>
      <c r="L11" s="4">
        <v>8.4559049999999997E-2</v>
      </c>
      <c r="M11">
        <v>-0.125</v>
      </c>
      <c r="N11">
        <v>15.07666666666667</v>
      </c>
      <c r="O11">
        <v>17.625</v>
      </c>
      <c r="P11" t="s">
        <v>253</v>
      </c>
      <c r="Q11" t="s">
        <v>254</v>
      </c>
      <c r="R11" t="s">
        <v>255</v>
      </c>
    </row>
    <row r="12" spans="1:18" x14ac:dyDescent="0.25">
      <c r="A12" s="1">
        <v>45304.99498333333</v>
      </c>
      <c r="B12" t="s">
        <v>291</v>
      </c>
      <c r="C12" t="s">
        <v>19</v>
      </c>
      <c r="D12">
        <v>10.75</v>
      </c>
      <c r="E12">
        <v>0</v>
      </c>
      <c r="F12">
        <v>10</v>
      </c>
      <c r="G12">
        <v>16</v>
      </c>
      <c r="H12">
        <v>548264</v>
      </c>
      <c r="I12">
        <v>44.771978070000003</v>
      </c>
      <c r="J12" s="4">
        <v>67.112984850000004</v>
      </c>
      <c r="K12">
        <v>65.088774000000001</v>
      </c>
      <c r="L12" s="4">
        <v>0.41151469000000002</v>
      </c>
      <c r="M12">
        <v>0.65543070999999997</v>
      </c>
      <c r="N12">
        <v>9.461666666666666</v>
      </c>
      <c r="O12">
        <v>11.515000000000001</v>
      </c>
      <c r="P12" t="s">
        <v>295</v>
      </c>
      <c r="Q12" t="s">
        <v>296</v>
      </c>
      <c r="R12" t="s">
        <v>297</v>
      </c>
    </row>
    <row r="13" spans="1:18" x14ac:dyDescent="0.25">
      <c r="A13" s="1">
        <v>45304.99498333333</v>
      </c>
      <c r="B13" t="s">
        <v>323</v>
      </c>
      <c r="C13" t="s">
        <v>19</v>
      </c>
      <c r="D13">
        <v>10.43</v>
      </c>
      <c r="E13">
        <v>1</v>
      </c>
      <c r="F13">
        <v>9</v>
      </c>
      <c r="G13">
        <v>16</v>
      </c>
      <c r="H13">
        <v>2837355</v>
      </c>
      <c r="I13">
        <v>13.018110460000001</v>
      </c>
      <c r="J13" s="4">
        <v>69.638991880000006</v>
      </c>
      <c r="K13">
        <v>60.230961489999999</v>
      </c>
      <c r="L13" s="4">
        <v>0.15986175</v>
      </c>
      <c r="M13">
        <v>4.3</v>
      </c>
      <c r="N13">
        <v>9.0699444466666659</v>
      </c>
      <c r="O13">
        <v>10.26344444666667</v>
      </c>
      <c r="P13" t="s">
        <v>327</v>
      </c>
      <c r="Q13" t="s">
        <v>328</v>
      </c>
      <c r="R13" t="s">
        <v>329</v>
      </c>
    </row>
    <row r="14" spans="1:18" x14ac:dyDescent="0.25">
      <c r="A14" s="1">
        <v>45304.99498333333</v>
      </c>
      <c r="B14" t="s">
        <v>50</v>
      </c>
      <c r="C14" t="s">
        <v>27</v>
      </c>
      <c r="D14">
        <v>2.87</v>
      </c>
      <c r="E14">
        <v>3</v>
      </c>
      <c r="F14">
        <v>9</v>
      </c>
      <c r="G14">
        <v>14</v>
      </c>
      <c r="H14">
        <v>1500943</v>
      </c>
      <c r="I14">
        <v>31.29809101</v>
      </c>
      <c r="J14" s="4">
        <v>62.943091180000003</v>
      </c>
      <c r="K14">
        <v>62.311812089999997</v>
      </c>
      <c r="L14" s="4">
        <v>9.3352939999999995E-2</v>
      </c>
      <c r="M14">
        <v>0.13956734000000001</v>
      </c>
      <c r="N14">
        <v>2.5670555533333328</v>
      </c>
      <c r="O14">
        <v>3.1078888866666659</v>
      </c>
      <c r="P14" t="s">
        <v>54</v>
      </c>
      <c r="Q14" t="s">
        <v>55</v>
      </c>
      <c r="R14" t="s">
        <v>56</v>
      </c>
    </row>
    <row r="15" spans="1:18" x14ac:dyDescent="0.25">
      <c r="A15" s="1">
        <v>45304.99498333333</v>
      </c>
      <c r="B15" t="s">
        <v>18</v>
      </c>
      <c r="C15" t="s">
        <v>42</v>
      </c>
      <c r="D15">
        <v>3.78</v>
      </c>
      <c r="E15">
        <v>14</v>
      </c>
      <c r="F15">
        <v>9</v>
      </c>
      <c r="G15">
        <v>3</v>
      </c>
      <c r="H15">
        <v>96748</v>
      </c>
      <c r="I15">
        <v>25.868826550000001</v>
      </c>
      <c r="J15" s="4">
        <v>46.474573980000002</v>
      </c>
      <c r="K15">
        <v>68.988056490000005</v>
      </c>
      <c r="L15" s="4">
        <v>0.24795882</v>
      </c>
      <c r="M15">
        <v>-8.7837837800000003</v>
      </c>
      <c r="N15">
        <v>3.4569999999999999</v>
      </c>
      <c r="O15">
        <v>3.9116666666666671</v>
      </c>
      <c r="P15" t="s">
        <v>23</v>
      </c>
      <c r="Q15" t="s">
        <v>24</v>
      </c>
      <c r="R15" t="s">
        <v>25</v>
      </c>
    </row>
    <row r="16" spans="1:18" x14ac:dyDescent="0.25">
      <c r="A16" s="1">
        <v>45304.99498333333</v>
      </c>
      <c r="B16" t="s">
        <v>224</v>
      </c>
      <c r="C16" t="s">
        <v>27</v>
      </c>
      <c r="D16">
        <v>2.44</v>
      </c>
      <c r="E16">
        <v>5</v>
      </c>
      <c r="F16">
        <v>8</v>
      </c>
      <c r="G16">
        <v>13</v>
      </c>
      <c r="H16">
        <v>323334</v>
      </c>
      <c r="I16">
        <v>31.036449560000001</v>
      </c>
      <c r="J16" s="4">
        <v>50.92543706</v>
      </c>
      <c r="K16">
        <v>54.313124940000002</v>
      </c>
      <c r="L16" s="4">
        <v>4.4214709999999997E-2</v>
      </c>
      <c r="M16">
        <v>-1.0141987800000001</v>
      </c>
      <c r="N16">
        <v>2.1970555533333331</v>
      </c>
      <c r="O16">
        <v>2.7947222200000001</v>
      </c>
      <c r="P16" t="s">
        <v>228</v>
      </c>
      <c r="Q16" t="s">
        <v>229</v>
      </c>
      <c r="R16" t="s">
        <v>230</v>
      </c>
    </row>
    <row r="17" spans="1:18" x14ac:dyDescent="0.25">
      <c r="A17" s="1">
        <v>45304.99498333333</v>
      </c>
      <c r="B17" t="s">
        <v>351</v>
      </c>
      <c r="C17" t="s">
        <v>27</v>
      </c>
      <c r="D17">
        <v>1.89</v>
      </c>
      <c r="E17">
        <v>2</v>
      </c>
      <c r="F17">
        <v>10</v>
      </c>
      <c r="G17">
        <v>14</v>
      </c>
      <c r="H17">
        <v>1913272</v>
      </c>
      <c r="I17">
        <v>26.60857283</v>
      </c>
      <c r="J17" s="4">
        <v>59.091003190000002</v>
      </c>
      <c r="K17">
        <v>62.086322010000004</v>
      </c>
      <c r="L17" s="4">
        <v>5.8476470000000003E-2</v>
      </c>
      <c r="M17">
        <v>-0.52631578999999995</v>
      </c>
      <c r="N17">
        <v>1.729166666666667</v>
      </c>
      <c r="O17">
        <v>2.0206666666666671</v>
      </c>
      <c r="P17" t="s">
        <v>355</v>
      </c>
      <c r="Q17" t="s">
        <v>356</v>
      </c>
      <c r="R17" t="s">
        <v>357</v>
      </c>
    </row>
    <row r="18" spans="1:18" x14ac:dyDescent="0.25">
      <c r="A18" s="1">
        <v>45304.99498333333</v>
      </c>
      <c r="B18" t="s">
        <v>217</v>
      </c>
      <c r="C18" t="s">
        <v>27</v>
      </c>
      <c r="D18">
        <v>1.333</v>
      </c>
      <c r="E18">
        <v>7</v>
      </c>
      <c r="F18">
        <v>8</v>
      </c>
      <c r="G18">
        <v>11</v>
      </c>
      <c r="H18">
        <v>24076103</v>
      </c>
      <c r="I18">
        <v>29.071246550000001</v>
      </c>
      <c r="J18" s="4">
        <v>52.029249319999998</v>
      </c>
      <c r="K18">
        <v>43.889093879999997</v>
      </c>
      <c r="L18" s="4">
        <v>3.682059E-2</v>
      </c>
      <c r="M18">
        <v>2.6964560899999999</v>
      </c>
      <c r="N18">
        <v>1.154944446666667</v>
      </c>
      <c r="O18">
        <v>1.5509444466666671</v>
      </c>
      <c r="P18" t="s">
        <v>221</v>
      </c>
      <c r="Q18" t="s">
        <v>222</v>
      </c>
      <c r="R18" t="s">
        <v>223</v>
      </c>
    </row>
    <row r="19" spans="1:18" x14ac:dyDescent="0.25">
      <c r="A19" s="1">
        <v>45304.99498333333</v>
      </c>
      <c r="B19" t="s">
        <v>26</v>
      </c>
      <c r="C19" t="s">
        <v>27</v>
      </c>
      <c r="D19">
        <v>0.89800000000000002</v>
      </c>
      <c r="E19">
        <v>3</v>
      </c>
      <c r="F19">
        <v>9</v>
      </c>
      <c r="G19">
        <v>14</v>
      </c>
      <c r="H19">
        <v>213423</v>
      </c>
      <c r="I19">
        <v>36.626238020000002</v>
      </c>
      <c r="J19" s="4">
        <v>70.576465110000001</v>
      </c>
      <c r="K19">
        <v>69.964325889999998</v>
      </c>
      <c r="L19" s="4">
        <v>4.6002939999999999E-2</v>
      </c>
      <c r="M19">
        <v>0.22321429000000001</v>
      </c>
      <c r="N19">
        <v>0.81077778</v>
      </c>
      <c r="O19">
        <v>0.88044444666666666</v>
      </c>
      <c r="P19" t="s">
        <v>31</v>
      </c>
      <c r="Q19" t="s">
        <v>32</v>
      </c>
      <c r="R19" t="s">
        <v>33</v>
      </c>
    </row>
    <row r="20" spans="1:18" x14ac:dyDescent="0.25">
      <c r="A20" s="1">
        <v>45304.99498333333</v>
      </c>
      <c r="B20" t="s">
        <v>72</v>
      </c>
      <c r="C20" t="s">
        <v>27</v>
      </c>
      <c r="D20">
        <v>1.7290000000000001</v>
      </c>
      <c r="E20">
        <v>6</v>
      </c>
      <c r="F20">
        <v>9</v>
      </c>
      <c r="G20">
        <v>11</v>
      </c>
      <c r="H20">
        <v>1788444</v>
      </c>
      <c r="I20">
        <v>27.973767649999999</v>
      </c>
      <c r="J20" s="4">
        <v>53.808795889999999</v>
      </c>
      <c r="K20">
        <v>54.343661480000002</v>
      </c>
      <c r="L20" s="4">
        <v>6.3100000000000003E-2</v>
      </c>
      <c r="M20">
        <v>-0.17321016</v>
      </c>
      <c r="N20">
        <v>1.5055000000000001</v>
      </c>
      <c r="O20">
        <v>2.0243333333333329</v>
      </c>
      <c r="P20" t="s">
        <v>76</v>
      </c>
      <c r="Q20" t="s">
        <v>77</v>
      </c>
      <c r="R20" t="s">
        <v>78</v>
      </c>
    </row>
    <row r="21" spans="1:18" x14ac:dyDescent="0.25">
      <c r="A21" s="1">
        <v>45304.99498333333</v>
      </c>
      <c r="B21" t="s">
        <v>104</v>
      </c>
      <c r="C21" t="s">
        <v>19</v>
      </c>
      <c r="D21">
        <v>2.76</v>
      </c>
      <c r="E21">
        <v>0</v>
      </c>
      <c r="F21">
        <v>10</v>
      </c>
      <c r="G21">
        <v>16</v>
      </c>
      <c r="H21">
        <v>4793800</v>
      </c>
      <c r="I21">
        <v>14.66272041</v>
      </c>
      <c r="J21" s="4">
        <v>56.894864949999999</v>
      </c>
      <c r="K21">
        <v>53.056036829999996</v>
      </c>
      <c r="L21" s="4">
        <v>2.6232350000000001E-2</v>
      </c>
      <c r="M21">
        <v>1.0989011</v>
      </c>
      <c r="N21">
        <v>2.4821666666666671</v>
      </c>
      <c r="O21">
        <v>2.9295</v>
      </c>
      <c r="P21" t="s">
        <v>108</v>
      </c>
      <c r="Q21" t="s">
        <v>109</v>
      </c>
      <c r="R21" t="s">
        <v>110</v>
      </c>
    </row>
    <row r="22" spans="1:18" x14ac:dyDescent="0.25">
      <c r="A22" s="1">
        <v>45304.99498333333</v>
      </c>
      <c r="B22" t="s">
        <v>365</v>
      </c>
      <c r="C22" t="s">
        <v>27</v>
      </c>
      <c r="D22">
        <v>13.81</v>
      </c>
      <c r="E22">
        <v>4</v>
      </c>
      <c r="F22">
        <v>10</v>
      </c>
      <c r="G22">
        <v>12</v>
      </c>
      <c r="H22">
        <v>3426</v>
      </c>
      <c r="I22">
        <v>17.778336190000001</v>
      </c>
      <c r="J22" s="4">
        <v>55.194713499999999</v>
      </c>
      <c r="K22">
        <v>60.101729069999998</v>
      </c>
      <c r="L22" s="4">
        <v>0.32605882000000003</v>
      </c>
      <c r="M22">
        <v>-1.07449857</v>
      </c>
      <c r="N22">
        <v>12.986666666666659</v>
      </c>
      <c r="O22">
        <v>14.013333333333341</v>
      </c>
      <c r="P22" t="s">
        <v>369</v>
      </c>
      <c r="Q22" t="s">
        <v>370</v>
      </c>
      <c r="R22" t="s">
        <v>371</v>
      </c>
    </row>
    <row r="23" spans="1:18" x14ac:dyDescent="0.25">
      <c r="A23" s="1">
        <v>45304.99498333333</v>
      </c>
      <c r="B23" t="s">
        <v>344</v>
      </c>
      <c r="C23" t="s">
        <v>27</v>
      </c>
      <c r="D23">
        <v>1.0549999999999999</v>
      </c>
      <c r="E23">
        <v>4</v>
      </c>
      <c r="F23">
        <v>9</v>
      </c>
      <c r="G23">
        <v>13</v>
      </c>
      <c r="H23">
        <v>3808202</v>
      </c>
      <c r="I23">
        <v>27.04949993</v>
      </c>
      <c r="J23" s="4">
        <v>61.951191250000001</v>
      </c>
      <c r="K23">
        <v>60.961730619999997</v>
      </c>
      <c r="L23" s="4">
        <v>3.9197059999999999E-2</v>
      </c>
      <c r="M23">
        <v>0.28517110000000001</v>
      </c>
      <c r="N23">
        <v>0.95194444666666678</v>
      </c>
      <c r="O23">
        <v>1.126111113333333</v>
      </c>
      <c r="P23" t="s">
        <v>348</v>
      </c>
      <c r="Q23" t="s">
        <v>349</v>
      </c>
      <c r="R23" t="s">
        <v>350</v>
      </c>
    </row>
    <row r="24" spans="1:18" x14ac:dyDescent="0.25">
      <c r="A24" s="1">
        <v>45304.99498333333</v>
      </c>
      <c r="B24" t="s">
        <v>164</v>
      </c>
      <c r="C24" t="s">
        <v>27</v>
      </c>
      <c r="D24">
        <v>13.45</v>
      </c>
      <c r="E24">
        <v>5</v>
      </c>
      <c r="F24">
        <v>10</v>
      </c>
      <c r="G24">
        <v>11</v>
      </c>
      <c r="H24">
        <v>79704</v>
      </c>
      <c r="I24">
        <v>43.771706629999997</v>
      </c>
      <c r="J24" s="4">
        <v>56.895646579999998</v>
      </c>
      <c r="K24">
        <v>56.53412694</v>
      </c>
      <c r="L24" s="4">
        <v>0.36214706000000002</v>
      </c>
      <c r="M24">
        <v>7.440476E-2</v>
      </c>
      <c r="N24">
        <v>12.628888886666671</v>
      </c>
      <c r="O24">
        <v>14.370555553333331</v>
      </c>
      <c r="P24" t="s">
        <v>168</v>
      </c>
      <c r="Q24" t="s">
        <v>169</v>
      </c>
      <c r="R24" t="s">
        <v>170</v>
      </c>
    </row>
    <row r="25" spans="1:18" x14ac:dyDescent="0.25">
      <c r="A25" s="1">
        <v>45304.99498333333</v>
      </c>
      <c r="B25" t="s">
        <v>316</v>
      </c>
      <c r="C25" t="s">
        <v>27</v>
      </c>
      <c r="D25">
        <v>4.0030000000000001</v>
      </c>
      <c r="E25">
        <v>2</v>
      </c>
      <c r="F25">
        <v>10</v>
      </c>
      <c r="G25">
        <v>14</v>
      </c>
      <c r="H25">
        <v>851593</v>
      </c>
      <c r="I25">
        <v>25.786871770000001</v>
      </c>
      <c r="J25" s="4">
        <v>60.981497750000003</v>
      </c>
      <c r="K25">
        <v>63.74060875</v>
      </c>
      <c r="L25" s="4">
        <v>0.17377941</v>
      </c>
      <c r="M25">
        <v>-0.54658384999999998</v>
      </c>
      <c r="N25">
        <v>3.565666666666667</v>
      </c>
      <c r="O25">
        <v>4.1761666666666661</v>
      </c>
      <c r="P25" t="s">
        <v>320</v>
      </c>
      <c r="Q25" t="s">
        <v>321</v>
      </c>
      <c r="R25" t="s">
        <v>322</v>
      </c>
    </row>
    <row r="26" spans="1:18" x14ac:dyDescent="0.25">
      <c r="A26" s="1">
        <v>45304.99498333333</v>
      </c>
      <c r="B26" t="s">
        <v>43</v>
      </c>
      <c r="C26" t="s">
        <v>42</v>
      </c>
      <c r="D26">
        <v>1.2050000000000001</v>
      </c>
      <c r="E26">
        <v>13</v>
      </c>
      <c r="F26">
        <v>9</v>
      </c>
      <c r="G26">
        <v>4</v>
      </c>
      <c r="H26">
        <v>3902219</v>
      </c>
      <c r="I26">
        <v>9.1447083500000002</v>
      </c>
      <c r="J26" s="4">
        <v>48.359677789999999</v>
      </c>
      <c r="K26">
        <v>46.983588140000002</v>
      </c>
      <c r="L26" s="4">
        <v>1.7911800000000001E-3</v>
      </c>
      <c r="M26">
        <v>0.24958403000000001</v>
      </c>
      <c r="N26">
        <v>1.126833333333334</v>
      </c>
      <c r="O26">
        <v>1.2845</v>
      </c>
      <c r="P26" t="s">
        <v>47</v>
      </c>
      <c r="Q26" t="s">
        <v>48</v>
      </c>
      <c r="R26" t="s">
        <v>49</v>
      </c>
    </row>
    <row r="27" spans="1:18" x14ac:dyDescent="0.25">
      <c r="A27" s="1">
        <v>45304.99498333333</v>
      </c>
      <c r="B27" t="s">
        <v>284</v>
      </c>
      <c r="C27" t="s">
        <v>19</v>
      </c>
      <c r="D27">
        <v>1.6930000000000001</v>
      </c>
      <c r="E27">
        <v>1</v>
      </c>
      <c r="F27">
        <v>9</v>
      </c>
      <c r="G27">
        <v>16</v>
      </c>
      <c r="H27">
        <v>549852</v>
      </c>
      <c r="I27">
        <v>30.048206</v>
      </c>
      <c r="J27" s="4">
        <v>65.156957829999996</v>
      </c>
      <c r="K27">
        <v>64.573150350000006</v>
      </c>
      <c r="L27" s="4">
        <v>6.0208820000000003E-2</v>
      </c>
      <c r="M27">
        <v>0.17751479000000001</v>
      </c>
      <c r="N27">
        <v>1.4944999999999999</v>
      </c>
      <c r="O27">
        <v>1.7236666666666669</v>
      </c>
      <c r="P27" t="s">
        <v>288</v>
      </c>
      <c r="Q27" t="s">
        <v>289</v>
      </c>
      <c r="R27" t="s">
        <v>290</v>
      </c>
    </row>
    <row r="28" spans="1:18" x14ac:dyDescent="0.25">
      <c r="A28" s="1">
        <v>45304.99498333333</v>
      </c>
      <c r="B28" t="s">
        <v>115</v>
      </c>
      <c r="C28" t="s">
        <v>27</v>
      </c>
      <c r="D28">
        <v>3.242</v>
      </c>
      <c r="E28">
        <v>4</v>
      </c>
      <c r="F28">
        <v>10</v>
      </c>
      <c r="G28">
        <v>12</v>
      </c>
      <c r="H28">
        <v>353435</v>
      </c>
      <c r="I28">
        <v>23.185982580000001</v>
      </c>
      <c r="J28" s="4">
        <v>64.257619529999999</v>
      </c>
      <c r="K28">
        <v>65.926086569999995</v>
      </c>
      <c r="L28" s="4">
        <v>0.13238235000000001</v>
      </c>
      <c r="M28">
        <v>-0.27683790000000003</v>
      </c>
      <c r="N28">
        <v>2.9028333333333332</v>
      </c>
      <c r="O28">
        <v>3.3061666666666669</v>
      </c>
      <c r="P28" t="s">
        <v>119</v>
      </c>
      <c r="Q28" t="s">
        <v>120</v>
      </c>
      <c r="R28" t="s">
        <v>121</v>
      </c>
    </row>
    <row r="29" spans="1:18" x14ac:dyDescent="0.25">
      <c r="A29" s="1">
        <v>45304.99498333333</v>
      </c>
      <c r="B29" t="s">
        <v>150</v>
      </c>
      <c r="C29" t="s">
        <v>27</v>
      </c>
      <c r="D29">
        <v>4.0670000000000002</v>
      </c>
      <c r="E29">
        <v>5</v>
      </c>
      <c r="F29">
        <v>8</v>
      </c>
      <c r="G29">
        <v>13</v>
      </c>
      <c r="H29">
        <v>1018397</v>
      </c>
      <c r="I29">
        <v>11.131034590000001</v>
      </c>
      <c r="J29" s="4">
        <v>55.558822829999997</v>
      </c>
      <c r="K29">
        <v>51.855717120000001</v>
      </c>
      <c r="L29" s="4">
        <v>0.16461176</v>
      </c>
      <c r="M29">
        <v>1.1188463500000001</v>
      </c>
      <c r="N29">
        <v>3.533666666666667</v>
      </c>
      <c r="O29">
        <v>4.5951666666666666</v>
      </c>
      <c r="P29" t="s">
        <v>154</v>
      </c>
      <c r="Q29" t="s">
        <v>155</v>
      </c>
      <c r="R29" t="s">
        <v>156</v>
      </c>
    </row>
    <row r="30" spans="1:18" x14ac:dyDescent="0.25">
      <c r="A30" s="1">
        <v>45304.99498333333</v>
      </c>
      <c r="B30" t="s">
        <v>242</v>
      </c>
      <c r="C30" t="s">
        <v>27</v>
      </c>
      <c r="D30">
        <v>1.3420000000000001</v>
      </c>
      <c r="E30">
        <v>4</v>
      </c>
      <c r="F30">
        <v>10</v>
      </c>
      <c r="G30">
        <v>12</v>
      </c>
      <c r="H30">
        <v>3584930</v>
      </c>
      <c r="I30">
        <v>15.134619730000001</v>
      </c>
      <c r="J30" s="4">
        <v>52.818905989999998</v>
      </c>
      <c r="K30">
        <v>50.017262809999998</v>
      </c>
      <c r="L30" s="4">
        <v>1.302353E-2</v>
      </c>
      <c r="M30">
        <v>0.75075075000000002</v>
      </c>
      <c r="N30">
        <v>1.2307222200000001</v>
      </c>
      <c r="O30">
        <v>1.430555553333333</v>
      </c>
      <c r="P30" t="s">
        <v>246</v>
      </c>
      <c r="Q30" t="s">
        <v>247</v>
      </c>
      <c r="R30" t="s">
        <v>248</v>
      </c>
    </row>
    <row r="31" spans="1:18" x14ac:dyDescent="0.25">
      <c r="A31" s="1">
        <v>45304.99498333333</v>
      </c>
      <c r="B31" t="s">
        <v>298</v>
      </c>
      <c r="C31" t="s">
        <v>19</v>
      </c>
      <c r="D31">
        <v>3.0449999999999999</v>
      </c>
      <c r="E31">
        <v>0</v>
      </c>
      <c r="F31">
        <v>9</v>
      </c>
      <c r="G31">
        <v>17</v>
      </c>
      <c r="H31">
        <v>100045</v>
      </c>
      <c r="I31">
        <v>19.1635925</v>
      </c>
      <c r="J31" s="4">
        <v>60.10382662</v>
      </c>
      <c r="K31">
        <v>52.39131106</v>
      </c>
      <c r="L31" s="4">
        <v>1.408529E-2</v>
      </c>
      <c r="M31">
        <v>1.5</v>
      </c>
      <c r="N31">
        <v>2.89</v>
      </c>
      <c r="O31">
        <v>3.0550000000000002</v>
      </c>
      <c r="P31" t="s">
        <v>302</v>
      </c>
      <c r="Q31" t="s">
        <v>303</v>
      </c>
      <c r="R31" t="s">
        <v>304</v>
      </c>
    </row>
    <row r="32" spans="1:18" x14ac:dyDescent="0.25">
      <c r="A32" s="1">
        <v>45304.99498333333</v>
      </c>
      <c r="B32" t="s">
        <v>305</v>
      </c>
      <c r="C32" t="s">
        <v>19</v>
      </c>
      <c r="D32">
        <v>9</v>
      </c>
      <c r="E32">
        <v>0</v>
      </c>
      <c r="F32">
        <v>8</v>
      </c>
      <c r="G32">
        <v>18</v>
      </c>
      <c r="H32">
        <v>113652</v>
      </c>
      <c r="I32">
        <v>12.18756071</v>
      </c>
      <c r="J32" s="4">
        <v>58.861139700000003</v>
      </c>
      <c r="K32">
        <v>53.622910539999999</v>
      </c>
      <c r="L32" s="4">
        <v>7.3708839999999998E-2</v>
      </c>
      <c r="M32">
        <v>1.26012601</v>
      </c>
      <c r="N32">
        <v>8.4724444466666657</v>
      </c>
      <c r="O32">
        <v>9.2039444466666662</v>
      </c>
      <c r="P32" t="s">
        <v>306</v>
      </c>
      <c r="Q32" t="s">
        <v>307</v>
      </c>
      <c r="R32" t="s">
        <v>308</v>
      </c>
    </row>
    <row r="33" spans="1:18" x14ac:dyDescent="0.25">
      <c r="A33" s="1">
        <v>45304.99498333333</v>
      </c>
      <c r="B33" t="s">
        <v>79</v>
      </c>
      <c r="C33" t="s">
        <v>27</v>
      </c>
      <c r="D33">
        <v>2.5</v>
      </c>
      <c r="E33">
        <v>2</v>
      </c>
      <c r="F33">
        <v>9</v>
      </c>
      <c r="G33">
        <v>15</v>
      </c>
      <c r="H33">
        <v>33815</v>
      </c>
      <c r="I33">
        <v>44.183312219999998</v>
      </c>
      <c r="J33" s="4">
        <v>66.715801310000003</v>
      </c>
      <c r="K33">
        <v>66.445686760000001</v>
      </c>
      <c r="L33" s="4">
        <v>0.11796176</v>
      </c>
      <c r="M33">
        <v>0.12014416999999999</v>
      </c>
      <c r="N33">
        <v>2.2543333333333329</v>
      </c>
      <c r="O33">
        <v>2.4578333333333329</v>
      </c>
      <c r="P33" t="s">
        <v>80</v>
      </c>
      <c r="Q33" t="s">
        <v>81</v>
      </c>
      <c r="R33" t="s">
        <v>82</v>
      </c>
    </row>
    <row r="34" spans="1:18" x14ac:dyDescent="0.25">
      <c r="A34" s="1">
        <v>45304.99498333333</v>
      </c>
      <c r="B34" t="s">
        <v>263</v>
      </c>
      <c r="C34" t="s">
        <v>27</v>
      </c>
      <c r="D34">
        <v>1.3</v>
      </c>
      <c r="E34">
        <v>6</v>
      </c>
      <c r="F34">
        <v>9</v>
      </c>
      <c r="G34">
        <v>11</v>
      </c>
      <c r="H34">
        <v>0</v>
      </c>
      <c r="I34">
        <v>27.638474309999999</v>
      </c>
      <c r="J34" s="4">
        <v>51.317076880000002</v>
      </c>
      <c r="K34">
        <v>51.317076880000002</v>
      </c>
      <c r="L34" s="4">
        <v>5.6794119999999997E-2</v>
      </c>
      <c r="M34">
        <v>0</v>
      </c>
      <c r="N34">
        <v>1.033666666666667</v>
      </c>
      <c r="O34">
        <v>1.708333333333333</v>
      </c>
      <c r="P34" t="s">
        <v>267</v>
      </c>
      <c r="Q34" t="s">
        <v>268</v>
      </c>
      <c r="R34" t="s">
        <v>269</v>
      </c>
    </row>
    <row r="35" spans="1:18" x14ac:dyDescent="0.25">
      <c r="A35" s="1">
        <v>45304.99498333333</v>
      </c>
      <c r="B35" t="s">
        <v>337</v>
      </c>
      <c r="C35" t="s">
        <v>27</v>
      </c>
      <c r="D35">
        <v>0.69099999999999995</v>
      </c>
      <c r="E35">
        <v>1</v>
      </c>
      <c r="F35">
        <v>10</v>
      </c>
      <c r="G35">
        <v>15</v>
      </c>
      <c r="H35">
        <v>2259346</v>
      </c>
      <c r="I35">
        <v>22.11375979</v>
      </c>
      <c r="J35" s="4">
        <v>58.033643060000003</v>
      </c>
      <c r="K35">
        <v>57.424969079999997</v>
      </c>
      <c r="L35" s="4">
        <v>1.8958820000000001E-2</v>
      </c>
      <c r="M35">
        <v>0.14492753999999999</v>
      </c>
      <c r="N35">
        <v>0.62188888666666664</v>
      </c>
      <c r="O35">
        <v>0.73372222000000009</v>
      </c>
      <c r="P35" t="s">
        <v>341</v>
      </c>
      <c r="Q35" t="s">
        <v>342</v>
      </c>
      <c r="R35" t="s">
        <v>343</v>
      </c>
    </row>
    <row r="36" spans="1:18" x14ac:dyDescent="0.25">
      <c r="A36" s="1">
        <v>45304.99498333333</v>
      </c>
      <c r="B36" t="s">
        <v>34</v>
      </c>
      <c r="C36" t="s">
        <v>42</v>
      </c>
      <c r="D36">
        <v>2.9359999999999999</v>
      </c>
      <c r="E36">
        <v>12</v>
      </c>
      <c r="F36">
        <v>10</v>
      </c>
      <c r="G36">
        <v>4</v>
      </c>
      <c r="H36">
        <v>827688</v>
      </c>
      <c r="I36">
        <v>9.0669873299999999</v>
      </c>
      <c r="J36" s="4">
        <v>48.862919400000003</v>
      </c>
      <c r="K36">
        <v>50.453682649999998</v>
      </c>
      <c r="L36" s="4">
        <v>7.5735300000000002E-3</v>
      </c>
      <c r="M36">
        <v>-0.30560271999999999</v>
      </c>
      <c r="N36">
        <v>2.7127222199999999</v>
      </c>
      <c r="O36">
        <v>3.1453888866666659</v>
      </c>
      <c r="P36" t="s">
        <v>39</v>
      </c>
      <c r="Q36" t="s">
        <v>40</v>
      </c>
      <c r="R36" t="s">
        <v>41</v>
      </c>
    </row>
    <row r="37" spans="1:18" x14ac:dyDescent="0.25">
      <c r="A37" s="1">
        <v>45304.99498333333</v>
      </c>
      <c r="B37" t="s">
        <v>358</v>
      </c>
      <c r="C37" t="s">
        <v>27</v>
      </c>
      <c r="D37">
        <v>2.323</v>
      </c>
      <c r="E37">
        <v>5</v>
      </c>
      <c r="F37">
        <v>10</v>
      </c>
      <c r="G37">
        <v>11</v>
      </c>
      <c r="H37">
        <v>913898</v>
      </c>
      <c r="I37">
        <v>18.84271476</v>
      </c>
      <c r="J37" s="4">
        <v>52.305596010000002</v>
      </c>
      <c r="K37">
        <v>58.399164599999999</v>
      </c>
      <c r="L37" s="4">
        <v>3.9135290000000003E-2</v>
      </c>
      <c r="M37">
        <v>-1.14893617</v>
      </c>
      <c r="N37">
        <v>2.14</v>
      </c>
      <c r="O37">
        <v>2.4883333333333328</v>
      </c>
      <c r="P37" t="s">
        <v>362</v>
      </c>
      <c r="Q37" t="s">
        <v>363</v>
      </c>
      <c r="R37" t="s">
        <v>364</v>
      </c>
    </row>
    <row r="38" spans="1:18" x14ac:dyDescent="0.25">
      <c r="A38" s="1">
        <v>45304.99498333333</v>
      </c>
      <c r="B38" t="s">
        <v>203</v>
      </c>
      <c r="C38" t="s">
        <v>27</v>
      </c>
      <c r="D38">
        <v>0.78300000000000003</v>
      </c>
      <c r="E38">
        <v>3</v>
      </c>
      <c r="F38">
        <v>9</v>
      </c>
      <c r="G38">
        <v>14</v>
      </c>
      <c r="H38">
        <v>1392894</v>
      </c>
      <c r="I38">
        <v>35.079376019999998</v>
      </c>
      <c r="J38" s="4">
        <v>69.058498150000005</v>
      </c>
      <c r="K38">
        <v>70.420263469999995</v>
      </c>
      <c r="L38" s="4">
        <v>6.1444119999999998E-2</v>
      </c>
      <c r="M38">
        <v>-0.25477706999999999</v>
      </c>
      <c r="N38">
        <v>0.68561111333333324</v>
      </c>
      <c r="O38">
        <v>0.75711111333333336</v>
      </c>
      <c r="P38" t="s">
        <v>207</v>
      </c>
      <c r="Q38" t="s">
        <v>208</v>
      </c>
      <c r="R38" t="s">
        <v>209</v>
      </c>
    </row>
    <row r="39" spans="1:18" x14ac:dyDescent="0.25">
      <c r="A39" s="1">
        <v>45304.99498333333</v>
      </c>
      <c r="B39" t="s">
        <v>330</v>
      </c>
      <c r="C39" t="s">
        <v>27</v>
      </c>
      <c r="D39">
        <v>0.91400000000000003</v>
      </c>
      <c r="E39">
        <v>5</v>
      </c>
      <c r="F39">
        <v>9</v>
      </c>
      <c r="G39">
        <v>12</v>
      </c>
      <c r="H39">
        <v>248797</v>
      </c>
      <c r="I39">
        <v>25.85676746</v>
      </c>
      <c r="J39" s="4">
        <v>51.929090770000002</v>
      </c>
      <c r="K39">
        <v>51.152286240000002</v>
      </c>
      <c r="L39" s="4">
        <v>2.3485289999999999E-2</v>
      </c>
      <c r="M39">
        <v>0.21929825</v>
      </c>
      <c r="N39">
        <v>0.79150000000000009</v>
      </c>
      <c r="O39">
        <v>1.0481666666666669</v>
      </c>
      <c r="P39" t="s">
        <v>334</v>
      </c>
      <c r="Q39" t="s">
        <v>335</v>
      </c>
      <c r="R39" t="s">
        <v>336</v>
      </c>
    </row>
    <row r="40" spans="1:18" x14ac:dyDescent="0.25">
      <c r="A40" s="1">
        <v>45304.99498333333</v>
      </c>
      <c r="B40" t="s">
        <v>64</v>
      </c>
      <c r="C40" t="s">
        <v>42</v>
      </c>
      <c r="D40">
        <v>1.3080000000000001</v>
      </c>
      <c r="E40">
        <v>14</v>
      </c>
      <c r="F40">
        <v>10</v>
      </c>
      <c r="G40">
        <v>2</v>
      </c>
      <c r="H40">
        <v>930716</v>
      </c>
      <c r="I40">
        <v>12.891268670000001</v>
      </c>
      <c r="J40" s="4">
        <v>46.957788170000001</v>
      </c>
      <c r="K40">
        <v>50.656963750000003</v>
      </c>
      <c r="L40" s="4">
        <v>7.4000000000000003E-3</v>
      </c>
      <c r="M40">
        <v>-0.90909090999999997</v>
      </c>
      <c r="N40">
        <v>1.18922222</v>
      </c>
      <c r="O40">
        <v>1.4257222199999999</v>
      </c>
      <c r="P40" t="s">
        <v>69</v>
      </c>
      <c r="Q40" t="s">
        <v>70</v>
      </c>
      <c r="R40" t="s">
        <v>71</v>
      </c>
    </row>
    <row r="41" spans="1:18" x14ac:dyDescent="0.25">
      <c r="A41" s="1">
        <v>45304.99498333333</v>
      </c>
      <c r="B41" t="s">
        <v>129</v>
      </c>
      <c r="C41" t="s">
        <v>27</v>
      </c>
      <c r="D41">
        <v>4.0999999999999996</v>
      </c>
      <c r="E41">
        <v>5</v>
      </c>
      <c r="F41">
        <v>10</v>
      </c>
      <c r="G41">
        <v>11</v>
      </c>
      <c r="H41">
        <v>87284</v>
      </c>
      <c r="I41">
        <v>28.175953320000001</v>
      </c>
      <c r="J41" s="4">
        <v>57.382064139999997</v>
      </c>
      <c r="K41">
        <v>57.321700059999998</v>
      </c>
      <c r="L41" s="4">
        <v>0.20353235</v>
      </c>
      <c r="M41">
        <v>2.4396190000000002E-2</v>
      </c>
      <c r="N41">
        <v>3.5206111133333331</v>
      </c>
      <c r="O41">
        <v>4.50877778</v>
      </c>
      <c r="P41" t="s">
        <v>133</v>
      </c>
      <c r="Q41" t="s">
        <v>134</v>
      </c>
      <c r="R41" t="s">
        <v>135</v>
      </c>
    </row>
    <row r="42" spans="1:18" x14ac:dyDescent="0.25">
      <c r="A42" s="1">
        <v>45304.99498333333</v>
      </c>
      <c r="B42" t="s">
        <v>97</v>
      </c>
      <c r="C42" t="s">
        <v>35</v>
      </c>
      <c r="D42">
        <v>0.83</v>
      </c>
      <c r="E42">
        <v>10</v>
      </c>
      <c r="F42">
        <v>9</v>
      </c>
      <c r="G42">
        <v>7</v>
      </c>
      <c r="H42">
        <v>25045</v>
      </c>
      <c r="I42">
        <v>22.708103149999999</v>
      </c>
      <c r="J42" s="4">
        <v>51.448596289999998</v>
      </c>
      <c r="K42">
        <v>46.39067859</v>
      </c>
      <c r="L42" s="4">
        <v>9.8382399999999998E-3</v>
      </c>
      <c r="M42">
        <v>1.46699267</v>
      </c>
      <c r="N42">
        <v>0.71988888666666673</v>
      </c>
      <c r="O42">
        <v>0.93438888666666664</v>
      </c>
      <c r="P42" t="s">
        <v>101</v>
      </c>
      <c r="Q42" t="s">
        <v>102</v>
      </c>
      <c r="R42" t="s">
        <v>103</v>
      </c>
    </row>
    <row r="43" spans="1:18" x14ac:dyDescent="0.25">
      <c r="A43" s="1">
        <v>45304.99498333333</v>
      </c>
      <c r="B43" t="s">
        <v>372</v>
      </c>
      <c r="C43" t="s">
        <v>27</v>
      </c>
      <c r="D43">
        <v>4</v>
      </c>
      <c r="E43">
        <v>1</v>
      </c>
      <c r="F43">
        <v>10</v>
      </c>
      <c r="G43">
        <v>15</v>
      </c>
      <c r="H43">
        <v>107</v>
      </c>
      <c r="I43">
        <v>20.243694619999999</v>
      </c>
      <c r="J43" s="4">
        <v>61.110810119999996</v>
      </c>
      <c r="K43">
        <v>61.110810119999996</v>
      </c>
      <c r="L43" s="4">
        <v>0.13515588000000001</v>
      </c>
      <c r="M43">
        <v>0</v>
      </c>
      <c r="N43">
        <v>3.567555553333333</v>
      </c>
      <c r="O43">
        <v>4.20922222</v>
      </c>
      <c r="P43" t="s">
        <v>373</v>
      </c>
      <c r="Q43" t="s">
        <v>374</v>
      </c>
      <c r="R43" t="s">
        <v>375</v>
      </c>
    </row>
    <row r="44" spans="1:18" x14ac:dyDescent="0.25">
      <c r="A44" s="1">
        <v>45304.99498333333</v>
      </c>
      <c r="B44" t="s">
        <v>111</v>
      </c>
      <c r="C44" t="s">
        <v>27</v>
      </c>
      <c r="D44">
        <v>10465.74</v>
      </c>
      <c r="E44">
        <v>3</v>
      </c>
      <c r="F44">
        <v>9</v>
      </c>
      <c r="G44">
        <v>13</v>
      </c>
      <c r="I44">
        <v>23.71282493</v>
      </c>
      <c r="J44" s="4">
        <v>57.500380249999999</v>
      </c>
      <c r="K44">
        <v>56.653135259999999</v>
      </c>
      <c r="L44" s="4">
        <v>265.52434118000002</v>
      </c>
      <c r="M44">
        <v>0.19971507999999999</v>
      </c>
      <c r="N44">
        <v>9380.3207222199999</v>
      </c>
      <c r="O44">
        <v>11556.63863888667</v>
      </c>
      <c r="P44" t="s">
        <v>112</v>
      </c>
      <c r="Q44" t="s">
        <v>113</v>
      </c>
      <c r="R44" t="s">
        <v>114</v>
      </c>
    </row>
    <row r="45" spans="1:18" x14ac:dyDescent="0.25">
      <c r="A45" s="1">
        <v>45305.987756481481</v>
      </c>
      <c r="B45" t="s">
        <v>277</v>
      </c>
      <c r="C45" t="s">
        <v>27</v>
      </c>
      <c r="D45">
        <v>20.25</v>
      </c>
      <c r="E45">
        <v>5</v>
      </c>
      <c r="F45">
        <v>8</v>
      </c>
      <c r="G45">
        <v>13</v>
      </c>
      <c r="H45">
        <v>701793</v>
      </c>
      <c r="I45">
        <v>26.38970265</v>
      </c>
      <c r="J45" s="4">
        <v>54.63828582</v>
      </c>
      <c r="K45">
        <v>54.084839129999999</v>
      </c>
      <c r="L45" s="4">
        <v>0.72547050000000002</v>
      </c>
      <c r="M45">
        <v>0.19792678</v>
      </c>
      <c r="N45">
        <v>16.861667888333329</v>
      </c>
      <c r="O45">
        <v>24.26833272166667</v>
      </c>
      <c r="P45" t="s">
        <v>281</v>
      </c>
      <c r="Q45" t="s">
        <v>282</v>
      </c>
      <c r="R45" t="s">
        <v>283</v>
      </c>
    </row>
    <row r="46" spans="1:18" x14ac:dyDescent="0.25">
      <c r="A46" s="1">
        <v>45305.987756481481</v>
      </c>
      <c r="B46" t="s">
        <v>210</v>
      </c>
      <c r="C46" t="s">
        <v>27</v>
      </c>
      <c r="D46">
        <v>10.59</v>
      </c>
      <c r="E46">
        <v>2</v>
      </c>
      <c r="F46">
        <v>9</v>
      </c>
      <c r="G46">
        <v>15</v>
      </c>
      <c r="H46">
        <v>1028824</v>
      </c>
      <c r="I46">
        <v>32.74580452</v>
      </c>
      <c r="J46" s="4">
        <v>52.790376719999998</v>
      </c>
      <c r="K46">
        <v>46.61339529</v>
      </c>
      <c r="L46" s="4">
        <v>0.13357351000000001</v>
      </c>
      <c r="M46">
        <v>2.8155339800000001</v>
      </c>
      <c r="N46">
        <v>9.5788888866666664</v>
      </c>
      <c r="O46">
        <v>12.310555553333341</v>
      </c>
      <c r="P46" t="s">
        <v>214</v>
      </c>
      <c r="Q46" t="s">
        <v>215</v>
      </c>
      <c r="R46" t="s">
        <v>216</v>
      </c>
    </row>
    <row r="47" spans="1:18" x14ac:dyDescent="0.25">
      <c r="A47" s="1">
        <v>45305.987756481481</v>
      </c>
      <c r="B47" t="s">
        <v>90</v>
      </c>
      <c r="C47" t="s">
        <v>27</v>
      </c>
      <c r="D47">
        <v>0.89300000000000002</v>
      </c>
      <c r="E47">
        <v>6</v>
      </c>
      <c r="F47">
        <v>10</v>
      </c>
      <c r="G47">
        <v>10</v>
      </c>
      <c r="H47">
        <v>6705737</v>
      </c>
      <c r="I47">
        <v>21.020629660000001</v>
      </c>
      <c r="J47" s="4">
        <v>57.654251189999997</v>
      </c>
      <c r="K47">
        <v>57.283558370000002</v>
      </c>
      <c r="L47" s="4">
        <v>4.0602939999999997E-2</v>
      </c>
      <c r="M47">
        <v>0.11210762000000001</v>
      </c>
      <c r="N47">
        <v>0.79444444666666669</v>
      </c>
      <c r="O47">
        <v>0.90811111333333339</v>
      </c>
      <c r="P47" t="s">
        <v>94</v>
      </c>
      <c r="Q47" t="s">
        <v>95</v>
      </c>
      <c r="R47" t="s">
        <v>96</v>
      </c>
    </row>
    <row r="48" spans="1:18" x14ac:dyDescent="0.25">
      <c r="A48" s="1">
        <v>45305.987756481481</v>
      </c>
      <c r="B48" t="s">
        <v>143</v>
      </c>
      <c r="C48" t="s">
        <v>27</v>
      </c>
      <c r="D48">
        <v>2.569</v>
      </c>
      <c r="E48">
        <v>2</v>
      </c>
      <c r="F48">
        <v>10</v>
      </c>
      <c r="G48">
        <v>14</v>
      </c>
      <c r="H48">
        <v>10456453</v>
      </c>
      <c r="I48">
        <v>17.458382690000001</v>
      </c>
      <c r="J48" s="4">
        <v>59.475990260000003</v>
      </c>
      <c r="K48">
        <v>57.768898110000002</v>
      </c>
      <c r="L48" s="4">
        <v>4.6414709999999998E-2</v>
      </c>
      <c r="M48">
        <v>0.66614419999999996</v>
      </c>
      <c r="N48">
        <v>2.2162222200000001</v>
      </c>
      <c r="O48">
        <v>2.8835555533333341</v>
      </c>
      <c r="P48" t="s">
        <v>147</v>
      </c>
      <c r="Q48" t="s">
        <v>148</v>
      </c>
      <c r="R48" t="s">
        <v>149</v>
      </c>
    </row>
    <row r="49" spans="1:18" x14ac:dyDescent="0.25">
      <c r="A49" s="1">
        <v>45305.987756481481</v>
      </c>
      <c r="B49" t="s">
        <v>57</v>
      </c>
      <c r="C49" t="s">
        <v>42</v>
      </c>
      <c r="D49">
        <v>5.52</v>
      </c>
      <c r="E49">
        <v>14</v>
      </c>
      <c r="F49">
        <v>10</v>
      </c>
      <c r="G49">
        <v>2</v>
      </c>
      <c r="H49">
        <v>1195777</v>
      </c>
      <c r="I49">
        <v>25.469820460000001</v>
      </c>
      <c r="J49" s="4">
        <v>46.293220959999999</v>
      </c>
      <c r="K49">
        <v>48.23411917</v>
      </c>
      <c r="L49" s="4">
        <v>0.14858235</v>
      </c>
      <c r="M49">
        <v>-0.89766606999999998</v>
      </c>
      <c r="N49">
        <v>4.8555555533333328</v>
      </c>
      <c r="O49">
        <v>6.8722222199999976</v>
      </c>
      <c r="P49" t="s">
        <v>61</v>
      </c>
      <c r="Q49" t="s">
        <v>62</v>
      </c>
      <c r="R49" t="s">
        <v>63</v>
      </c>
    </row>
    <row r="50" spans="1:18" x14ac:dyDescent="0.25">
      <c r="A50" s="1">
        <v>45305.987756481481</v>
      </c>
      <c r="B50" t="s">
        <v>83</v>
      </c>
      <c r="C50" t="s">
        <v>27</v>
      </c>
      <c r="D50">
        <v>3.964</v>
      </c>
      <c r="E50">
        <v>5</v>
      </c>
      <c r="F50">
        <v>9</v>
      </c>
      <c r="G50">
        <v>12</v>
      </c>
      <c r="H50">
        <v>12014013</v>
      </c>
      <c r="I50">
        <v>19.020879319999999</v>
      </c>
      <c r="J50" s="4">
        <v>52.71927221</v>
      </c>
      <c r="K50">
        <v>50.82957648</v>
      </c>
      <c r="L50" s="4">
        <v>3.5502939999999997E-2</v>
      </c>
      <c r="M50">
        <v>0.27826967000000002</v>
      </c>
      <c r="N50">
        <v>3.7164999999999999</v>
      </c>
      <c r="O50">
        <v>4.1528333333333327</v>
      </c>
      <c r="P50" t="s">
        <v>87</v>
      </c>
      <c r="Q50" t="s">
        <v>88</v>
      </c>
      <c r="R50" t="s">
        <v>89</v>
      </c>
    </row>
    <row r="51" spans="1:18" x14ac:dyDescent="0.25">
      <c r="A51" s="1">
        <v>45305.987756481481</v>
      </c>
      <c r="B51" t="s">
        <v>189</v>
      </c>
      <c r="C51" t="s">
        <v>27</v>
      </c>
      <c r="D51">
        <v>1.82</v>
      </c>
      <c r="E51">
        <v>4</v>
      </c>
      <c r="F51">
        <v>10</v>
      </c>
      <c r="G51">
        <v>12</v>
      </c>
      <c r="H51">
        <v>5941551</v>
      </c>
      <c r="I51">
        <v>40.829198089999998</v>
      </c>
      <c r="J51" s="4">
        <v>63.42296399</v>
      </c>
      <c r="K51">
        <v>63.42296399</v>
      </c>
      <c r="L51" s="4">
        <v>0.14299706000000001</v>
      </c>
      <c r="M51">
        <v>0</v>
      </c>
      <c r="N51">
        <v>1.4836666666666669</v>
      </c>
      <c r="O51">
        <v>1.940166666666667</v>
      </c>
      <c r="P51" t="s">
        <v>193</v>
      </c>
      <c r="Q51" t="s">
        <v>194</v>
      </c>
      <c r="R51" t="s">
        <v>195</v>
      </c>
    </row>
    <row r="52" spans="1:18" x14ac:dyDescent="0.25">
      <c r="A52" s="1">
        <v>45305.987756481481</v>
      </c>
      <c r="B52" t="s">
        <v>235</v>
      </c>
      <c r="C52" t="s">
        <v>35</v>
      </c>
      <c r="D52">
        <v>17.559999000000001</v>
      </c>
      <c r="E52">
        <v>7</v>
      </c>
      <c r="F52">
        <v>10</v>
      </c>
      <c r="G52">
        <v>9</v>
      </c>
      <c r="H52">
        <v>169956</v>
      </c>
      <c r="I52">
        <v>22.361222779999999</v>
      </c>
      <c r="J52" s="4">
        <v>50.659756610000002</v>
      </c>
      <c r="K52">
        <v>51.764680839999997</v>
      </c>
      <c r="L52" s="4">
        <v>0.35502956000000002</v>
      </c>
      <c r="M52">
        <v>-0.34053347</v>
      </c>
      <c r="N52">
        <v>15.988889111666669</v>
      </c>
      <c r="O52">
        <v>20.205553944999998</v>
      </c>
      <c r="P52" t="s">
        <v>239</v>
      </c>
      <c r="Q52" t="s">
        <v>240</v>
      </c>
      <c r="R52" t="s">
        <v>241</v>
      </c>
    </row>
    <row r="53" spans="1:18" x14ac:dyDescent="0.25">
      <c r="A53" s="1">
        <v>45305.987756481481</v>
      </c>
      <c r="B53" t="s">
        <v>270</v>
      </c>
      <c r="C53" t="s">
        <v>27</v>
      </c>
      <c r="D53">
        <v>3.66</v>
      </c>
      <c r="E53">
        <v>2</v>
      </c>
      <c r="F53">
        <v>9</v>
      </c>
      <c r="G53">
        <v>15</v>
      </c>
      <c r="H53">
        <v>4745165</v>
      </c>
      <c r="I53">
        <v>26.0124587</v>
      </c>
      <c r="J53" s="4">
        <v>72.653009260000005</v>
      </c>
      <c r="K53">
        <v>69.540428579999997</v>
      </c>
      <c r="L53" s="4">
        <v>0.20547941</v>
      </c>
      <c r="M53">
        <v>1.38504155</v>
      </c>
      <c r="N53">
        <v>3.125833333333333</v>
      </c>
      <c r="O53">
        <v>3.7216666666666671</v>
      </c>
      <c r="P53" t="s">
        <v>274</v>
      </c>
      <c r="Q53" t="s">
        <v>275</v>
      </c>
      <c r="R53" t="s">
        <v>276</v>
      </c>
    </row>
    <row r="54" spans="1:18" x14ac:dyDescent="0.25">
      <c r="A54" s="1">
        <v>45305.987756481481</v>
      </c>
      <c r="B54" t="s">
        <v>249</v>
      </c>
      <c r="C54" t="s">
        <v>42</v>
      </c>
      <c r="D54">
        <v>15.97</v>
      </c>
      <c r="E54">
        <v>12</v>
      </c>
      <c r="F54">
        <v>10</v>
      </c>
      <c r="G54">
        <v>4</v>
      </c>
      <c r="H54">
        <v>230756</v>
      </c>
      <c r="I54">
        <v>25.450614689999998</v>
      </c>
      <c r="J54" s="4">
        <v>49.437139510000002</v>
      </c>
      <c r="K54">
        <v>49.812593499999998</v>
      </c>
      <c r="L54" s="4">
        <v>9.9647289999999999E-2</v>
      </c>
      <c r="M54">
        <v>-6.2578220000000004E-2</v>
      </c>
      <c r="N54">
        <v>15.07666666666667</v>
      </c>
      <c r="O54">
        <v>17.625</v>
      </c>
      <c r="P54" t="s">
        <v>253</v>
      </c>
      <c r="Q54" t="s">
        <v>254</v>
      </c>
      <c r="R54" t="s">
        <v>255</v>
      </c>
    </row>
    <row r="55" spans="1:18" x14ac:dyDescent="0.25">
      <c r="A55" s="1">
        <v>45305.987756481481</v>
      </c>
      <c r="B55" t="s">
        <v>291</v>
      </c>
      <c r="C55" t="s">
        <v>27</v>
      </c>
      <c r="D55">
        <v>10.84</v>
      </c>
      <c r="E55">
        <v>1</v>
      </c>
      <c r="F55">
        <v>10</v>
      </c>
      <c r="G55">
        <v>15</v>
      </c>
      <c r="H55">
        <v>213197</v>
      </c>
      <c r="I55">
        <v>46.207472109999998</v>
      </c>
      <c r="J55" s="4">
        <v>69.557017479999999</v>
      </c>
      <c r="K55">
        <v>67.112984850000004</v>
      </c>
      <c r="L55" s="4">
        <v>0.42764703999999998</v>
      </c>
      <c r="M55">
        <v>0.83720930000000005</v>
      </c>
      <c r="N55">
        <v>9.461666666666666</v>
      </c>
      <c r="O55">
        <v>11.515000000000001</v>
      </c>
      <c r="P55" t="s">
        <v>295</v>
      </c>
      <c r="Q55" t="s">
        <v>296</v>
      </c>
      <c r="R55" t="s">
        <v>297</v>
      </c>
    </row>
    <row r="56" spans="1:18" x14ac:dyDescent="0.25">
      <c r="A56" s="1">
        <v>45305.987756481481</v>
      </c>
      <c r="B56" t="s">
        <v>323</v>
      </c>
      <c r="C56" t="s">
        <v>19</v>
      </c>
      <c r="D56">
        <v>10.69</v>
      </c>
      <c r="E56">
        <v>1</v>
      </c>
      <c r="F56">
        <v>8</v>
      </c>
      <c r="G56">
        <v>17</v>
      </c>
      <c r="H56">
        <v>2637580</v>
      </c>
      <c r="I56">
        <v>15.80813751</v>
      </c>
      <c r="J56" s="4">
        <v>73.691624430000005</v>
      </c>
      <c r="K56">
        <v>69.638991880000006</v>
      </c>
      <c r="L56" s="4">
        <v>0.32251468999999999</v>
      </c>
      <c r="M56">
        <v>2.4928091999999999</v>
      </c>
      <c r="N56">
        <v>9.0699444466666659</v>
      </c>
      <c r="O56">
        <v>10.26344444666667</v>
      </c>
      <c r="P56" t="s">
        <v>327</v>
      </c>
      <c r="Q56" t="s">
        <v>328</v>
      </c>
      <c r="R56" t="s">
        <v>329</v>
      </c>
    </row>
    <row r="57" spans="1:18" x14ac:dyDescent="0.25">
      <c r="A57" s="1">
        <v>45305.987756481481</v>
      </c>
      <c r="B57" t="s">
        <v>50</v>
      </c>
      <c r="C57" t="s">
        <v>27</v>
      </c>
      <c r="D57">
        <v>2.895</v>
      </c>
      <c r="E57">
        <v>2</v>
      </c>
      <c r="F57">
        <v>10</v>
      </c>
      <c r="G57">
        <v>14</v>
      </c>
      <c r="H57">
        <v>1190149</v>
      </c>
      <c r="I57">
        <v>31.485102560000001</v>
      </c>
      <c r="J57" s="4">
        <v>66.697625279999997</v>
      </c>
      <c r="K57">
        <v>62.943091180000003</v>
      </c>
      <c r="L57" s="4">
        <v>9.0352940000000007E-2</v>
      </c>
      <c r="M57">
        <v>0.87108014</v>
      </c>
      <c r="N57">
        <v>2.5670555533333328</v>
      </c>
      <c r="O57">
        <v>3.1078888866666659</v>
      </c>
      <c r="P57" t="s">
        <v>54</v>
      </c>
      <c r="Q57" t="s">
        <v>55</v>
      </c>
      <c r="R57" t="s">
        <v>56</v>
      </c>
    </row>
    <row r="58" spans="1:18" x14ac:dyDescent="0.25">
      <c r="A58" s="1">
        <v>45305.987756481481</v>
      </c>
      <c r="B58" t="s">
        <v>18</v>
      </c>
      <c r="C58" t="s">
        <v>42</v>
      </c>
      <c r="D58">
        <v>3.78</v>
      </c>
      <c r="E58">
        <v>13</v>
      </c>
      <c r="F58">
        <v>10</v>
      </c>
      <c r="G58">
        <v>3</v>
      </c>
      <c r="H58">
        <v>1161</v>
      </c>
      <c r="I58">
        <v>24.915804869999999</v>
      </c>
      <c r="J58" s="4">
        <v>46.474573980000002</v>
      </c>
      <c r="K58">
        <v>46.474573980000002</v>
      </c>
      <c r="L58" s="4">
        <v>0.16967647</v>
      </c>
      <c r="M58">
        <v>0</v>
      </c>
      <c r="N58">
        <v>3.4569999999999999</v>
      </c>
      <c r="O58">
        <v>3.9116666666666671</v>
      </c>
      <c r="P58" t="s">
        <v>23</v>
      </c>
      <c r="Q58" t="s">
        <v>24</v>
      </c>
      <c r="R58" t="s">
        <v>25</v>
      </c>
    </row>
    <row r="59" spans="1:18" x14ac:dyDescent="0.25">
      <c r="A59" s="1">
        <v>45305.987756481481</v>
      </c>
      <c r="B59" t="s">
        <v>224</v>
      </c>
      <c r="C59" t="s">
        <v>42</v>
      </c>
      <c r="D59">
        <v>2.4159999999999999</v>
      </c>
      <c r="E59">
        <v>11</v>
      </c>
      <c r="F59">
        <v>10</v>
      </c>
      <c r="G59">
        <v>5</v>
      </c>
      <c r="H59">
        <v>143186</v>
      </c>
      <c r="I59">
        <v>30.9232233</v>
      </c>
      <c r="J59" s="4">
        <v>47.840473850000002</v>
      </c>
      <c r="K59">
        <v>50.92543706</v>
      </c>
      <c r="L59" s="4">
        <v>3.3402939999999999E-2</v>
      </c>
      <c r="M59">
        <v>-0.98360656000000002</v>
      </c>
      <c r="N59">
        <v>2.1970555533333331</v>
      </c>
      <c r="O59">
        <v>2.7947222200000001</v>
      </c>
      <c r="P59" t="s">
        <v>228</v>
      </c>
      <c r="Q59" t="s">
        <v>229</v>
      </c>
      <c r="R59" t="s">
        <v>230</v>
      </c>
    </row>
    <row r="60" spans="1:18" x14ac:dyDescent="0.25">
      <c r="A60" s="1">
        <v>45305.987756481481</v>
      </c>
      <c r="B60" t="s">
        <v>351</v>
      </c>
      <c r="C60" t="s">
        <v>27</v>
      </c>
      <c r="D60">
        <v>1.89</v>
      </c>
      <c r="E60">
        <v>1</v>
      </c>
      <c r="F60">
        <v>11</v>
      </c>
      <c r="G60">
        <v>14</v>
      </c>
      <c r="H60">
        <v>796910</v>
      </c>
      <c r="I60">
        <v>26.688140480000001</v>
      </c>
      <c r="J60" s="4">
        <v>59.091003190000002</v>
      </c>
      <c r="K60">
        <v>59.091003190000002</v>
      </c>
      <c r="L60" s="4">
        <v>6.0455879999999997E-2</v>
      </c>
      <c r="M60">
        <v>0</v>
      </c>
      <c r="N60">
        <v>1.729166666666667</v>
      </c>
      <c r="O60">
        <v>2.0206666666666671</v>
      </c>
      <c r="P60" t="s">
        <v>355</v>
      </c>
      <c r="Q60" t="s">
        <v>356</v>
      </c>
      <c r="R60" t="s">
        <v>357</v>
      </c>
    </row>
    <row r="61" spans="1:18" x14ac:dyDescent="0.25">
      <c r="A61" s="1">
        <v>45305.987756481481</v>
      </c>
      <c r="B61" t="s">
        <v>217</v>
      </c>
      <c r="C61" t="s">
        <v>35</v>
      </c>
      <c r="D61">
        <v>1.333</v>
      </c>
      <c r="E61">
        <v>8</v>
      </c>
      <c r="F61">
        <v>9</v>
      </c>
      <c r="G61">
        <v>9</v>
      </c>
      <c r="H61">
        <v>12481225</v>
      </c>
      <c r="I61">
        <v>27.767574369999998</v>
      </c>
      <c r="J61" s="4">
        <v>52.029249319999998</v>
      </c>
      <c r="K61">
        <v>52.029249319999998</v>
      </c>
      <c r="L61" s="4">
        <v>2.9873529999999999E-2</v>
      </c>
      <c r="M61">
        <v>0</v>
      </c>
      <c r="N61">
        <v>1.154944446666667</v>
      </c>
      <c r="O61">
        <v>1.5509444466666671</v>
      </c>
      <c r="P61" t="s">
        <v>221</v>
      </c>
      <c r="Q61" t="s">
        <v>222</v>
      </c>
      <c r="R61" t="s">
        <v>223</v>
      </c>
    </row>
    <row r="62" spans="1:18" x14ac:dyDescent="0.25">
      <c r="A62" s="1">
        <v>45305.987756481481</v>
      </c>
      <c r="B62" t="s">
        <v>26</v>
      </c>
      <c r="C62" t="s">
        <v>27</v>
      </c>
      <c r="D62">
        <v>0.89300000000000002</v>
      </c>
      <c r="E62">
        <v>2</v>
      </c>
      <c r="F62">
        <v>9</v>
      </c>
      <c r="G62">
        <v>15</v>
      </c>
      <c r="H62">
        <v>589137</v>
      </c>
      <c r="I62">
        <v>38.307991280000003</v>
      </c>
      <c r="J62" s="4">
        <v>66.905347109999994</v>
      </c>
      <c r="K62">
        <v>70.576465110000001</v>
      </c>
      <c r="L62" s="4">
        <v>4.8114709999999998E-2</v>
      </c>
      <c r="M62">
        <v>-0.55679287</v>
      </c>
      <c r="N62">
        <v>0.81077778</v>
      </c>
      <c r="O62">
        <v>0.88044444666666666</v>
      </c>
      <c r="P62" t="s">
        <v>31</v>
      </c>
      <c r="Q62" t="s">
        <v>32</v>
      </c>
      <c r="R62" t="s">
        <v>33</v>
      </c>
    </row>
    <row r="63" spans="1:18" x14ac:dyDescent="0.25">
      <c r="A63" s="1">
        <v>45305.987756481481</v>
      </c>
      <c r="B63" t="s">
        <v>72</v>
      </c>
      <c r="C63" t="s">
        <v>27</v>
      </c>
      <c r="D63">
        <v>1.7290000000000001</v>
      </c>
      <c r="E63">
        <v>5</v>
      </c>
      <c r="F63">
        <v>9</v>
      </c>
      <c r="G63">
        <v>12</v>
      </c>
      <c r="H63">
        <v>1599795</v>
      </c>
      <c r="I63">
        <v>27.799297330000002</v>
      </c>
      <c r="J63" s="4">
        <v>53.808795889999999</v>
      </c>
      <c r="K63">
        <v>53.808795889999999</v>
      </c>
      <c r="L63" s="4">
        <v>6.3120590000000004E-2</v>
      </c>
      <c r="M63">
        <v>0</v>
      </c>
      <c r="N63">
        <v>1.5055000000000001</v>
      </c>
      <c r="O63">
        <v>2.0243333333333329</v>
      </c>
      <c r="P63" t="s">
        <v>76</v>
      </c>
      <c r="Q63" t="s">
        <v>77</v>
      </c>
      <c r="R63" t="s">
        <v>78</v>
      </c>
    </row>
    <row r="64" spans="1:18" x14ac:dyDescent="0.25">
      <c r="A64" s="1">
        <v>45305.987756481481</v>
      </c>
      <c r="B64" t="s">
        <v>104</v>
      </c>
      <c r="C64" t="s">
        <v>19</v>
      </c>
      <c r="D64">
        <v>2.8050000000000002</v>
      </c>
      <c r="E64">
        <v>0</v>
      </c>
      <c r="F64">
        <v>10</v>
      </c>
      <c r="G64">
        <v>16</v>
      </c>
      <c r="H64">
        <v>7514708</v>
      </c>
      <c r="I64">
        <v>14.94643887</v>
      </c>
      <c r="J64" s="4">
        <v>61.924540919999998</v>
      </c>
      <c r="K64">
        <v>56.894864949999999</v>
      </c>
      <c r="L64" s="4">
        <v>4.0594119999999997E-2</v>
      </c>
      <c r="M64">
        <v>1.6304347800000001</v>
      </c>
      <c r="N64">
        <v>2.4821666666666671</v>
      </c>
      <c r="O64">
        <v>2.9295</v>
      </c>
      <c r="P64" t="s">
        <v>108</v>
      </c>
      <c r="Q64" t="s">
        <v>109</v>
      </c>
      <c r="R64" t="s">
        <v>110</v>
      </c>
    </row>
    <row r="65" spans="1:18" x14ac:dyDescent="0.25">
      <c r="A65" s="1">
        <v>45305.987756481481</v>
      </c>
      <c r="B65" t="s">
        <v>365</v>
      </c>
      <c r="C65" t="s">
        <v>42</v>
      </c>
      <c r="D65">
        <v>13.64</v>
      </c>
      <c r="E65">
        <v>10</v>
      </c>
      <c r="F65">
        <v>10</v>
      </c>
      <c r="G65">
        <v>6</v>
      </c>
      <c r="H65">
        <v>141948</v>
      </c>
      <c r="I65">
        <v>19.828500510000001</v>
      </c>
      <c r="J65" s="4">
        <v>50.193029760000002</v>
      </c>
      <c r="K65">
        <v>55.194713499999999</v>
      </c>
      <c r="L65" s="4">
        <v>0.24585293999999999</v>
      </c>
      <c r="M65">
        <v>-1.2309920299999999</v>
      </c>
      <c r="N65">
        <v>12.986666666666659</v>
      </c>
      <c r="O65">
        <v>14.013333333333341</v>
      </c>
      <c r="P65" t="s">
        <v>369</v>
      </c>
      <c r="Q65" t="s">
        <v>370</v>
      </c>
      <c r="R65" t="s">
        <v>371</v>
      </c>
    </row>
    <row r="66" spans="1:18" x14ac:dyDescent="0.25">
      <c r="A66" s="1">
        <v>45305.987756481481</v>
      </c>
      <c r="B66" t="s">
        <v>344</v>
      </c>
      <c r="C66" t="s">
        <v>27</v>
      </c>
      <c r="D66">
        <v>1.07</v>
      </c>
      <c r="E66">
        <v>2</v>
      </c>
      <c r="F66">
        <v>10</v>
      </c>
      <c r="G66">
        <v>14</v>
      </c>
      <c r="H66">
        <v>39942366</v>
      </c>
      <c r="I66">
        <v>27.943249059999999</v>
      </c>
      <c r="J66" s="4">
        <v>66.520417710000004</v>
      </c>
      <c r="K66">
        <v>61.951191250000001</v>
      </c>
      <c r="L66" s="4">
        <v>4.1273530000000003E-2</v>
      </c>
      <c r="M66">
        <v>1.42180095</v>
      </c>
      <c r="N66">
        <v>0.95194444666666678</v>
      </c>
      <c r="O66">
        <v>1.126111113333333</v>
      </c>
      <c r="P66" t="s">
        <v>348</v>
      </c>
      <c r="Q66" t="s">
        <v>349</v>
      </c>
      <c r="R66" t="s">
        <v>350</v>
      </c>
    </row>
    <row r="67" spans="1:18" x14ac:dyDescent="0.25">
      <c r="A67" s="1">
        <v>45305.987756481481</v>
      </c>
      <c r="B67" t="s">
        <v>164</v>
      </c>
      <c r="C67" t="s">
        <v>27</v>
      </c>
      <c r="D67">
        <v>13.46</v>
      </c>
      <c r="E67">
        <v>4</v>
      </c>
      <c r="F67">
        <v>10</v>
      </c>
      <c r="G67">
        <v>12</v>
      </c>
      <c r="H67">
        <v>46398</v>
      </c>
      <c r="I67">
        <v>45.61766136</v>
      </c>
      <c r="J67" s="4">
        <v>57.27830969</v>
      </c>
      <c r="K67">
        <v>56.895646579999998</v>
      </c>
      <c r="L67" s="4">
        <v>0.35014706000000001</v>
      </c>
      <c r="M67">
        <v>7.4349440000000003E-2</v>
      </c>
      <c r="N67">
        <v>12.628888886666671</v>
      </c>
      <c r="O67">
        <v>14.370555553333331</v>
      </c>
      <c r="P67" t="s">
        <v>168</v>
      </c>
      <c r="Q67" t="s">
        <v>169</v>
      </c>
      <c r="R67" t="s">
        <v>170</v>
      </c>
    </row>
    <row r="68" spans="1:18" x14ac:dyDescent="0.25">
      <c r="A68" s="1">
        <v>45305.987756481481</v>
      </c>
      <c r="B68" t="s">
        <v>316</v>
      </c>
      <c r="C68" t="s">
        <v>27</v>
      </c>
      <c r="D68">
        <v>4.0270000000000001</v>
      </c>
      <c r="E68">
        <v>4</v>
      </c>
      <c r="F68">
        <v>9</v>
      </c>
      <c r="G68">
        <v>13</v>
      </c>
      <c r="H68">
        <v>561338</v>
      </c>
      <c r="I68">
        <v>25.53232216</v>
      </c>
      <c r="J68" s="4">
        <v>62.86972548</v>
      </c>
      <c r="K68">
        <v>60.981497750000003</v>
      </c>
      <c r="L68" s="4">
        <v>0.18100294</v>
      </c>
      <c r="M68">
        <v>0.59955033999999996</v>
      </c>
      <c r="N68">
        <v>3.565666666666667</v>
      </c>
      <c r="O68">
        <v>4.1761666666666661</v>
      </c>
      <c r="P68" t="s">
        <v>320</v>
      </c>
      <c r="Q68" t="s">
        <v>321</v>
      </c>
      <c r="R68" t="s">
        <v>322</v>
      </c>
    </row>
    <row r="69" spans="1:18" x14ac:dyDescent="0.25">
      <c r="A69" s="1">
        <v>45305.987756481481</v>
      </c>
      <c r="B69" t="s">
        <v>43</v>
      </c>
      <c r="C69" t="s">
        <v>65</v>
      </c>
      <c r="D69">
        <v>1.1950000000000001</v>
      </c>
      <c r="E69">
        <v>16</v>
      </c>
      <c r="F69">
        <v>10</v>
      </c>
      <c r="G69">
        <v>0</v>
      </c>
      <c r="H69">
        <v>3611982</v>
      </c>
      <c r="I69">
        <v>9.4220204600000006</v>
      </c>
      <c r="J69" s="4">
        <v>44.237815329999997</v>
      </c>
      <c r="K69">
        <v>48.359677789999999</v>
      </c>
      <c r="L69" s="4">
        <v>1.54412E-3</v>
      </c>
      <c r="M69">
        <v>-0.82987551999999998</v>
      </c>
      <c r="N69">
        <v>1.126833333333334</v>
      </c>
      <c r="O69">
        <v>1.2845</v>
      </c>
      <c r="P69" t="s">
        <v>47</v>
      </c>
      <c r="Q69" t="s">
        <v>48</v>
      </c>
      <c r="R69" t="s">
        <v>49</v>
      </c>
    </row>
    <row r="70" spans="1:18" x14ac:dyDescent="0.25">
      <c r="A70" s="1">
        <v>45305.987756481481</v>
      </c>
      <c r="B70" t="s">
        <v>284</v>
      </c>
      <c r="C70" t="s">
        <v>27</v>
      </c>
      <c r="D70">
        <v>1.69</v>
      </c>
      <c r="E70">
        <v>1</v>
      </c>
      <c r="F70">
        <v>10</v>
      </c>
      <c r="G70">
        <v>15</v>
      </c>
      <c r="H70">
        <v>1433865</v>
      </c>
      <c r="I70">
        <v>30.037106510000001</v>
      </c>
      <c r="J70" s="4">
        <v>64.020789120000003</v>
      </c>
      <c r="K70">
        <v>65.156957829999996</v>
      </c>
      <c r="L70" s="4">
        <v>6.1826470000000001E-2</v>
      </c>
      <c r="M70">
        <v>-0.17720024000000001</v>
      </c>
      <c r="N70">
        <v>1.4944999999999999</v>
      </c>
      <c r="O70">
        <v>1.7236666666666669</v>
      </c>
      <c r="P70" t="s">
        <v>288</v>
      </c>
      <c r="Q70" t="s">
        <v>289</v>
      </c>
      <c r="R70" t="s">
        <v>290</v>
      </c>
    </row>
    <row r="71" spans="1:18" x14ac:dyDescent="0.25">
      <c r="A71" s="1">
        <v>45305.987756481481</v>
      </c>
      <c r="B71" t="s">
        <v>115</v>
      </c>
      <c r="C71" t="s">
        <v>27</v>
      </c>
      <c r="D71">
        <v>3.206</v>
      </c>
      <c r="E71">
        <v>6</v>
      </c>
      <c r="F71">
        <v>10</v>
      </c>
      <c r="G71">
        <v>10</v>
      </c>
      <c r="H71">
        <v>916180</v>
      </c>
      <c r="I71">
        <v>23.123914880000001</v>
      </c>
      <c r="J71" s="4">
        <v>57.9409177</v>
      </c>
      <c r="K71">
        <v>64.257619529999999</v>
      </c>
      <c r="L71" s="4">
        <v>0.12498824</v>
      </c>
      <c r="M71">
        <v>-1.11042566</v>
      </c>
      <c r="N71">
        <v>2.9028333333333332</v>
      </c>
      <c r="O71">
        <v>3.3061666666666669</v>
      </c>
      <c r="P71" t="s">
        <v>119</v>
      </c>
      <c r="Q71" t="s">
        <v>120</v>
      </c>
      <c r="R71" t="s">
        <v>121</v>
      </c>
    </row>
    <row r="72" spans="1:18" x14ac:dyDescent="0.25">
      <c r="A72" s="1">
        <v>45305.987756481481</v>
      </c>
      <c r="B72" t="s">
        <v>150</v>
      </c>
      <c r="C72" t="s">
        <v>27</v>
      </c>
      <c r="D72">
        <v>4.0999999999999996</v>
      </c>
      <c r="E72">
        <v>5</v>
      </c>
      <c r="F72">
        <v>10</v>
      </c>
      <c r="G72">
        <v>11</v>
      </c>
      <c r="H72">
        <v>385158</v>
      </c>
      <c r="I72">
        <v>10.47203135</v>
      </c>
      <c r="J72" s="4">
        <v>58.103790279999998</v>
      </c>
      <c r="K72">
        <v>55.558822829999997</v>
      </c>
      <c r="L72" s="4">
        <v>0.16704118000000001</v>
      </c>
      <c r="M72">
        <v>0.81140889999999999</v>
      </c>
      <c r="N72">
        <v>3.533666666666667</v>
      </c>
      <c r="O72">
        <v>4.5951666666666666</v>
      </c>
      <c r="P72" t="s">
        <v>154</v>
      </c>
      <c r="Q72" t="s">
        <v>155</v>
      </c>
      <c r="R72" t="s">
        <v>156</v>
      </c>
    </row>
    <row r="73" spans="1:18" x14ac:dyDescent="0.25">
      <c r="A73" s="1">
        <v>45305.987756481481</v>
      </c>
      <c r="B73" t="s">
        <v>242</v>
      </c>
      <c r="C73" t="s">
        <v>27</v>
      </c>
      <c r="D73">
        <v>1.36</v>
      </c>
      <c r="E73">
        <v>1</v>
      </c>
      <c r="F73">
        <v>10</v>
      </c>
      <c r="G73">
        <v>15</v>
      </c>
      <c r="H73">
        <v>8743411</v>
      </c>
      <c r="I73">
        <v>16.48583927</v>
      </c>
      <c r="J73" s="4">
        <v>57.442945510000001</v>
      </c>
      <c r="K73">
        <v>52.818905989999998</v>
      </c>
      <c r="L73" s="4">
        <v>1.5644120000000001E-2</v>
      </c>
      <c r="M73">
        <v>1.3412816700000001</v>
      </c>
      <c r="N73">
        <v>1.2307222200000001</v>
      </c>
      <c r="O73">
        <v>1.430555553333333</v>
      </c>
      <c r="P73" t="s">
        <v>246</v>
      </c>
      <c r="Q73" t="s">
        <v>247</v>
      </c>
      <c r="R73" t="s">
        <v>248</v>
      </c>
    </row>
    <row r="74" spans="1:18" x14ac:dyDescent="0.25">
      <c r="A74" s="1">
        <v>45305.987756481481</v>
      </c>
      <c r="B74" t="s">
        <v>298</v>
      </c>
      <c r="C74" t="s">
        <v>27</v>
      </c>
      <c r="D74">
        <v>3</v>
      </c>
      <c r="E74">
        <v>5</v>
      </c>
      <c r="F74">
        <v>9</v>
      </c>
      <c r="G74">
        <v>12</v>
      </c>
      <c r="H74">
        <v>574305</v>
      </c>
      <c r="I74">
        <v>20.787842569999999</v>
      </c>
      <c r="J74" s="4">
        <v>51.175735609999997</v>
      </c>
      <c r="K74">
        <v>60.10382662</v>
      </c>
      <c r="L74" s="4">
        <v>1.805E-2</v>
      </c>
      <c r="M74">
        <v>-1.47783251</v>
      </c>
      <c r="N74">
        <v>2.89</v>
      </c>
      <c r="O74">
        <v>3.0550000000000002</v>
      </c>
      <c r="P74" t="s">
        <v>302</v>
      </c>
      <c r="Q74" t="s">
        <v>303</v>
      </c>
      <c r="R74" t="s">
        <v>304</v>
      </c>
    </row>
    <row r="75" spans="1:18" x14ac:dyDescent="0.25">
      <c r="A75" s="1">
        <v>45305.987756481481</v>
      </c>
      <c r="B75" t="s">
        <v>305</v>
      </c>
      <c r="C75" t="s">
        <v>27</v>
      </c>
      <c r="D75">
        <v>8.99</v>
      </c>
      <c r="E75">
        <v>3</v>
      </c>
      <c r="F75">
        <v>9</v>
      </c>
      <c r="G75">
        <v>14</v>
      </c>
      <c r="H75">
        <v>122308</v>
      </c>
      <c r="I75">
        <v>11.949387850000001</v>
      </c>
      <c r="J75" s="4">
        <v>58.228749499999999</v>
      </c>
      <c r="K75">
        <v>58.861139700000003</v>
      </c>
      <c r="L75" s="4">
        <v>9.8573540000000001E-2</v>
      </c>
      <c r="M75">
        <v>-0.11111111</v>
      </c>
      <c r="N75">
        <v>8.4724444466666657</v>
      </c>
      <c r="O75">
        <v>9.2039444466666662</v>
      </c>
      <c r="P75" t="s">
        <v>306</v>
      </c>
      <c r="Q75" t="s">
        <v>307</v>
      </c>
      <c r="R75" t="s">
        <v>308</v>
      </c>
    </row>
    <row r="76" spans="1:18" x14ac:dyDescent="0.25">
      <c r="A76" s="1">
        <v>45305.987756481481</v>
      </c>
      <c r="B76" t="s">
        <v>79</v>
      </c>
      <c r="C76" t="s">
        <v>27</v>
      </c>
      <c r="D76">
        <v>2.4990000000000001</v>
      </c>
      <c r="E76">
        <v>3</v>
      </c>
      <c r="F76">
        <v>7</v>
      </c>
      <c r="G76">
        <v>16</v>
      </c>
      <c r="H76">
        <v>443898</v>
      </c>
      <c r="I76">
        <v>44.111464900000001</v>
      </c>
      <c r="J76" s="4">
        <v>66.523563609999997</v>
      </c>
      <c r="K76">
        <v>66.715801310000003</v>
      </c>
      <c r="L76" s="4">
        <v>0.11970293999999999</v>
      </c>
      <c r="M76">
        <v>-0.04</v>
      </c>
      <c r="N76">
        <v>2.2543333333333329</v>
      </c>
      <c r="O76">
        <v>2.4578333333333329</v>
      </c>
      <c r="P76" t="s">
        <v>80</v>
      </c>
      <c r="Q76" t="s">
        <v>81</v>
      </c>
      <c r="R76" t="s">
        <v>82</v>
      </c>
    </row>
    <row r="77" spans="1:18" x14ac:dyDescent="0.25">
      <c r="A77" s="1">
        <v>45305.987756481481</v>
      </c>
      <c r="B77" t="s">
        <v>263</v>
      </c>
      <c r="C77" t="s">
        <v>27</v>
      </c>
      <c r="D77">
        <v>1.3</v>
      </c>
      <c r="E77">
        <v>5</v>
      </c>
      <c r="F77">
        <v>8</v>
      </c>
      <c r="G77">
        <v>13</v>
      </c>
      <c r="H77">
        <v>5800</v>
      </c>
      <c r="I77">
        <v>26.948715910000001</v>
      </c>
      <c r="J77" s="4">
        <v>51.317076880000002</v>
      </c>
      <c r="K77">
        <v>51.317076880000002</v>
      </c>
      <c r="L77" s="4">
        <v>5.859118E-2</v>
      </c>
      <c r="M77">
        <v>0</v>
      </c>
      <c r="N77">
        <v>1.033666666666667</v>
      </c>
      <c r="O77">
        <v>1.708333333333333</v>
      </c>
      <c r="P77" t="s">
        <v>267</v>
      </c>
      <c r="Q77" t="s">
        <v>268</v>
      </c>
      <c r="R77" t="s">
        <v>269</v>
      </c>
    </row>
    <row r="78" spans="1:18" x14ac:dyDescent="0.25">
      <c r="A78" s="1">
        <v>45305.987756481481</v>
      </c>
      <c r="B78" t="s">
        <v>337</v>
      </c>
      <c r="C78" t="s">
        <v>27</v>
      </c>
      <c r="D78">
        <v>0.68899999999999995</v>
      </c>
      <c r="E78">
        <v>2</v>
      </c>
      <c r="F78">
        <v>10</v>
      </c>
      <c r="G78">
        <v>14</v>
      </c>
      <c r="H78">
        <v>2076968</v>
      </c>
      <c r="I78">
        <v>22.203895500000002</v>
      </c>
      <c r="J78" s="4">
        <v>56.300026520000003</v>
      </c>
      <c r="K78">
        <v>58.033643060000003</v>
      </c>
      <c r="L78" s="4">
        <v>1.8252939999999999E-2</v>
      </c>
      <c r="M78">
        <v>-0.28943560000000002</v>
      </c>
      <c r="N78">
        <v>0.62188888666666664</v>
      </c>
      <c r="O78">
        <v>0.73372222000000009</v>
      </c>
      <c r="P78" t="s">
        <v>341</v>
      </c>
      <c r="Q78" t="s">
        <v>342</v>
      </c>
      <c r="R78" t="s">
        <v>343</v>
      </c>
    </row>
    <row r="79" spans="1:18" x14ac:dyDescent="0.25">
      <c r="A79" s="1">
        <v>45305.987756481481</v>
      </c>
      <c r="B79" t="s">
        <v>34</v>
      </c>
      <c r="C79" t="s">
        <v>27</v>
      </c>
      <c r="D79">
        <v>2.9470000000000001</v>
      </c>
      <c r="E79">
        <v>5</v>
      </c>
      <c r="F79">
        <v>10</v>
      </c>
      <c r="G79">
        <v>11</v>
      </c>
      <c r="H79">
        <v>1110483</v>
      </c>
      <c r="I79">
        <v>8.4321897000000003</v>
      </c>
      <c r="J79" s="4">
        <v>50.900544189999998</v>
      </c>
      <c r="K79">
        <v>48.862919400000003</v>
      </c>
      <c r="L79" s="4">
        <v>3.6470600000000001E-3</v>
      </c>
      <c r="M79">
        <v>0.37465939999999998</v>
      </c>
      <c r="N79">
        <v>2.7127222199999999</v>
      </c>
      <c r="O79">
        <v>3.1453888866666659</v>
      </c>
      <c r="P79" t="s">
        <v>39</v>
      </c>
      <c r="Q79" t="s">
        <v>40</v>
      </c>
      <c r="R79" t="s">
        <v>41</v>
      </c>
    </row>
    <row r="80" spans="1:18" x14ac:dyDescent="0.25">
      <c r="A80" s="1">
        <v>45305.987756481481</v>
      </c>
      <c r="B80" t="s">
        <v>196</v>
      </c>
      <c r="C80" t="s">
        <v>42</v>
      </c>
      <c r="D80">
        <v>0.72399999999999998</v>
      </c>
      <c r="E80">
        <v>16</v>
      </c>
      <c r="F80">
        <v>8</v>
      </c>
      <c r="G80">
        <v>2</v>
      </c>
      <c r="H80">
        <v>6562662</v>
      </c>
      <c r="I80">
        <v>12.8399477</v>
      </c>
      <c r="J80" s="4">
        <v>44.677047899999998</v>
      </c>
      <c r="K80">
        <v>47.564562309999999</v>
      </c>
      <c r="L80" s="4">
        <v>2.0065E-4</v>
      </c>
      <c r="M80">
        <v>-0.54945054999999998</v>
      </c>
      <c r="N80">
        <v>0.66249999999999998</v>
      </c>
      <c r="O80">
        <v>0.80549999999999988</v>
      </c>
      <c r="P80" t="s">
        <v>200</v>
      </c>
      <c r="Q80" t="s">
        <v>201</v>
      </c>
      <c r="R80" t="s">
        <v>202</v>
      </c>
    </row>
    <row r="81" spans="1:18" x14ac:dyDescent="0.25">
      <c r="A81" s="1">
        <v>45305.987756481481</v>
      </c>
      <c r="B81" t="s">
        <v>358</v>
      </c>
      <c r="C81" t="s">
        <v>35</v>
      </c>
      <c r="D81">
        <v>2.2959999999999998</v>
      </c>
      <c r="E81">
        <v>9</v>
      </c>
      <c r="F81">
        <v>9</v>
      </c>
      <c r="G81">
        <v>8</v>
      </c>
      <c r="H81">
        <v>676330</v>
      </c>
      <c r="I81">
        <v>17.50519238</v>
      </c>
      <c r="J81" s="4">
        <v>47.021767629999999</v>
      </c>
      <c r="K81">
        <v>52.305596010000002</v>
      </c>
      <c r="L81" s="4">
        <v>3.5523529999999998E-2</v>
      </c>
      <c r="M81">
        <v>-1.1622901400000001</v>
      </c>
      <c r="N81">
        <v>2.14</v>
      </c>
      <c r="O81">
        <v>2.4883333333333328</v>
      </c>
      <c r="P81" t="s">
        <v>362</v>
      </c>
      <c r="Q81" t="s">
        <v>363</v>
      </c>
      <c r="R81" t="s">
        <v>364</v>
      </c>
    </row>
    <row r="82" spans="1:18" x14ac:dyDescent="0.25">
      <c r="A82" s="1">
        <v>45305.987756481481</v>
      </c>
      <c r="B82" t="s">
        <v>203</v>
      </c>
      <c r="C82" t="s">
        <v>27</v>
      </c>
      <c r="D82">
        <v>0.78100000000000003</v>
      </c>
      <c r="E82">
        <v>2</v>
      </c>
      <c r="F82">
        <v>10</v>
      </c>
      <c r="G82">
        <v>14</v>
      </c>
      <c r="H82">
        <v>1610995</v>
      </c>
      <c r="I82">
        <v>37.004296680000003</v>
      </c>
      <c r="J82" s="4">
        <v>67.649679640000002</v>
      </c>
      <c r="K82">
        <v>69.058498150000005</v>
      </c>
      <c r="L82" s="4">
        <v>5.8461760000000002E-2</v>
      </c>
      <c r="M82">
        <v>-0.25542784000000002</v>
      </c>
      <c r="N82">
        <v>0.68561111333333324</v>
      </c>
      <c r="O82">
        <v>0.75711111333333336</v>
      </c>
      <c r="P82" t="s">
        <v>207</v>
      </c>
      <c r="Q82" t="s">
        <v>208</v>
      </c>
      <c r="R82" t="s">
        <v>209</v>
      </c>
    </row>
    <row r="83" spans="1:18" x14ac:dyDescent="0.25">
      <c r="A83" s="1">
        <v>45305.987756481481</v>
      </c>
      <c r="B83" t="s">
        <v>330</v>
      </c>
      <c r="C83" t="s">
        <v>27</v>
      </c>
      <c r="D83">
        <v>0.91400000000000003</v>
      </c>
      <c r="E83">
        <v>6</v>
      </c>
      <c r="F83">
        <v>9</v>
      </c>
      <c r="G83">
        <v>11</v>
      </c>
      <c r="H83">
        <v>308294</v>
      </c>
      <c r="I83">
        <v>25.81633231</v>
      </c>
      <c r="J83" s="4">
        <v>51.929090770000002</v>
      </c>
      <c r="K83">
        <v>51.929090770000002</v>
      </c>
      <c r="L83" s="4">
        <v>2.0526470000000002E-2</v>
      </c>
      <c r="M83">
        <v>0</v>
      </c>
      <c r="N83">
        <v>0.79150000000000009</v>
      </c>
      <c r="O83">
        <v>1.0481666666666669</v>
      </c>
      <c r="P83" t="s">
        <v>334</v>
      </c>
      <c r="Q83" t="s">
        <v>335</v>
      </c>
      <c r="R83" t="s">
        <v>336</v>
      </c>
    </row>
    <row r="84" spans="1:18" x14ac:dyDescent="0.25">
      <c r="A84" s="1">
        <v>45305.987756481481</v>
      </c>
      <c r="B84" t="s">
        <v>64</v>
      </c>
      <c r="C84" t="s">
        <v>42</v>
      </c>
      <c r="D84">
        <v>1.3069999999999999</v>
      </c>
      <c r="E84">
        <v>14</v>
      </c>
      <c r="F84">
        <v>9</v>
      </c>
      <c r="G84">
        <v>3</v>
      </c>
      <c r="H84">
        <v>66424</v>
      </c>
      <c r="I84">
        <v>12.95207789</v>
      </c>
      <c r="J84" s="4">
        <v>46.652056780000002</v>
      </c>
      <c r="K84">
        <v>46.957788170000001</v>
      </c>
      <c r="L84" s="4">
        <v>7.23824E-3</v>
      </c>
      <c r="M84">
        <v>-7.6452599999999996E-2</v>
      </c>
      <c r="N84">
        <v>1.18922222</v>
      </c>
      <c r="O84">
        <v>1.4257222199999999</v>
      </c>
      <c r="P84" t="s">
        <v>69</v>
      </c>
      <c r="Q84" t="s">
        <v>70</v>
      </c>
      <c r="R84" t="s">
        <v>71</v>
      </c>
    </row>
    <row r="85" spans="1:18" x14ac:dyDescent="0.25">
      <c r="A85" s="1">
        <v>45305.987756481481</v>
      </c>
      <c r="B85" t="s">
        <v>129</v>
      </c>
      <c r="C85" t="s">
        <v>35</v>
      </c>
      <c r="D85">
        <v>4.0490000000000004</v>
      </c>
      <c r="E85">
        <v>9</v>
      </c>
      <c r="F85">
        <v>10</v>
      </c>
      <c r="G85">
        <v>7</v>
      </c>
      <c r="H85">
        <v>121013</v>
      </c>
      <c r="I85">
        <v>26.687420079999999</v>
      </c>
      <c r="J85" s="4">
        <v>53.245770059999998</v>
      </c>
      <c r="K85">
        <v>57.382064139999997</v>
      </c>
      <c r="L85" s="4">
        <v>0.17077059</v>
      </c>
      <c r="M85">
        <v>-1.2439024400000001</v>
      </c>
      <c r="N85">
        <v>3.5206111133333331</v>
      </c>
      <c r="O85">
        <v>4.50877778</v>
      </c>
      <c r="P85" t="s">
        <v>133</v>
      </c>
      <c r="Q85" t="s">
        <v>134</v>
      </c>
      <c r="R85" t="s">
        <v>135</v>
      </c>
    </row>
    <row r="86" spans="1:18" x14ac:dyDescent="0.25">
      <c r="A86" s="1">
        <v>45305.987756481481</v>
      </c>
      <c r="B86" t="s">
        <v>97</v>
      </c>
      <c r="C86" t="s">
        <v>42</v>
      </c>
      <c r="D86">
        <v>0.83</v>
      </c>
      <c r="E86">
        <v>11</v>
      </c>
      <c r="F86">
        <v>9</v>
      </c>
      <c r="G86">
        <v>6</v>
      </c>
      <c r="H86">
        <v>98534</v>
      </c>
      <c r="I86">
        <v>21.637882980000001</v>
      </c>
      <c r="J86" s="4">
        <v>51.448596289999998</v>
      </c>
      <c r="K86">
        <v>51.448596289999998</v>
      </c>
      <c r="L86" s="4">
        <v>1.0114710000000001E-2</v>
      </c>
      <c r="M86">
        <v>0</v>
      </c>
      <c r="N86">
        <v>0.71988888666666673</v>
      </c>
      <c r="O86">
        <v>0.93438888666666664</v>
      </c>
      <c r="P86" t="s">
        <v>101</v>
      </c>
      <c r="Q86" t="s">
        <v>102</v>
      </c>
      <c r="R86" t="s">
        <v>103</v>
      </c>
    </row>
    <row r="87" spans="1:18" x14ac:dyDescent="0.25">
      <c r="A87" s="1">
        <v>45305.987756481481</v>
      </c>
      <c r="B87" t="s">
        <v>372</v>
      </c>
      <c r="C87" t="s">
        <v>27</v>
      </c>
      <c r="D87">
        <v>4</v>
      </c>
      <c r="E87">
        <v>2</v>
      </c>
      <c r="F87">
        <v>10</v>
      </c>
      <c r="G87">
        <v>14</v>
      </c>
      <c r="H87">
        <v>0</v>
      </c>
      <c r="I87">
        <v>20.976437570000002</v>
      </c>
      <c r="J87" s="4">
        <v>61.110810119999996</v>
      </c>
      <c r="K87">
        <v>61.110810119999996</v>
      </c>
      <c r="L87" s="4">
        <v>0.15620294000000001</v>
      </c>
      <c r="M87">
        <v>0</v>
      </c>
      <c r="N87">
        <v>3.567555553333333</v>
      </c>
      <c r="O87">
        <v>4.20922222</v>
      </c>
      <c r="P87" t="s">
        <v>373</v>
      </c>
      <c r="Q87" t="s">
        <v>374</v>
      </c>
      <c r="R87" t="s">
        <v>375</v>
      </c>
    </row>
    <row r="88" spans="1:18" x14ac:dyDescent="0.25">
      <c r="A88" s="1">
        <v>45305.987756481481</v>
      </c>
      <c r="B88" t="s">
        <v>111</v>
      </c>
      <c r="C88" t="s">
        <v>27</v>
      </c>
      <c r="D88">
        <v>10509.85</v>
      </c>
      <c r="E88">
        <v>3</v>
      </c>
      <c r="F88">
        <v>10</v>
      </c>
      <c r="G88">
        <v>12</v>
      </c>
      <c r="I88">
        <v>23.091697329999999</v>
      </c>
      <c r="J88" s="4">
        <v>59.311433209999997</v>
      </c>
      <c r="K88">
        <v>57.500380249999999</v>
      </c>
      <c r="L88" s="4">
        <v>264.22190294000001</v>
      </c>
      <c r="M88">
        <v>0.42147044</v>
      </c>
      <c r="N88">
        <v>9380.3207222199999</v>
      </c>
      <c r="O88">
        <v>11556.63863888667</v>
      </c>
      <c r="P88" t="s">
        <v>112</v>
      </c>
      <c r="Q88" t="s">
        <v>113</v>
      </c>
      <c r="R88" t="s">
        <v>114</v>
      </c>
    </row>
    <row r="89" spans="1:18" x14ac:dyDescent="0.25">
      <c r="A89" s="1">
        <v>45306.995913634259</v>
      </c>
      <c r="B89" t="s">
        <v>277</v>
      </c>
      <c r="C89" t="s">
        <v>27</v>
      </c>
      <c r="D89">
        <v>20.41</v>
      </c>
      <c r="E89">
        <v>4</v>
      </c>
      <c r="F89">
        <v>10</v>
      </c>
      <c r="G89">
        <v>12</v>
      </c>
      <c r="H89">
        <v>1872497</v>
      </c>
      <c r="I89">
        <v>26.050638859999999</v>
      </c>
      <c r="J89" s="4">
        <v>56.877312760000002</v>
      </c>
      <c r="K89">
        <v>54.63828582</v>
      </c>
      <c r="L89" s="4">
        <v>0.68367650999999996</v>
      </c>
      <c r="M89">
        <v>0.79012346</v>
      </c>
      <c r="N89">
        <v>16.861667888333329</v>
      </c>
      <c r="O89">
        <v>24.26833272166667</v>
      </c>
      <c r="P89" t="s">
        <v>281</v>
      </c>
      <c r="Q89" t="s">
        <v>282</v>
      </c>
      <c r="R89" t="s">
        <v>283</v>
      </c>
    </row>
    <row r="90" spans="1:18" x14ac:dyDescent="0.25">
      <c r="A90" s="1">
        <v>45306.995913634259</v>
      </c>
      <c r="B90" t="s">
        <v>210</v>
      </c>
      <c r="C90" t="s">
        <v>27</v>
      </c>
      <c r="D90">
        <v>10.67</v>
      </c>
      <c r="E90">
        <v>2</v>
      </c>
      <c r="F90">
        <v>9</v>
      </c>
      <c r="G90">
        <v>15</v>
      </c>
      <c r="H90">
        <v>1085238</v>
      </c>
      <c r="I90">
        <v>31.540890780000002</v>
      </c>
      <c r="J90" s="4">
        <v>54.359199619999998</v>
      </c>
      <c r="K90">
        <v>52.790376719999998</v>
      </c>
      <c r="L90" s="4">
        <v>0.10673528</v>
      </c>
      <c r="M90">
        <v>0.75542964999999995</v>
      </c>
      <c r="N90">
        <v>9.5788888866666664</v>
      </c>
      <c r="O90">
        <v>12.310555553333341</v>
      </c>
      <c r="P90" t="s">
        <v>214</v>
      </c>
      <c r="Q90" t="s">
        <v>215</v>
      </c>
      <c r="R90" t="s">
        <v>216</v>
      </c>
    </row>
    <row r="91" spans="1:18" x14ac:dyDescent="0.25">
      <c r="A91" s="1">
        <v>45306.995913634259</v>
      </c>
      <c r="B91" t="s">
        <v>143</v>
      </c>
      <c r="C91" t="s">
        <v>27</v>
      </c>
      <c r="D91">
        <v>2.6269999999999998</v>
      </c>
      <c r="E91">
        <v>1</v>
      </c>
      <c r="F91">
        <v>10</v>
      </c>
      <c r="G91">
        <v>15</v>
      </c>
      <c r="H91">
        <v>21783705</v>
      </c>
      <c r="I91">
        <v>18.063562130000001</v>
      </c>
      <c r="J91" s="4">
        <v>64.716357459999998</v>
      </c>
      <c r="K91">
        <v>59.475990260000003</v>
      </c>
      <c r="L91" s="4">
        <v>6.2132350000000003E-2</v>
      </c>
      <c r="M91">
        <v>2.2576878200000001</v>
      </c>
      <c r="N91">
        <v>2.2162222200000001</v>
      </c>
      <c r="O91">
        <v>2.8835555533333341</v>
      </c>
      <c r="P91" t="s">
        <v>147</v>
      </c>
      <c r="Q91" t="s">
        <v>148</v>
      </c>
      <c r="R91" t="s">
        <v>149</v>
      </c>
    </row>
    <row r="92" spans="1:18" x14ac:dyDescent="0.25">
      <c r="A92" s="1">
        <v>45306.995913634259</v>
      </c>
      <c r="B92" t="s">
        <v>57</v>
      </c>
      <c r="C92" t="s">
        <v>35</v>
      </c>
      <c r="D92">
        <v>5.5579999999999998</v>
      </c>
      <c r="E92">
        <v>10</v>
      </c>
      <c r="F92">
        <v>8</v>
      </c>
      <c r="G92">
        <v>8</v>
      </c>
      <c r="H92">
        <v>2847458</v>
      </c>
      <c r="I92">
        <v>24.009431150000001</v>
      </c>
      <c r="J92" s="4">
        <v>48.005612790000001</v>
      </c>
      <c r="K92">
        <v>46.293220959999999</v>
      </c>
      <c r="L92" s="4">
        <v>0.11870588</v>
      </c>
      <c r="M92">
        <v>0.68840579999999996</v>
      </c>
      <c r="N92">
        <v>4.8555555533333328</v>
      </c>
      <c r="O92">
        <v>6.8722222199999976</v>
      </c>
      <c r="P92" t="s">
        <v>61</v>
      </c>
      <c r="Q92" t="s">
        <v>62</v>
      </c>
      <c r="R92" t="s">
        <v>63</v>
      </c>
    </row>
    <row r="93" spans="1:18" x14ac:dyDescent="0.25">
      <c r="A93" s="1">
        <v>45306.995913634259</v>
      </c>
      <c r="B93" t="s">
        <v>189</v>
      </c>
      <c r="C93" t="s">
        <v>27</v>
      </c>
      <c r="D93">
        <v>1.786</v>
      </c>
      <c r="E93">
        <v>6</v>
      </c>
      <c r="F93">
        <v>10</v>
      </c>
      <c r="G93">
        <v>10</v>
      </c>
      <c r="H93">
        <v>9389735</v>
      </c>
      <c r="I93">
        <v>39.888215600000002</v>
      </c>
      <c r="J93" s="4">
        <v>57.271042350000002</v>
      </c>
      <c r="K93">
        <v>63.42296399</v>
      </c>
      <c r="L93" s="4">
        <v>0.13212647</v>
      </c>
      <c r="M93">
        <v>-1.86813187</v>
      </c>
      <c r="N93">
        <v>1.4836666666666669</v>
      </c>
      <c r="O93">
        <v>1.940166666666667</v>
      </c>
      <c r="P93" t="s">
        <v>193</v>
      </c>
      <c r="Q93" t="s">
        <v>194</v>
      </c>
      <c r="R93" t="s">
        <v>195</v>
      </c>
    </row>
    <row r="94" spans="1:18" x14ac:dyDescent="0.25">
      <c r="A94" s="1">
        <v>45306.995913634259</v>
      </c>
      <c r="B94" t="s">
        <v>235</v>
      </c>
      <c r="C94" t="s">
        <v>27</v>
      </c>
      <c r="D94">
        <v>17.739999999999998</v>
      </c>
      <c r="E94">
        <v>3</v>
      </c>
      <c r="F94">
        <v>10</v>
      </c>
      <c r="G94">
        <v>13</v>
      </c>
      <c r="H94">
        <v>483557</v>
      </c>
      <c r="I94">
        <v>22.756719260000001</v>
      </c>
      <c r="J94" s="4">
        <v>53.842729560000002</v>
      </c>
      <c r="K94">
        <v>50.659756610000002</v>
      </c>
      <c r="L94" s="4">
        <v>0.35014701999999998</v>
      </c>
      <c r="M94">
        <v>1.0250627000000001</v>
      </c>
      <c r="N94">
        <v>15.988889111666669</v>
      </c>
      <c r="O94">
        <v>20.205553944999998</v>
      </c>
      <c r="P94" t="s">
        <v>239</v>
      </c>
      <c r="Q94" t="s">
        <v>240</v>
      </c>
      <c r="R94" t="s">
        <v>241</v>
      </c>
    </row>
    <row r="95" spans="1:18" x14ac:dyDescent="0.25">
      <c r="A95" s="1">
        <v>45306.995913634259</v>
      </c>
      <c r="B95" t="s">
        <v>249</v>
      </c>
      <c r="C95" t="s">
        <v>42</v>
      </c>
      <c r="D95">
        <v>15.96</v>
      </c>
      <c r="E95">
        <v>15</v>
      </c>
      <c r="F95">
        <v>10</v>
      </c>
      <c r="G95">
        <v>1</v>
      </c>
      <c r="H95">
        <v>267368</v>
      </c>
      <c r="I95">
        <v>25.19148594</v>
      </c>
      <c r="J95" s="4">
        <v>49.039083130000002</v>
      </c>
      <c r="K95">
        <v>49.437139510000002</v>
      </c>
      <c r="L95" s="4">
        <v>9.8059049999999995E-2</v>
      </c>
      <c r="M95">
        <v>-6.2617409999999998E-2</v>
      </c>
      <c r="N95">
        <v>15.07666666666667</v>
      </c>
      <c r="O95">
        <v>17.625</v>
      </c>
      <c r="P95" t="s">
        <v>253</v>
      </c>
      <c r="Q95" t="s">
        <v>254</v>
      </c>
      <c r="R95" t="s">
        <v>255</v>
      </c>
    </row>
    <row r="96" spans="1:18" x14ac:dyDescent="0.25">
      <c r="A96" s="1">
        <v>45306.995913634259</v>
      </c>
      <c r="B96" t="s">
        <v>323</v>
      </c>
      <c r="C96" t="s">
        <v>27</v>
      </c>
      <c r="D96">
        <v>10.66</v>
      </c>
      <c r="E96">
        <v>6</v>
      </c>
      <c r="F96">
        <v>6</v>
      </c>
      <c r="G96">
        <v>14</v>
      </c>
      <c r="H96">
        <v>1393272</v>
      </c>
      <c r="I96">
        <v>19.31357474</v>
      </c>
      <c r="J96" s="4">
        <v>72.489284029999993</v>
      </c>
      <c r="K96">
        <v>73.691624430000005</v>
      </c>
      <c r="L96" s="4">
        <v>0.53587940000000001</v>
      </c>
      <c r="M96">
        <v>-0.28063610999999999</v>
      </c>
      <c r="N96">
        <v>9.0699444466666659</v>
      </c>
      <c r="O96">
        <v>10.26344444666667</v>
      </c>
      <c r="P96" t="s">
        <v>327</v>
      </c>
      <c r="Q96" t="s">
        <v>328</v>
      </c>
      <c r="R96" t="s">
        <v>329</v>
      </c>
    </row>
    <row r="97" spans="1:18" x14ac:dyDescent="0.25">
      <c r="A97" s="1">
        <v>45306.995913634259</v>
      </c>
      <c r="B97" t="s">
        <v>50</v>
      </c>
      <c r="C97" t="s">
        <v>27</v>
      </c>
      <c r="D97">
        <v>2.89</v>
      </c>
      <c r="E97">
        <v>2</v>
      </c>
      <c r="F97">
        <v>9</v>
      </c>
      <c r="G97">
        <v>15</v>
      </c>
      <c r="H97">
        <v>2175689</v>
      </c>
      <c r="I97">
        <v>32.237568580000001</v>
      </c>
      <c r="J97" s="4">
        <v>65.273210349999999</v>
      </c>
      <c r="K97">
        <v>66.697625279999997</v>
      </c>
      <c r="L97" s="4">
        <v>9.1055880000000006E-2</v>
      </c>
      <c r="M97">
        <v>-0.17271157000000001</v>
      </c>
      <c r="N97">
        <v>2.5670555533333328</v>
      </c>
      <c r="O97">
        <v>3.1078888866666659</v>
      </c>
      <c r="P97" t="s">
        <v>54</v>
      </c>
      <c r="Q97" t="s">
        <v>55</v>
      </c>
      <c r="R97" t="s">
        <v>56</v>
      </c>
    </row>
    <row r="98" spans="1:18" x14ac:dyDescent="0.25">
      <c r="A98" s="1">
        <v>45306.995913634259</v>
      </c>
      <c r="B98" t="s">
        <v>18</v>
      </c>
      <c r="C98" t="s">
        <v>42</v>
      </c>
      <c r="D98">
        <v>3.7949999999999999</v>
      </c>
      <c r="E98">
        <v>12</v>
      </c>
      <c r="F98">
        <v>10</v>
      </c>
      <c r="G98">
        <v>4</v>
      </c>
      <c r="H98">
        <v>914</v>
      </c>
      <c r="I98">
        <v>23.892524649999999</v>
      </c>
      <c r="J98" s="4">
        <v>47.296564740000001</v>
      </c>
      <c r="K98">
        <v>46.474573980000002</v>
      </c>
      <c r="L98" s="4">
        <v>0.10726765000000001</v>
      </c>
      <c r="M98">
        <v>0.39682539999999999</v>
      </c>
      <c r="N98">
        <v>3.4569999999999999</v>
      </c>
      <c r="O98">
        <v>3.9116666666666671</v>
      </c>
      <c r="P98" t="s">
        <v>23</v>
      </c>
      <c r="Q98" t="s">
        <v>24</v>
      </c>
      <c r="R98" t="s">
        <v>25</v>
      </c>
    </row>
    <row r="99" spans="1:18" x14ac:dyDescent="0.25">
      <c r="A99" s="1">
        <v>45306.995913634259</v>
      </c>
      <c r="B99" t="s">
        <v>351</v>
      </c>
      <c r="C99" t="s">
        <v>27</v>
      </c>
      <c r="D99">
        <v>1.8959999999999999</v>
      </c>
      <c r="E99">
        <v>2</v>
      </c>
      <c r="F99">
        <v>10</v>
      </c>
      <c r="G99">
        <v>14</v>
      </c>
      <c r="H99">
        <v>1244264</v>
      </c>
      <c r="I99">
        <v>25.45989161</v>
      </c>
      <c r="J99" s="4">
        <v>60.419761950000002</v>
      </c>
      <c r="K99">
        <v>59.091003190000002</v>
      </c>
      <c r="L99" s="4">
        <v>5.475882E-2</v>
      </c>
      <c r="M99">
        <v>0.31746032000000002</v>
      </c>
      <c r="N99">
        <v>1.729166666666667</v>
      </c>
      <c r="O99">
        <v>2.0206666666666671</v>
      </c>
      <c r="P99" t="s">
        <v>355</v>
      </c>
      <c r="Q99" t="s">
        <v>356</v>
      </c>
      <c r="R99" t="s">
        <v>357</v>
      </c>
    </row>
    <row r="100" spans="1:18" x14ac:dyDescent="0.25">
      <c r="A100" s="1">
        <v>45306.995913634259</v>
      </c>
      <c r="B100" t="s">
        <v>217</v>
      </c>
      <c r="C100" t="s">
        <v>27</v>
      </c>
      <c r="D100">
        <v>1.3440000000000001</v>
      </c>
      <c r="E100">
        <v>6</v>
      </c>
      <c r="F100">
        <v>10</v>
      </c>
      <c r="G100">
        <v>10</v>
      </c>
      <c r="H100">
        <v>10976940</v>
      </c>
      <c r="I100">
        <v>26.557021630000001</v>
      </c>
      <c r="J100" s="4">
        <v>54.438476010000002</v>
      </c>
      <c r="K100">
        <v>52.029249319999998</v>
      </c>
      <c r="L100" s="4">
        <v>2.2982349999999999E-2</v>
      </c>
      <c r="M100">
        <v>0.82520629999999995</v>
      </c>
      <c r="N100">
        <v>1.154944446666667</v>
      </c>
      <c r="O100">
        <v>1.5509444466666671</v>
      </c>
      <c r="P100" t="s">
        <v>221</v>
      </c>
      <c r="Q100" t="s">
        <v>222</v>
      </c>
      <c r="R100" t="s">
        <v>223</v>
      </c>
    </row>
    <row r="101" spans="1:18" x14ac:dyDescent="0.25">
      <c r="A101" s="1">
        <v>45306.995913634259</v>
      </c>
      <c r="B101" t="s">
        <v>72</v>
      </c>
      <c r="C101" t="s">
        <v>35</v>
      </c>
      <c r="D101">
        <v>1.7050000000000001</v>
      </c>
      <c r="E101">
        <v>9</v>
      </c>
      <c r="F101">
        <v>10</v>
      </c>
      <c r="G101">
        <v>7</v>
      </c>
      <c r="H101">
        <v>1048941</v>
      </c>
      <c r="I101">
        <v>26.926991950000001</v>
      </c>
      <c r="J101" s="4">
        <v>49.306260100000003</v>
      </c>
      <c r="K101">
        <v>53.808795889999999</v>
      </c>
      <c r="L101" s="4">
        <v>5.8170590000000001E-2</v>
      </c>
      <c r="M101">
        <v>-1.3880855999999999</v>
      </c>
      <c r="N101">
        <v>1.5055000000000001</v>
      </c>
      <c r="O101">
        <v>2.0243333333333329</v>
      </c>
      <c r="P101" t="s">
        <v>76</v>
      </c>
      <c r="Q101" t="s">
        <v>77</v>
      </c>
      <c r="R101" t="s">
        <v>78</v>
      </c>
    </row>
    <row r="102" spans="1:18" x14ac:dyDescent="0.25">
      <c r="A102" s="1">
        <v>45306.995913634259</v>
      </c>
      <c r="B102" t="s">
        <v>104</v>
      </c>
      <c r="C102" t="s">
        <v>19</v>
      </c>
      <c r="D102">
        <v>2.84</v>
      </c>
      <c r="E102">
        <v>1</v>
      </c>
      <c r="F102">
        <v>9</v>
      </c>
      <c r="G102">
        <v>16</v>
      </c>
      <c r="H102">
        <v>9270186</v>
      </c>
      <c r="I102">
        <v>16.008589600000001</v>
      </c>
      <c r="J102" s="4">
        <v>65.314533519999998</v>
      </c>
      <c r="K102">
        <v>61.924540919999998</v>
      </c>
      <c r="L102" s="4">
        <v>6.2644119999999998E-2</v>
      </c>
      <c r="M102">
        <v>1.24777184</v>
      </c>
      <c r="N102">
        <v>2.4821666666666671</v>
      </c>
      <c r="O102">
        <v>2.9295</v>
      </c>
      <c r="P102" t="s">
        <v>108</v>
      </c>
      <c r="Q102" t="s">
        <v>109</v>
      </c>
      <c r="R102" t="s">
        <v>110</v>
      </c>
    </row>
    <row r="103" spans="1:18" x14ac:dyDescent="0.25">
      <c r="A103" s="1">
        <v>45306.995913634259</v>
      </c>
      <c r="B103" t="s">
        <v>365</v>
      </c>
      <c r="C103" t="s">
        <v>27</v>
      </c>
      <c r="D103">
        <v>13.7</v>
      </c>
      <c r="E103">
        <v>6</v>
      </c>
      <c r="F103">
        <v>10</v>
      </c>
      <c r="G103">
        <v>10</v>
      </c>
      <c r="H103">
        <v>89323</v>
      </c>
      <c r="I103">
        <v>21.83382696</v>
      </c>
      <c r="J103" s="4">
        <v>51.851429250000002</v>
      </c>
      <c r="K103">
        <v>50.193029760000002</v>
      </c>
      <c r="L103" s="4">
        <v>0.1825</v>
      </c>
      <c r="M103">
        <v>0.43988270000000002</v>
      </c>
      <c r="N103">
        <v>12.986666666666659</v>
      </c>
      <c r="O103">
        <v>14.013333333333341</v>
      </c>
      <c r="P103" t="s">
        <v>369</v>
      </c>
      <c r="Q103" t="s">
        <v>370</v>
      </c>
      <c r="R103" t="s">
        <v>371</v>
      </c>
    </row>
    <row r="104" spans="1:18" x14ac:dyDescent="0.25">
      <c r="A104" s="1">
        <v>45306.995913634259</v>
      </c>
      <c r="B104" t="s">
        <v>344</v>
      </c>
      <c r="C104" t="s">
        <v>27</v>
      </c>
      <c r="D104">
        <v>1.075</v>
      </c>
      <c r="E104">
        <v>3</v>
      </c>
      <c r="F104">
        <v>10</v>
      </c>
      <c r="G104">
        <v>13</v>
      </c>
      <c r="H104">
        <v>11473759</v>
      </c>
      <c r="I104">
        <v>28.77315896</v>
      </c>
      <c r="J104" s="4">
        <v>67.904033490000003</v>
      </c>
      <c r="K104">
        <v>66.520417710000004</v>
      </c>
      <c r="L104" s="4">
        <v>4.3923530000000002E-2</v>
      </c>
      <c r="M104">
        <v>0.46728972000000002</v>
      </c>
      <c r="N104">
        <v>0.95194444666666678</v>
      </c>
      <c r="O104">
        <v>1.126111113333333</v>
      </c>
      <c r="P104" t="s">
        <v>348</v>
      </c>
      <c r="Q104" t="s">
        <v>349</v>
      </c>
      <c r="R104" t="s">
        <v>350</v>
      </c>
    </row>
    <row r="105" spans="1:18" x14ac:dyDescent="0.25">
      <c r="A105" s="1">
        <v>45306.995913634259</v>
      </c>
      <c r="B105" t="s">
        <v>164</v>
      </c>
      <c r="C105" t="s">
        <v>35</v>
      </c>
      <c r="D105">
        <v>13.43</v>
      </c>
      <c r="E105">
        <v>7</v>
      </c>
      <c r="F105">
        <v>10</v>
      </c>
      <c r="G105">
        <v>9</v>
      </c>
      <c r="H105">
        <v>152316</v>
      </c>
      <c r="I105">
        <v>47.226032879999998</v>
      </c>
      <c r="J105" s="4">
        <v>55.681288500000001</v>
      </c>
      <c r="K105">
        <v>57.27830969</v>
      </c>
      <c r="L105" s="4">
        <v>0.30147058999999998</v>
      </c>
      <c r="M105">
        <v>-0.22288262</v>
      </c>
      <c r="N105">
        <v>12.628888886666671</v>
      </c>
      <c r="O105">
        <v>14.370555553333331</v>
      </c>
      <c r="P105" t="s">
        <v>168</v>
      </c>
      <c r="Q105" t="s">
        <v>169</v>
      </c>
      <c r="R105" t="s">
        <v>170</v>
      </c>
    </row>
    <row r="106" spans="1:18" x14ac:dyDescent="0.25">
      <c r="A106" s="1">
        <v>45306.995913634259</v>
      </c>
      <c r="B106" t="s">
        <v>316</v>
      </c>
      <c r="C106" t="s">
        <v>27</v>
      </c>
      <c r="D106">
        <v>4.024</v>
      </c>
      <c r="E106">
        <v>4</v>
      </c>
      <c r="F106">
        <v>9</v>
      </c>
      <c r="G106">
        <v>13</v>
      </c>
      <c r="H106">
        <v>592430</v>
      </c>
      <c r="I106">
        <v>25.57208112</v>
      </c>
      <c r="J106" s="4">
        <v>62.462813930000003</v>
      </c>
      <c r="K106">
        <v>62.86972548</v>
      </c>
      <c r="L106" s="4">
        <v>0.16940588000000001</v>
      </c>
      <c r="M106">
        <v>-7.4497140000000003E-2</v>
      </c>
      <c r="N106">
        <v>3.565666666666667</v>
      </c>
      <c r="O106">
        <v>4.1761666666666661</v>
      </c>
      <c r="P106" t="s">
        <v>320</v>
      </c>
      <c r="Q106" t="s">
        <v>321</v>
      </c>
      <c r="R106" t="s">
        <v>322</v>
      </c>
    </row>
    <row r="107" spans="1:18" x14ac:dyDescent="0.25">
      <c r="A107" s="1">
        <v>45306.995913634259</v>
      </c>
      <c r="B107" t="s">
        <v>284</v>
      </c>
      <c r="C107" t="s">
        <v>27</v>
      </c>
      <c r="D107">
        <v>1.698</v>
      </c>
      <c r="E107">
        <v>1</v>
      </c>
      <c r="F107">
        <v>10</v>
      </c>
      <c r="G107">
        <v>15</v>
      </c>
      <c r="H107">
        <v>1297817</v>
      </c>
      <c r="I107">
        <v>29.537909710000001</v>
      </c>
      <c r="J107" s="4">
        <v>65.736586750000001</v>
      </c>
      <c r="K107">
        <v>64.020789120000003</v>
      </c>
      <c r="L107" s="4">
        <v>5.861765E-2</v>
      </c>
      <c r="M107">
        <v>0.47337277999999999</v>
      </c>
      <c r="N107">
        <v>1.4944999999999999</v>
      </c>
      <c r="O107">
        <v>1.7236666666666669</v>
      </c>
      <c r="P107" t="s">
        <v>288</v>
      </c>
      <c r="Q107" t="s">
        <v>289</v>
      </c>
      <c r="R107" t="s">
        <v>290</v>
      </c>
    </row>
    <row r="108" spans="1:18" x14ac:dyDescent="0.25">
      <c r="A108" s="1">
        <v>45306.995913634259</v>
      </c>
      <c r="B108" t="s">
        <v>115</v>
      </c>
      <c r="C108" t="s">
        <v>27</v>
      </c>
      <c r="D108">
        <v>3.2330000000000001</v>
      </c>
      <c r="E108">
        <v>3</v>
      </c>
      <c r="F108">
        <v>10</v>
      </c>
      <c r="G108">
        <v>13</v>
      </c>
      <c r="H108">
        <v>1110637</v>
      </c>
      <c r="I108">
        <v>23.066280590000002</v>
      </c>
      <c r="J108" s="4">
        <v>61.034699770000003</v>
      </c>
      <c r="K108">
        <v>57.9409177</v>
      </c>
      <c r="L108" s="4">
        <v>0.12364412</v>
      </c>
      <c r="M108">
        <v>0.84217092999999998</v>
      </c>
      <c r="N108">
        <v>2.9028333333333332</v>
      </c>
      <c r="O108">
        <v>3.3061666666666669</v>
      </c>
      <c r="P108" t="s">
        <v>119</v>
      </c>
      <c r="Q108" t="s">
        <v>120</v>
      </c>
      <c r="R108" t="s">
        <v>121</v>
      </c>
    </row>
    <row r="109" spans="1:18" x14ac:dyDescent="0.25">
      <c r="A109" s="1">
        <v>45306.995913634259</v>
      </c>
      <c r="B109" t="s">
        <v>150</v>
      </c>
      <c r="C109" t="s">
        <v>27</v>
      </c>
      <c r="D109">
        <v>4.093</v>
      </c>
      <c r="E109">
        <v>5</v>
      </c>
      <c r="F109">
        <v>10</v>
      </c>
      <c r="G109">
        <v>11</v>
      </c>
      <c r="H109">
        <v>99651</v>
      </c>
      <c r="I109">
        <v>9.8600997800000005</v>
      </c>
      <c r="J109" s="4">
        <v>57.353506709999998</v>
      </c>
      <c r="K109">
        <v>58.103790279999998</v>
      </c>
      <c r="L109" s="4">
        <v>0.15680588000000001</v>
      </c>
      <c r="M109">
        <v>-0.17073171000000001</v>
      </c>
      <c r="N109">
        <v>3.533666666666667</v>
      </c>
      <c r="O109">
        <v>4.5951666666666666</v>
      </c>
      <c r="P109" t="s">
        <v>154</v>
      </c>
      <c r="Q109" t="s">
        <v>155</v>
      </c>
      <c r="R109" t="s">
        <v>156</v>
      </c>
    </row>
    <row r="110" spans="1:18" x14ac:dyDescent="0.25">
      <c r="A110" s="1">
        <v>45306.995913634259</v>
      </c>
      <c r="B110" t="s">
        <v>242</v>
      </c>
      <c r="C110" t="s">
        <v>27</v>
      </c>
      <c r="D110">
        <v>1.3560000000000001</v>
      </c>
      <c r="E110">
        <v>4</v>
      </c>
      <c r="F110">
        <v>9</v>
      </c>
      <c r="G110">
        <v>13</v>
      </c>
      <c r="H110">
        <v>3513943</v>
      </c>
      <c r="I110">
        <v>17.740543129999999</v>
      </c>
      <c r="J110" s="4">
        <v>56.126527330000002</v>
      </c>
      <c r="K110">
        <v>57.442945510000001</v>
      </c>
      <c r="L110" s="4">
        <v>1.635294E-2</v>
      </c>
      <c r="M110">
        <v>-0.29411765000000001</v>
      </c>
      <c r="N110">
        <v>1.2307222200000001</v>
      </c>
      <c r="O110">
        <v>1.430555553333333</v>
      </c>
      <c r="P110" t="s">
        <v>246</v>
      </c>
      <c r="Q110" t="s">
        <v>247</v>
      </c>
      <c r="R110" t="s">
        <v>248</v>
      </c>
    </row>
    <row r="111" spans="1:18" x14ac:dyDescent="0.25">
      <c r="A111" s="1">
        <v>45306.995913634259</v>
      </c>
      <c r="B111" t="s">
        <v>298</v>
      </c>
      <c r="C111" t="s">
        <v>27</v>
      </c>
      <c r="D111">
        <v>3</v>
      </c>
      <c r="E111">
        <v>4</v>
      </c>
      <c r="F111">
        <v>10</v>
      </c>
      <c r="G111">
        <v>12</v>
      </c>
      <c r="H111">
        <v>1391646</v>
      </c>
      <c r="I111">
        <v>22.296074770000001</v>
      </c>
      <c r="J111" s="4">
        <v>51.175735609999997</v>
      </c>
      <c r="K111">
        <v>51.175735609999997</v>
      </c>
      <c r="L111" s="4">
        <v>1.9167650000000001E-2</v>
      </c>
      <c r="M111">
        <v>0</v>
      </c>
      <c r="N111">
        <v>2.89</v>
      </c>
      <c r="O111">
        <v>3.0550000000000002</v>
      </c>
      <c r="P111" t="s">
        <v>302</v>
      </c>
      <c r="Q111" t="s">
        <v>303</v>
      </c>
      <c r="R111" t="s">
        <v>304</v>
      </c>
    </row>
    <row r="112" spans="1:18" x14ac:dyDescent="0.25">
      <c r="A112" s="1">
        <v>45306.995913634259</v>
      </c>
      <c r="B112" t="s">
        <v>79</v>
      </c>
      <c r="C112" t="s">
        <v>27</v>
      </c>
      <c r="D112">
        <v>2.4500000000000002</v>
      </c>
      <c r="E112">
        <v>4</v>
      </c>
      <c r="F112">
        <v>10</v>
      </c>
      <c r="G112">
        <v>12</v>
      </c>
      <c r="H112">
        <v>35730</v>
      </c>
      <c r="I112">
        <v>44.044749539999998</v>
      </c>
      <c r="J112" s="4">
        <v>57.743569119999997</v>
      </c>
      <c r="K112">
        <v>66.523563609999997</v>
      </c>
      <c r="L112" s="4">
        <v>0.11265293999999999</v>
      </c>
      <c r="M112">
        <v>-1.96078431</v>
      </c>
      <c r="N112">
        <v>2.2543333333333329</v>
      </c>
      <c r="O112">
        <v>2.4578333333333329</v>
      </c>
      <c r="P112" t="s">
        <v>80</v>
      </c>
      <c r="Q112" t="s">
        <v>81</v>
      </c>
      <c r="R112" t="s">
        <v>82</v>
      </c>
    </row>
    <row r="113" spans="1:18" x14ac:dyDescent="0.25">
      <c r="A113" s="1">
        <v>45306.995913634259</v>
      </c>
      <c r="B113" t="s">
        <v>263</v>
      </c>
      <c r="C113" t="s">
        <v>27</v>
      </c>
      <c r="D113">
        <v>1.36</v>
      </c>
      <c r="E113">
        <v>3</v>
      </c>
      <c r="F113">
        <v>10</v>
      </c>
      <c r="G113">
        <v>13</v>
      </c>
      <c r="H113">
        <v>800</v>
      </c>
      <c r="I113">
        <v>26.308225960000001</v>
      </c>
      <c r="J113" s="4">
        <v>56.817093460000002</v>
      </c>
      <c r="K113">
        <v>51.317076880000002</v>
      </c>
      <c r="L113" s="4">
        <v>6.8779409999999999E-2</v>
      </c>
      <c r="M113">
        <v>4.6153846200000004</v>
      </c>
      <c r="N113">
        <v>1.033666666666667</v>
      </c>
      <c r="O113">
        <v>1.708333333333333</v>
      </c>
      <c r="P113" t="s">
        <v>267</v>
      </c>
      <c r="Q113" t="s">
        <v>268</v>
      </c>
      <c r="R113" t="s">
        <v>269</v>
      </c>
    </row>
    <row r="114" spans="1:18" x14ac:dyDescent="0.25">
      <c r="A114" s="1">
        <v>45306.995913634259</v>
      </c>
      <c r="B114" t="s">
        <v>34</v>
      </c>
      <c r="C114" t="s">
        <v>42</v>
      </c>
      <c r="D114">
        <v>2.9279999999999999</v>
      </c>
      <c r="E114">
        <v>14</v>
      </c>
      <c r="F114">
        <v>8</v>
      </c>
      <c r="G114">
        <v>4</v>
      </c>
      <c r="H114">
        <v>883378</v>
      </c>
      <c r="I114">
        <v>7.84273475</v>
      </c>
      <c r="J114" s="4">
        <v>47.388147070000002</v>
      </c>
      <c r="K114">
        <v>50.900544189999998</v>
      </c>
      <c r="L114" s="4">
        <v>4.5823499999999998E-3</v>
      </c>
      <c r="M114">
        <v>-0.64472344999999998</v>
      </c>
      <c r="N114">
        <v>2.7127222199999999</v>
      </c>
      <c r="O114">
        <v>3.1453888866666659</v>
      </c>
      <c r="P114" t="s">
        <v>39</v>
      </c>
      <c r="Q114" t="s">
        <v>40</v>
      </c>
      <c r="R114" t="s">
        <v>41</v>
      </c>
    </row>
    <row r="115" spans="1:18" x14ac:dyDescent="0.25">
      <c r="A115" s="1">
        <v>45306.995913634259</v>
      </c>
      <c r="B115" t="s">
        <v>358</v>
      </c>
      <c r="C115" t="s">
        <v>35</v>
      </c>
      <c r="D115">
        <v>2.298</v>
      </c>
      <c r="E115">
        <v>9</v>
      </c>
      <c r="F115">
        <v>10</v>
      </c>
      <c r="G115">
        <v>7</v>
      </c>
      <c r="H115">
        <v>537585</v>
      </c>
      <c r="I115">
        <v>16.920562100000001</v>
      </c>
      <c r="J115" s="4">
        <v>47.445277179999998</v>
      </c>
      <c r="K115">
        <v>47.021767629999999</v>
      </c>
      <c r="L115" s="4">
        <v>2.2408819999999999E-2</v>
      </c>
      <c r="M115">
        <v>8.710801E-2</v>
      </c>
      <c r="N115">
        <v>2.14</v>
      </c>
      <c r="O115">
        <v>2.4883333333333328</v>
      </c>
      <c r="P115" t="s">
        <v>362</v>
      </c>
      <c r="Q115" t="s">
        <v>363</v>
      </c>
      <c r="R115" t="s">
        <v>364</v>
      </c>
    </row>
    <row r="116" spans="1:18" x14ac:dyDescent="0.25">
      <c r="A116" s="1">
        <v>45306.995913634259</v>
      </c>
      <c r="B116" t="s">
        <v>330</v>
      </c>
      <c r="C116" t="s">
        <v>27</v>
      </c>
      <c r="D116">
        <v>0.91400000000000003</v>
      </c>
      <c r="E116">
        <v>6</v>
      </c>
      <c r="F116">
        <v>8</v>
      </c>
      <c r="G116">
        <v>12</v>
      </c>
      <c r="H116">
        <v>818116</v>
      </c>
      <c r="I116">
        <v>26.174173010000001</v>
      </c>
      <c r="J116" s="4">
        <v>51.929090770000002</v>
      </c>
      <c r="K116">
        <v>51.929090770000002</v>
      </c>
      <c r="L116" s="4">
        <v>1.8249999999999999E-2</v>
      </c>
      <c r="M116">
        <v>0</v>
      </c>
      <c r="N116">
        <v>0.79150000000000009</v>
      </c>
      <c r="O116">
        <v>1.0481666666666669</v>
      </c>
      <c r="P116" t="s">
        <v>334</v>
      </c>
      <c r="Q116" t="s">
        <v>335</v>
      </c>
      <c r="R116" t="s">
        <v>336</v>
      </c>
    </row>
    <row r="117" spans="1:18" x14ac:dyDescent="0.25">
      <c r="A117" s="1">
        <v>45306.995913634259</v>
      </c>
      <c r="B117" t="s">
        <v>64</v>
      </c>
      <c r="C117" t="s">
        <v>42</v>
      </c>
      <c r="D117">
        <v>1.306</v>
      </c>
      <c r="E117">
        <v>14</v>
      </c>
      <c r="F117">
        <v>10</v>
      </c>
      <c r="G117">
        <v>2</v>
      </c>
      <c r="H117">
        <v>232420</v>
      </c>
      <c r="I117">
        <v>12.93990868</v>
      </c>
      <c r="J117" s="4">
        <v>46.327228830000003</v>
      </c>
      <c r="K117">
        <v>46.652056780000002</v>
      </c>
      <c r="L117" s="4">
        <v>6.64118E-3</v>
      </c>
      <c r="M117">
        <v>-7.6511090000000004E-2</v>
      </c>
      <c r="N117">
        <v>1.18922222</v>
      </c>
      <c r="O117">
        <v>1.4257222199999999</v>
      </c>
      <c r="P117" t="s">
        <v>69</v>
      </c>
      <c r="Q117" t="s">
        <v>70</v>
      </c>
      <c r="R117" t="s">
        <v>71</v>
      </c>
    </row>
    <row r="118" spans="1:18" x14ac:dyDescent="0.25">
      <c r="A118" s="1">
        <v>45306.995913634259</v>
      </c>
      <c r="B118" t="s">
        <v>231</v>
      </c>
      <c r="C118" t="s">
        <v>27</v>
      </c>
      <c r="D118">
        <v>3.05</v>
      </c>
      <c r="E118">
        <v>4</v>
      </c>
      <c r="F118">
        <v>8</v>
      </c>
      <c r="G118">
        <v>14</v>
      </c>
      <c r="H118">
        <v>240</v>
      </c>
      <c r="I118">
        <v>45.339632109999997</v>
      </c>
      <c r="J118" s="4">
        <v>75.869022180000002</v>
      </c>
      <c r="K118">
        <v>75.869022180000002</v>
      </c>
      <c r="L118" s="4">
        <v>1.148529E-2</v>
      </c>
      <c r="M118">
        <v>0</v>
      </c>
      <c r="N118">
        <v>2.6983333333333341</v>
      </c>
      <c r="O118">
        <v>3.3033333333333328</v>
      </c>
      <c r="P118" t="s">
        <v>232</v>
      </c>
      <c r="Q118" t="s">
        <v>233</v>
      </c>
      <c r="R118" t="s">
        <v>234</v>
      </c>
    </row>
    <row r="119" spans="1:18" x14ac:dyDescent="0.25">
      <c r="A119" s="1">
        <v>45306.995913634259</v>
      </c>
      <c r="B119" t="s">
        <v>111</v>
      </c>
      <c r="C119" t="s">
        <v>27</v>
      </c>
      <c r="D119">
        <v>10533.74</v>
      </c>
      <c r="E119">
        <v>2</v>
      </c>
      <c r="F119">
        <v>9</v>
      </c>
      <c r="G119">
        <v>14</v>
      </c>
      <c r="I119">
        <v>22.595126449999999</v>
      </c>
      <c r="J119" s="4">
        <v>60.298212309999997</v>
      </c>
      <c r="K119">
        <v>59.311433209999997</v>
      </c>
      <c r="L119" s="4">
        <v>268.66027058999998</v>
      </c>
      <c r="M119">
        <v>0.22731056999999999</v>
      </c>
      <c r="N119">
        <v>9380.3207222199999</v>
      </c>
      <c r="O119">
        <v>11556.63863888667</v>
      </c>
      <c r="P119" t="s">
        <v>112</v>
      </c>
      <c r="Q119" t="s">
        <v>113</v>
      </c>
      <c r="R119" t="s">
        <v>114</v>
      </c>
    </row>
    <row r="120" spans="1:18" x14ac:dyDescent="0.25">
      <c r="A120" s="1">
        <v>45307.000010153613</v>
      </c>
      <c r="B120" t="s">
        <v>277</v>
      </c>
      <c r="C120" t="s">
        <v>27</v>
      </c>
      <c r="D120">
        <v>20.41</v>
      </c>
      <c r="E120">
        <v>4</v>
      </c>
      <c r="F120">
        <v>10</v>
      </c>
      <c r="G120">
        <v>12</v>
      </c>
      <c r="H120">
        <v>1872497</v>
      </c>
      <c r="I120">
        <v>26.050638859999999</v>
      </c>
      <c r="J120" s="4">
        <v>56.877312760000002</v>
      </c>
      <c r="K120">
        <v>54.63828582</v>
      </c>
      <c r="L120" s="4">
        <v>0.68367650999999996</v>
      </c>
      <c r="M120">
        <v>0.79012346</v>
      </c>
      <c r="N120">
        <v>16.861667888333329</v>
      </c>
      <c r="O120">
        <v>24.26833272166667</v>
      </c>
      <c r="P120" t="s">
        <v>281</v>
      </c>
      <c r="Q120" t="s">
        <v>282</v>
      </c>
      <c r="R120" t="s">
        <v>283</v>
      </c>
    </row>
    <row r="121" spans="1:18" x14ac:dyDescent="0.25">
      <c r="A121" s="1">
        <v>45307.000010153613</v>
      </c>
      <c r="B121" t="s">
        <v>210</v>
      </c>
      <c r="C121" t="s">
        <v>27</v>
      </c>
      <c r="D121">
        <v>10.67</v>
      </c>
      <c r="E121">
        <v>2</v>
      </c>
      <c r="F121">
        <v>9</v>
      </c>
      <c r="G121">
        <v>15</v>
      </c>
      <c r="H121">
        <v>1085238</v>
      </c>
      <c r="I121">
        <v>31.540890780000002</v>
      </c>
      <c r="J121" s="4">
        <v>54.359199619999998</v>
      </c>
      <c r="K121">
        <v>52.790376719999998</v>
      </c>
      <c r="L121" s="4">
        <v>0.10673528</v>
      </c>
      <c r="M121">
        <v>0.75542964999999995</v>
      </c>
      <c r="N121">
        <v>9.5788888866666664</v>
      </c>
      <c r="O121">
        <v>12.310555553333341</v>
      </c>
      <c r="P121" t="s">
        <v>214</v>
      </c>
      <c r="Q121" t="s">
        <v>215</v>
      </c>
      <c r="R121" t="s">
        <v>216</v>
      </c>
    </row>
    <row r="122" spans="1:18" x14ac:dyDescent="0.25">
      <c r="A122" s="1">
        <v>45307.000010153613</v>
      </c>
      <c r="B122" t="s">
        <v>90</v>
      </c>
      <c r="C122" t="s">
        <v>42</v>
      </c>
      <c r="D122">
        <v>0.875</v>
      </c>
      <c r="E122">
        <v>13</v>
      </c>
      <c r="F122">
        <v>9</v>
      </c>
      <c r="G122">
        <v>4</v>
      </c>
      <c r="H122">
        <v>10754370</v>
      </c>
      <c r="I122">
        <v>20.306387149999999</v>
      </c>
      <c r="J122" s="4">
        <v>49.352242570000001</v>
      </c>
      <c r="K122">
        <v>57.654251189999997</v>
      </c>
      <c r="L122" s="4">
        <v>3.3352939999999998E-2</v>
      </c>
      <c r="M122">
        <v>-2.0156774899999998</v>
      </c>
      <c r="N122">
        <v>0.79444444666666669</v>
      </c>
      <c r="O122">
        <v>0.90811111333333339</v>
      </c>
      <c r="P122" t="s">
        <v>94</v>
      </c>
      <c r="Q122" t="s">
        <v>95</v>
      </c>
      <c r="R122" t="s">
        <v>96</v>
      </c>
    </row>
    <row r="123" spans="1:18" x14ac:dyDescent="0.25">
      <c r="A123" s="1">
        <v>45307.000010153613</v>
      </c>
      <c r="B123" t="s">
        <v>143</v>
      </c>
      <c r="C123" t="s">
        <v>27</v>
      </c>
      <c r="D123">
        <v>2.6269999999999998</v>
      </c>
      <c r="E123">
        <v>1</v>
      </c>
      <c r="F123">
        <v>10</v>
      </c>
      <c r="G123">
        <v>15</v>
      </c>
      <c r="H123">
        <v>21783705</v>
      </c>
      <c r="I123">
        <v>18.063562130000001</v>
      </c>
      <c r="J123" s="4">
        <v>64.716357459999998</v>
      </c>
      <c r="K123">
        <v>59.475990260000003</v>
      </c>
      <c r="L123" s="4">
        <v>6.2132350000000003E-2</v>
      </c>
      <c r="M123">
        <v>2.2576878200000001</v>
      </c>
      <c r="N123">
        <v>2.2162222200000001</v>
      </c>
      <c r="O123">
        <v>2.8835555533333341</v>
      </c>
      <c r="P123" t="s">
        <v>147</v>
      </c>
      <c r="Q123" t="s">
        <v>148</v>
      </c>
      <c r="R123" t="s">
        <v>149</v>
      </c>
    </row>
    <row r="124" spans="1:18" x14ac:dyDescent="0.25">
      <c r="A124" s="1">
        <v>45307.000010153613</v>
      </c>
      <c r="B124" t="s">
        <v>57</v>
      </c>
      <c r="C124" t="s">
        <v>35</v>
      </c>
      <c r="D124">
        <v>5.5579999999999998</v>
      </c>
      <c r="E124">
        <v>10</v>
      </c>
      <c r="F124">
        <v>8</v>
      </c>
      <c r="G124">
        <v>8</v>
      </c>
      <c r="H124">
        <v>2847458</v>
      </c>
      <c r="I124">
        <v>24.009431150000001</v>
      </c>
      <c r="J124" s="4">
        <v>48.005612790000001</v>
      </c>
      <c r="K124">
        <v>46.293220959999999</v>
      </c>
      <c r="L124" s="4">
        <v>0.11870588</v>
      </c>
      <c r="M124">
        <v>0.68840579999999996</v>
      </c>
      <c r="N124">
        <v>4.8555555533333328</v>
      </c>
      <c r="O124">
        <v>6.8722222199999976</v>
      </c>
      <c r="P124" t="s">
        <v>61</v>
      </c>
      <c r="Q124" t="s">
        <v>62</v>
      </c>
      <c r="R124" t="s">
        <v>63</v>
      </c>
    </row>
    <row r="125" spans="1:18" x14ac:dyDescent="0.25">
      <c r="A125" s="1">
        <v>45307.000010153613</v>
      </c>
      <c r="B125" t="s">
        <v>83</v>
      </c>
      <c r="C125" t="s">
        <v>27</v>
      </c>
      <c r="D125">
        <v>3.9860000000000002</v>
      </c>
      <c r="E125">
        <v>1</v>
      </c>
      <c r="F125">
        <v>10</v>
      </c>
      <c r="G125">
        <v>15</v>
      </c>
      <c r="H125">
        <v>18073180</v>
      </c>
      <c r="I125">
        <v>18.871687309999999</v>
      </c>
      <c r="J125" s="4">
        <v>56.33377265</v>
      </c>
      <c r="K125">
        <v>52.71927221</v>
      </c>
      <c r="L125" s="4">
        <v>3.3782350000000003E-2</v>
      </c>
      <c r="M125">
        <v>0.55499494999999999</v>
      </c>
      <c r="N125">
        <v>3.7164999999999999</v>
      </c>
      <c r="O125">
        <v>4.1528333333333327</v>
      </c>
      <c r="P125" t="s">
        <v>87</v>
      </c>
      <c r="Q125" t="s">
        <v>88</v>
      </c>
      <c r="R125" t="s">
        <v>89</v>
      </c>
    </row>
    <row r="126" spans="1:18" x14ac:dyDescent="0.25">
      <c r="A126" s="1">
        <v>45307.000010153613</v>
      </c>
      <c r="B126" t="s">
        <v>189</v>
      </c>
      <c r="C126" t="s">
        <v>27</v>
      </c>
      <c r="D126">
        <v>1.786</v>
      </c>
      <c r="E126">
        <v>6</v>
      </c>
      <c r="F126">
        <v>10</v>
      </c>
      <c r="G126">
        <v>10</v>
      </c>
      <c r="H126">
        <v>9389735</v>
      </c>
      <c r="I126">
        <v>39.888215600000002</v>
      </c>
      <c r="J126" s="4">
        <v>57.271042350000002</v>
      </c>
      <c r="K126">
        <v>63.42296399</v>
      </c>
      <c r="L126" s="4">
        <v>0.13212647</v>
      </c>
      <c r="M126">
        <v>-1.86813187</v>
      </c>
      <c r="N126">
        <v>1.4836666666666669</v>
      </c>
      <c r="O126">
        <v>1.940166666666667</v>
      </c>
      <c r="P126" t="s">
        <v>193</v>
      </c>
      <c r="Q126" t="s">
        <v>194</v>
      </c>
      <c r="R126" t="s">
        <v>195</v>
      </c>
    </row>
    <row r="127" spans="1:18" x14ac:dyDescent="0.25">
      <c r="A127" s="1">
        <v>45307.000010153613</v>
      </c>
      <c r="B127" t="s">
        <v>235</v>
      </c>
      <c r="C127" t="s">
        <v>27</v>
      </c>
      <c r="D127">
        <v>17.739999999999998</v>
      </c>
      <c r="E127">
        <v>3</v>
      </c>
      <c r="F127">
        <v>10</v>
      </c>
      <c r="G127">
        <v>13</v>
      </c>
      <c r="H127">
        <v>483557</v>
      </c>
      <c r="I127">
        <v>22.756719260000001</v>
      </c>
      <c r="J127" s="4">
        <v>53.842729560000002</v>
      </c>
      <c r="K127">
        <v>50.659756610000002</v>
      </c>
      <c r="L127" s="4">
        <v>0.35014701999999998</v>
      </c>
      <c r="M127">
        <v>1.0250627000000001</v>
      </c>
      <c r="N127">
        <v>15.988889111666669</v>
      </c>
      <c r="O127">
        <v>20.205553944999998</v>
      </c>
      <c r="P127" t="s">
        <v>239</v>
      </c>
      <c r="Q127" t="s">
        <v>240</v>
      </c>
      <c r="R127" t="s">
        <v>241</v>
      </c>
    </row>
    <row r="128" spans="1:18" x14ac:dyDescent="0.25">
      <c r="A128" s="1">
        <v>45307.000010153613</v>
      </c>
      <c r="B128" t="s">
        <v>270</v>
      </c>
      <c r="C128" t="s">
        <v>27</v>
      </c>
      <c r="D128">
        <v>3.6760000000000002</v>
      </c>
      <c r="E128">
        <v>4</v>
      </c>
      <c r="F128">
        <v>8</v>
      </c>
      <c r="G128">
        <v>14</v>
      </c>
      <c r="H128">
        <v>2318017</v>
      </c>
      <c r="I128">
        <v>27.017226239999999</v>
      </c>
      <c r="J128" s="4">
        <v>73.583282120000007</v>
      </c>
      <c r="K128">
        <v>72.653009260000005</v>
      </c>
      <c r="L128" s="4">
        <v>0.22350587999999999</v>
      </c>
      <c r="M128">
        <v>0.43715847000000002</v>
      </c>
      <c r="N128">
        <v>3.125833333333333</v>
      </c>
      <c r="O128">
        <v>3.7216666666666671</v>
      </c>
      <c r="P128" t="s">
        <v>274</v>
      </c>
      <c r="Q128" t="s">
        <v>275</v>
      </c>
      <c r="R128" t="s">
        <v>276</v>
      </c>
    </row>
    <row r="129" spans="1:18" x14ac:dyDescent="0.25">
      <c r="A129" s="1">
        <v>45307.000010153613</v>
      </c>
      <c r="B129" t="s">
        <v>249</v>
      </c>
      <c r="C129" t="s">
        <v>42</v>
      </c>
      <c r="D129">
        <v>15.96</v>
      </c>
      <c r="E129">
        <v>15</v>
      </c>
      <c r="F129">
        <v>10</v>
      </c>
      <c r="G129">
        <v>1</v>
      </c>
      <c r="H129">
        <v>267368</v>
      </c>
      <c r="I129">
        <v>25.19148594</v>
      </c>
      <c r="J129" s="4">
        <v>49.039083130000002</v>
      </c>
      <c r="K129">
        <v>49.437139510000002</v>
      </c>
      <c r="L129" s="4">
        <v>9.8059049999999995E-2</v>
      </c>
      <c r="M129">
        <v>-6.2617409999999998E-2</v>
      </c>
      <c r="N129">
        <v>15.07666666666667</v>
      </c>
      <c r="O129">
        <v>17.625</v>
      </c>
      <c r="P129" t="s">
        <v>253</v>
      </c>
      <c r="Q129" t="s">
        <v>254</v>
      </c>
      <c r="R129" t="s">
        <v>255</v>
      </c>
    </row>
    <row r="130" spans="1:18" x14ac:dyDescent="0.25">
      <c r="A130" s="1">
        <v>45307.000010153613</v>
      </c>
      <c r="B130" t="s">
        <v>291</v>
      </c>
      <c r="C130" t="s">
        <v>27</v>
      </c>
      <c r="D130">
        <v>10.9</v>
      </c>
      <c r="E130">
        <v>2</v>
      </c>
      <c r="F130">
        <v>9</v>
      </c>
      <c r="G130">
        <v>15</v>
      </c>
      <c r="H130">
        <v>370060</v>
      </c>
      <c r="I130">
        <v>46.665863270000003</v>
      </c>
      <c r="J130" s="4">
        <v>71.099031629999999</v>
      </c>
      <c r="K130">
        <v>69.557017479999999</v>
      </c>
      <c r="L130" s="4">
        <v>0.44167646999999999</v>
      </c>
      <c r="M130">
        <v>0.55350553999999996</v>
      </c>
      <c r="N130">
        <v>9.461666666666666</v>
      </c>
      <c r="O130">
        <v>11.515000000000001</v>
      </c>
      <c r="P130" t="s">
        <v>295</v>
      </c>
      <c r="Q130" t="s">
        <v>296</v>
      </c>
      <c r="R130" t="s">
        <v>297</v>
      </c>
    </row>
    <row r="131" spans="1:18" x14ac:dyDescent="0.25">
      <c r="A131" s="1">
        <v>45307.000010153613</v>
      </c>
      <c r="B131" t="s">
        <v>323</v>
      </c>
      <c r="C131" t="s">
        <v>27</v>
      </c>
      <c r="D131">
        <v>10.66</v>
      </c>
      <c r="E131">
        <v>6</v>
      </c>
      <c r="F131">
        <v>6</v>
      </c>
      <c r="G131">
        <v>14</v>
      </c>
      <c r="H131">
        <v>1393272</v>
      </c>
      <c r="I131">
        <v>19.31357474</v>
      </c>
      <c r="J131" s="4">
        <v>72.489284029999993</v>
      </c>
      <c r="K131">
        <v>73.691624430000005</v>
      </c>
      <c r="L131" s="4">
        <v>0.53587940000000001</v>
      </c>
      <c r="M131">
        <v>-0.28063610999999999</v>
      </c>
      <c r="N131">
        <v>9.0699444466666659</v>
      </c>
      <c r="O131">
        <v>10.26344444666667</v>
      </c>
      <c r="P131" t="s">
        <v>327</v>
      </c>
      <c r="Q131" t="s">
        <v>328</v>
      </c>
      <c r="R131" t="s">
        <v>329</v>
      </c>
    </row>
    <row r="132" spans="1:18" x14ac:dyDescent="0.25">
      <c r="A132" s="1">
        <v>45307.000010153613</v>
      </c>
      <c r="B132" t="s">
        <v>50</v>
      </c>
      <c r="C132" t="s">
        <v>27</v>
      </c>
      <c r="D132">
        <v>2.89</v>
      </c>
      <c r="E132">
        <v>2</v>
      </c>
      <c r="F132">
        <v>9</v>
      </c>
      <c r="G132">
        <v>15</v>
      </c>
      <c r="H132">
        <v>2175689</v>
      </c>
      <c r="I132">
        <v>32.237568580000001</v>
      </c>
      <c r="J132" s="4">
        <v>65.273210349999999</v>
      </c>
      <c r="K132">
        <v>66.697625279999997</v>
      </c>
      <c r="L132" s="4">
        <v>9.1055880000000006E-2</v>
      </c>
      <c r="M132">
        <v>-0.17271157000000001</v>
      </c>
      <c r="N132">
        <v>2.5670555533333328</v>
      </c>
      <c r="O132">
        <v>3.1078888866666659</v>
      </c>
      <c r="P132" t="s">
        <v>54</v>
      </c>
      <c r="Q132" t="s">
        <v>55</v>
      </c>
      <c r="R132" t="s">
        <v>56</v>
      </c>
    </row>
    <row r="133" spans="1:18" x14ac:dyDescent="0.25">
      <c r="A133" s="1">
        <v>45307.000010153613</v>
      </c>
      <c r="B133" t="s">
        <v>18</v>
      </c>
      <c r="C133" t="s">
        <v>42</v>
      </c>
      <c r="D133">
        <v>3.7949999999999999</v>
      </c>
      <c r="E133">
        <v>12</v>
      </c>
      <c r="F133">
        <v>10</v>
      </c>
      <c r="G133">
        <v>4</v>
      </c>
      <c r="H133">
        <v>914</v>
      </c>
      <c r="I133">
        <v>23.892524649999999</v>
      </c>
      <c r="J133" s="4">
        <v>47.296564740000001</v>
      </c>
      <c r="K133">
        <v>46.474573980000002</v>
      </c>
      <c r="L133" s="4">
        <v>0.10726765000000001</v>
      </c>
      <c r="M133">
        <v>0.39682539999999999</v>
      </c>
      <c r="N133">
        <v>3.4569999999999999</v>
      </c>
      <c r="O133">
        <v>3.9116666666666671</v>
      </c>
      <c r="P133" t="s">
        <v>23</v>
      </c>
      <c r="Q133" t="s">
        <v>24</v>
      </c>
      <c r="R133" t="s">
        <v>25</v>
      </c>
    </row>
    <row r="134" spans="1:18" x14ac:dyDescent="0.25">
      <c r="A134" s="1">
        <v>45307.000010153613</v>
      </c>
      <c r="B134" t="s">
        <v>224</v>
      </c>
      <c r="C134" t="s">
        <v>42</v>
      </c>
      <c r="D134">
        <v>2.379</v>
      </c>
      <c r="E134">
        <v>14</v>
      </c>
      <c r="F134">
        <v>10</v>
      </c>
      <c r="G134">
        <v>2</v>
      </c>
      <c r="H134">
        <v>1264481</v>
      </c>
      <c r="I134">
        <v>30.163223219999999</v>
      </c>
      <c r="J134" s="4">
        <v>43.468614449999997</v>
      </c>
      <c r="K134">
        <v>47.840473850000002</v>
      </c>
      <c r="L134" s="4">
        <v>2.917353E-2</v>
      </c>
      <c r="M134">
        <v>-1.5314569499999999</v>
      </c>
      <c r="N134">
        <v>2.1970555533333331</v>
      </c>
      <c r="O134">
        <v>2.7947222200000001</v>
      </c>
      <c r="P134" t="s">
        <v>228</v>
      </c>
      <c r="Q134" t="s">
        <v>229</v>
      </c>
      <c r="R134" t="s">
        <v>230</v>
      </c>
    </row>
    <row r="135" spans="1:18" x14ac:dyDescent="0.25">
      <c r="A135" s="1">
        <v>45307.000010153613</v>
      </c>
      <c r="B135" t="s">
        <v>351</v>
      </c>
      <c r="C135" t="s">
        <v>27</v>
      </c>
      <c r="D135">
        <v>1.8959999999999999</v>
      </c>
      <c r="E135">
        <v>2</v>
      </c>
      <c r="F135">
        <v>10</v>
      </c>
      <c r="G135">
        <v>14</v>
      </c>
      <c r="H135">
        <v>1244264</v>
      </c>
      <c r="I135">
        <v>25.45989161</v>
      </c>
      <c r="J135" s="4">
        <v>60.419761950000002</v>
      </c>
      <c r="K135">
        <v>59.091003190000002</v>
      </c>
      <c r="L135" s="4">
        <v>5.475882E-2</v>
      </c>
      <c r="M135">
        <v>0.31746032000000002</v>
      </c>
      <c r="N135">
        <v>1.729166666666667</v>
      </c>
      <c r="O135">
        <v>2.0206666666666671</v>
      </c>
      <c r="P135" t="s">
        <v>355</v>
      </c>
      <c r="Q135" t="s">
        <v>356</v>
      </c>
      <c r="R135" t="s">
        <v>357</v>
      </c>
    </row>
    <row r="136" spans="1:18" x14ac:dyDescent="0.25">
      <c r="A136" s="1">
        <v>45307.000010153613</v>
      </c>
      <c r="B136" t="s">
        <v>217</v>
      </c>
      <c r="C136" t="s">
        <v>27</v>
      </c>
      <c r="D136">
        <v>1.3440000000000001</v>
      </c>
      <c r="E136">
        <v>6</v>
      </c>
      <c r="F136">
        <v>10</v>
      </c>
      <c r="G136">
        <v>10</v>
      </c>
      <c r="H136">
        <v>10976940</v>
      </c>
      <c r="I136">
        <v>26.557021630000001</v>
      </c>
      <c r="J136" s="4">
        <v>54.438476010000002</v>
      </c>
      <c r="K136">
        <v>52.029249319999998</v>
      </c>
      <c r="L136" s="4">
        <v>2.2982349999999999E-2</v>
      </c>
      <c r="M136">
        <v>0.82520629999999995</v>
      </c>
      <c r="N136">
        <v>1.154944446666667</v>
      </c>
      <c r="O136">
        <v>1.5509444466666671</v>
      </c>
      <c r="P136" t="s">
        <v>221</v>
      </c>
      <c r="Q136" t="s">
        <v>222</v>
      </c>
      <c r="R136" t="s">
        <v>223</v>
      </c>
    </row>
    <row r="137" spans="1:18" x14ac:dyDescent="0.25">
      <c r="A137" s="1">
        <v>45307.000010153613</v>
      </c>
      <c r="B137" t="s">
        <v>26</v>
      </c>
      <c r="C137" t="s">
        <v>27</v>
      </c>
      <c r="D137">
        <v>0.88900000000000001</v>
      </c>
      <c r="E137">
        <v>2</v>
      </c>
      <c r="F137">
        <v>10</v>
      </c>
      <c r="G137">
        <v>14</v>
      </c>
      <c r="H137">
        <v>1290081</v>
      </c>
      <c r="I137">
        <v>39.755725920000003</v>
      </c>
      <c r="J137" s="4">
        <v>64.035657119999996</v>
      </c>
      <c r="K137">
        <v>66.905347109999994</v>
      </c>
      <c r="L137" s="4">
        <v>4.432647E-2</v>
      </c>
      <c r="M137">
        <v>-0.44792832999999999</v>
      </c>
      <c r="N137">
        <v>0.81077778</v>
      </c>
      <c r="O137">
        <v>0.88044444666666666</v>
      </c>
      <c r="P137" t="s">
        <v>31</v>
      </c>
      <c r="Q137" t="s">
        <v>32</v>
      </c>
      <c r="R137" t="s">
        <v>33</v>
      </c>
    </row>
    <row r="138" spans="1:18" x14ac:dyDescent="0.25">
      <c r="A138" s="1">
        <v>45307.000010153613</v>
      </c>
      <c r="B138" t="s">
        <v>72</v>
      </c>
      <c r="C138" t="s">
        <v>35</v>
      </c>
      <c r="D138">
        <v>1.7050000000000001</v>
      </c>
      <c r="E138">
        <v>9</v>
      </c>
      <c r="F138">
        <v>10</v>
      </c>
      <c r="G138">
        <v>7</v>
      </c>
      <c r="H138">
        <v>1048941</v>
      </c>
      <c r="I138">
        <v>26.926991950000001</v>
      </c>
      <c r="J138" s="4">
        <v>49.306260100000003</v>
      </c>
      <c r="K138">
        <v>53.808795889999999</v>
      </c>
      <c r="L138" s="4">
        <v>5.8170590000000001E-2</v>
      </c>
      <c r="M138">
        <v>-1.3880855999999999</v>
      </c>
      <c r="N138">
        <v>1.5055000000000001</v>
      </c>
      <c r="O138">
        <v>2.0243333333333329</v>
      </c>
      <c r="P138" t="s">
        <v>76</v>
      </c>
      <c r="Q138" t="s">
        <v>77</v>
      </c>
      <c r="R138" t="s">
        <v>78</v>
      </c>
    </row>
    <row r="139" spans="1:18" x14ac:dyDescent="0.25">
      <c r="A139" s="1">
        <v>45307.000010153613</v>
      </c>
      <c r="B139" t="s">
        <v>104</v>
      </c>
      <c r="C139" t="s">
        <v>19</v>
      </c>
      <c r="D139">
        <v>2.84</v>
      </c>
      <c r="E139">
        <v>1</v>
      </c>
      <c r="F139">
        <v>9</v>
      </c>
      <c r="G139">
        <v>16</v>
      </c>
      <c r="H139">
        <v>9270186</v>
      </c>
      <c r="I139">
        <v>16.008589600000001</v>
      </c>
      <c r="J139" s="4">
        <v>65.314533519999998</v>
      </c>
      <c r="K139">
        <v>61.924540919999998</v>
      </c>
      <c r="L139" s="4">
        <v>6.2644119999999998E-2</v>
      </c>
      <c r="M139">
        <v>1.24777184</v>
      </c>
      <c r="N139">
        <v>2.4821666666666671</v>
      </c>
      <c r="O139">
        <v>2.9295</v>
      </c>
      <c r="P139" t="s">
        <v>108</v>
      </c>
      <c r="Q139" t="s">
        <v>109</v>
      </c>
      <c r="R139" t="s">
        <v>110</v>
      </c>
    </row>
    <row r="140" spans="1:18" x14ac:dyDescent="0.25">
      <c r="A140" s="1">
        <v>45307.000010153613</v>
      </c>
      <c r="B140" t="s">
        <v>365</v>
      </c>
      <c r="C140" t="s">
        <v>27</v>
      </c>
      <c r="D140">
        <v>13.7</v>
      </c>
      <c r="E140">
        <v>6</v>
      </c>
      <c r="F140">
        <v>10</v>
      </c>
      <c r="G140">
        <v>10</v>
      </c>
      <c r="H140">
        <v>89323</v>
      </c>
      <c r="I140">
        <v>21.83382696</v>
      </c>
      <c r="J140" s="4">
        <v>51.851429250000002</v>
      </c>
      <c r="K140">
        <v>50.193029760000002</v>
      </c>
      <c r="L140" s="4">
        <v>0.1825</v>
      </c>
      <c r="M140">
        <v>0.43988270000000002</v>
      </c>
      <c r="N140">
        <v>12.986666666666659</v>
      </c>
      <c r="O140">
        <v>14.013333333333341</v>
      </c>
      <c r="P140" t="s">
        <v>369</v>
      </c>
      <c r="Q140" t="s">
        <v>370</v>
      </c>
      <c r="R140" t="s">
        <v>371</v>
      </c>
    </row>
    <row r="141" spans="1:18" x14ac:dyDescent="0.25">
      <c r="A141" s="1">
        <v>45307.000010153613</v>
      </c>
      <c r="B141" t="s">
        <v>344</v>
      </c>
      <c r="C141" t="s">
        <v>27</v>
      </c>
      <c r="D141">
        <v>1.075</v>
      </c>
      <c r="E141">
        <v>3</v>
      </c>
      <c r="F141">
        <v>10</v>
      </c>
      <c r="G141">
        <v>13</v>
      </c>
      <c r="H141">
        <v>11473759</v>
      </c>
      <c r="I141">
        <v>28.77315896</v>
      </c>
      <c r="J141" s="4">
        <v>67.904033490000003</v>
      </c>
      <c r="K141">
        <v>66.520417710000004</v>
      </c>
      <c r="L141" s="4">
        <v>4.3923530000000002E-2</v>
      </c>
      <c r="M141">
        <v>0.46728972000000002</v>
      </c>
      <c r="N141">
        <v>0.95194444666666678</v>
      </c>
      <c r="O141">
        <v>1.126111113333333</v>
      </c>
      <c r="P141" t="s">
        <v>348</v>
      </c>
      <c r="Q141" t="s">
        <v>349</v>
      </c>
      <c r="R141" t="s">
        <v>350</v>
      </c>
    </row>
    <row r="142" spans="1:18" x14ac:dyDescent="0.25">
      <c r="A142" s="1">
        <v>45307.000010153613</v>
      </c>
      <c r="B142" t="s">
        <v>164</v>
      </c>
      <c r="C142" t="s">
        <v>35</v>
      </c>
      <c r="D142">
        <v>13.43</v>
      </c>
      <c r="E142">
        <v>7</v>
      </c>
      <c r="F142">
        <v>10</v>
      </c>
      <c r="G142">
        <v>9</v>
      </c>
      <c r="H142">
        <v>152316</v>
      </c>
      <c r="I142">
        <v>47.226032879999998</v>
      </c>
      <c r="J142" s="4">
        <v>55.681288500000001</v>
      </c>
      <c r="K142">
        <v>57.27830969</v>
      </c>
      <c r="L142" s="4">
        <v>0.30147058999999998</v>
      </c>
      <c r="M142">
        <v>-0.22288262</v>
      </c>
      <c r="N142">
        <v>12.628888886666671</v>
      </c>
      <c r="O142">
        <v>14.370555553333331</v>
      </c>
      <c r="P142" t="s">
        <v>168</v>
      </c>
      <c r="Q142" t="s">
        <v>169</v>
      </c>
      <c r="R142" t="s">
        <v>170</v>
      </c>
    </row>
    <row r="143" spans="1:18" x14ac:dyDescent="0.25">
      <c r="A143" s="1">
        <v>45307.000010153613</v>
      </c>
      <c r="B143" t="s">
        <v>316</v>
      </c>
      <c r="C143" t="s">
        <v>27</v>
      </c>
      <c r="D143">
        <v>4.024</v>
      </c>
      <c r="E143">
        <v>4</v>
      </c>
      <c r="F143">
        <v>9</v>
      </c>
      <c r="G143">
        <v>13</v>
      </c>
      <c r="H143">
        <v>592430</v>
      </c>
      <c r="I143">
        <v>25.57208112</v>
      </c>
      <c r="J143" s="4">
        <v>62.462813930000003</v>
      </c>
      <c r="K143">
        <v>62.86972548</v>
      </c>
      <c r="L143" s="4">
        <v>0.16940588000000001</v>
      </c>
      <c r="M143">
        <v>-7.4497140000000003E-2</v>
      </c>
      <c r="N143">
        <v>3.565666666666667</v>
      </c>
      <c r="O143">
        <v>4.1761666666666661</v>
      </c>
      <c r="P143" t="s">
        <v>320</v>
      </c>
      <c r="Q143" t="s">
        <v>321</v>
      </c>
      <c r="R143" t="s">
        <v>322</v>
      </c>
    </row>
    <row r="144" spans="1:18" x14ac:dyDescent="0.25">
      <c r="A144" s="1">
        <v>45307.000010153613</v>
      </c>
      <c r="B144" t="s">
        <v>284</v>
      </c>
      <c r="C144" t="s">
        <v>27</v>
      </c>
      <c r="D144">
        <v>1.698</v>
      </c>
      <c r="E144">
        <v>1</v>
      </c>
      <c r="F144">
        <v>10</v>
      </c>
      <c r="G144">
        <v>15</v>
      </c>
      <c r="H144">
        <v>1297817</v>
      </c>
      <c r="I144">
        <v>29.537909710000001</v>
      </c>
      <c r="J144" s="4">
        <v>65.736586750000001</v>
      </c>
      <c r="K144">
        <v>64.020789120000003</v>
      </c>
      <c r="L144" s="4">
        <v>5.861765E-2</v>
      </c>
      <c r="M144">
        <v>0.47337277999999999</v>
      </c>
      <c r="N144">
        <v>1.4944999999999999</v>
      </c>
      <c r="O144">
        <v>1.7236666666666669</v>
      </c>
      <c r="P144" t="s">
        <v>288</v>
      </c>
      <c r="Q144" t="s">
        <v>289</v>
      </c>
      <c r="R144" t="s">
        <v>290</v>
      </c>
    </row>
    <row r="145" spans="1:18" x14ac:dyDescent="0.25">
      <c r="A145" s="1">
        <v>45307.000010153613</v>
      </c>
      <c r="B145" t="s">
        <v>115</v>
      </c>
      <c r="C145" t="s">
        <v>27</v>
      </c>
      <c r="D145">
        <v>3.2330000000000001</v>
      </c>
      <c r="E145">
        <v>3</v>
      </c>
      <c r="F145">
        <v>10</v>
      </c>
      <c r="G145">
        <v>13</v>
      </c>
      <c r="H145">
        <v>1110637</v>
      </c>
      <c r="I145">
        <v>23.066280590000002</v>
      </c>
      <c r="J145" s="4">
        <v>61.034699770000003</v>
      </c>
      <c r="K145">
        <v>57.9409177</v>
      </c>
      <c r="L145" s="4">
        <v>0.12364412</v>
      </c>
      <c r="M145">
        <v>0.84217092999999998</v>
      </c>
      <c r="N145">
        <v>2.9028333333333332</v>
      </c>
      <c r="O145">
        <v>3.3061666666666669</v>
      </c>
      <c r="P145" t="s">
        <v>119</v>
      </c>
      <c r="Q145" t="s">
        <v>120</v>
      </c>
      <c r="R145" t="s">
        <v>121</v>
      </c>
    </row>
    <row r="146" spans="1:18" x14ac:dyDescent="0.25">
      <c r="A146" s="1">
        <v>45307.000010153613</v>
      </c>
      <c r="B146" t="s">
        <v>150</v>
      </c>
      <c r="C146" t="s">
        <v>27</v>
      </c>
      <c r="D146">
        <v>4.093</v>
      </c>
      <c r="E146">
        <v>5</v>
      </c>
      <c r="F146">
        <v>10</v>
      </c>
      <c r="G146">
        <v>11</v>
      </c>
      <c r="H146">
        <v>99651</v>
      </c>
      <c r="I146">
        <v>9.8600997800000005</v>
      </c>
      <c r="J146" s="4">
        <v>57.353506709999998</v>
      </c>
      <c r="K146">
        <v>58.103790279999998</v>
      </c>
      <c r="L146" s="4">
        <v>0.15680588000000001</v>
      </c>
      <c r="M146">
        <v>-0.17073171000000001</v>
      </c>
      <c r="N146">
        <v>3.533666666666667</v>
      </c>
      <c r="O146">
        <v>4.5951666666666666</v>
      </c>
      <c r="P146" t="s">
        <v>154</v>
      </c>
      <c r="Q146" t="s">
        <v>155</v>
      </c>
      <c r="R146" t="s">
        <v>156</v>
      </c>
    </row>
    <row r="147" spans="1:18" x14ac:dyDescent="0.25">
      <c r="A147" s="1">
        <v>45307.000010153613</v>
      </c>
      <c r="B147" t="s">
        <v>242</v>
      </c>
      <c r="C147" t="s">
        <v>27</v>
      </c>
      <c r="D147">
        <v>1.3560000000000001</v>
      </c>
      <c r="E147">
        <v>4</v>
      </c>
      <c r="F147">
        <v>9</v>
      </c>
      <c r="G147">
        <v>13</v>
      </c>
      <c r="H147">
        <v>3513943</v>
      </c>
      <c r="I147">
        <v>17.740543129999999</v>
      </c>
      <c r="J147" s="4">
        <v>56.126527330000002</v>
      </c>
      <c r="K147">
        <v>57.442945510000001</v>
      </c>
      <c r="L147" s="4">
        <v>1.635294E-2</v>
      </c>
      <c r="M147">
        <v>-0.29411765000000001</v>
      </c>
      <c r="N147">
        <v>1.2307222200000001</v>
      </c>
      <c r="O147">
        <v>1.430555553333333</v>
      </c>
      <c r="P147" t="s">
        <v>246</v>
      </c>
      <c r="Q147" t="s">
        <v>247</v>
      </c>
      <c r="R147" t="s">
        <v>248</v>
      </c>
    </row>
    <row r="148" spans="1:18" x14ac:dyDescent="0.25">
      <c r="A148" s="1">
        <v>45307.000010153613</v>
      </c>
      <c r="B148" t="s">
        <v>298</v>
      </c>
      <c r="C148" t="s">
        <v>27</v>
      </c>
      <c r="D148">
        <v>3</v>
      </c>
      <c r="E148">
        <v>4</v>
      </c>
      <c r="F148">
        <v>10</v>
      </c>
      <c r="G148">
        <v>12</v>
      </c>
      <c r="H148">
        <v>1391646</v>
      </c>
      <c r="I148">
        <v>22.296074770000001</v>
      </c>
      <c r="J148" s="4">
        <v>51.175735609999997</v>
      </c>
      <c r="K148">
        <v>51.175735609999997</v>
      </c>
      <c r="L148" s="4">
        <v>1.9167650000000001E-2</v>
      </c>
      <c r="M148">
        <v>0</v>
      </c>
      <c r="N148">
        <v>2.89</v>
      </c>
      <c r="O148">
        <v>3.0550000000000002</v>
      </c>
      <c r="P148" t="s">
        <v>302</v>
      </c>
      <c r="Q148" t="s">
        <v>303</v>
      </c>
      <c r="R148" t="s">
        <v>304</v>
      </c>
    </row>
    <row r="149" spans="1:18" x14ac:dyDescent="0.25">
      <c r="A149" s="1">
        <v>45307.000010153613</v>
      </c>
      <c r="B149" t="s">
        <v>305</v>
      </c>
      <c r="C149" t="s">
        <v>27</v>
      </c>
      <c r="D149">
        <v>8.8469999999999995</v>
      </c>
      <c r="E149">
        <v>7</v>
      </c>
      <c r="F149">
        <v>9</v>
      </c>
      <c r="G149">
        <v>10</v>
      </c>
      <c r="H149">
        <v>139710</v>
      </c>
      <c r="I149">
        <v>11.728227329999999</v>
      </c>
      <c r="J149" s="4">
        <v>49.962290400000001</v>
      </c>
      <c r="K149">
        <v>58.228749499999999</v>
      </c>
      <c r="L149" s="4">
        <v>9.4732360000000002E-2</v>
      </c>
      <c r="M149">
        <v>-1.5906562799999999</v>
      </c>
      <c r="N149">
        <v>8.4724444466666657</v>
      </c>
      <c r="O149">
        <v>9.2039444466666662</v>
      </c>
      <c r="P149" t="s">
        <v>306</v>
      </c>
      <c r="Q149" t="s">
        <v>307</v>
      </c>
      <c r="R149" t="s">
        <v>308</v>
      </c>
    </row>
    <row r="150" spans="1:18" x14ac:dyDescent="0.25">
      <c r="A150" s="1">
        <v>45307.000010153613</v>
      </c>
      <c r="B150" t="s">
        <v>79</v>
      </c>
      <c r="C150" t="s">
        <v>27</v>
      </c>
      <c r="D150">
        <v>2.4500000000000002</v>
      </c>
      <c r="E150">
        <v>4</v>
      </c>
      <c r="F150">
        <v>10</v>
      </c>
      <c r="G150">
        <v>12</v>
      </c>
      <c r="H150">
        <v>35730</v>
      </c>
      <c r="I150">
        <v>44.044749539999998</v>
      </c>
      <c r="J150" s="4">
        <v>57.743569119999997</v>
      </c>
      <c r="K150">
        <v>66.523563609999997</v>
      </c>
      <c r="L150" s="4">
        <v>0.11265293999999999</v>
      </c>
      <c r="M150">
        <v>-1.96078431</v>
      </c>
      <c r="N150">
        <v>2.2543333333333329</v>
      </c>
      <c r="O150">
        <v>2.4578333333333329</v>
      </c>
      <c r="P150" t="s">
        <v>80</v>
      </c>
      <c r="Q150" t="s">
        <v>81</v>
      </c>
      <c r="R150" t="s">
        <v>82</v>
      </c>
    </row>
    <row r="151" spans="1:18" x14ac:dyDescent="0.25">
      <c r="A151" s="1">
        <v>45307.000010153613</v>
      </c>
      <c r="B151" t="s">
        <v>263</v>
      </c>
      <c r="C151" t="s">
        <v>27</v>
      </c>
      <c r="D151">
        <v>1.36</v>
      </c>
      <c r="E151">
        <v>3</v>
      </c>
      <c r="F151">
        <v>10</v>
      </c>
      <c r="G151">
        <v>13</v>
      </c>
      <c r="H151">
        <v>800</v>
      </c>
      <c r="I151">
        <v>26.308225960000001</v>
      </c>
      <c r="J151" s="4">
        <v>56.817093460000002</v>
      </c>
      <c r="K151">
        <v>51.317076880000002</v>
      </c>
      <c r="L151" s="4">
        <v>6.8779409999999999E-2</v>
      </c>
      <c r="M151">
        <v>4.6153846200000004</v>
      </c>
      <c r="N151">
        <v>1.033666666666667</v>
      </c>
      <c r="O151">
        <v>1.708333333333333</v>
      </c>
      <c r="P151" t="s">
        <v>267</v>
      </c>
      <c r="Q151" t="s">
        <v>268</v>
      </c>
      <c r="R151" t="s">
        <v>269</v>
      </c>
    </row>
    <row r="152" spans="1:18" x14ac:dyDescent="0.25">
      <c r="A152" s="1">
        <v>45307.000010153613</v>
      </c>
      <c r="B152" t="s">
        <v>337</v>
      </c>
      <c r="C152" t="s">
        <v>42</v>
      </c>
      <c r="D152">
        <v>0.68100000000000005</v>
      </c>
      <c r="E152">
        <v>10</v>
      </c>
      <c r="F152">
        <v>10</v>
      </c>
      <c r="G152">
        <v>6</v>
      </c>
      <c r="H152">
        <v>2218111</v>
      </c>
      <c r="I152">
        <v>21.2238279</v>
      </c>
      <c r="J152" s="4">
        <v>49.881211280000002</v>
      </c>
      <c r="K152">
        <v>56.300026520000003</v>
      </c>
      <c r="L152" s="4">
        <v>1.575E-2</v>
      </c>
      <c r="M152">
        <v>-1.1611030499999999</v>
      </c>
      <c r="N152">
        <v>0.62188888666666664</v>
      </c>
      <c r="O152">
        <v>0.73372222000000009</v>
      </c>
      <c r="P152" t="s">
        <v>341</v>
      </c>
      <c r="Q152" t="s">
        <v>342</v>
      </c>
      <c r="R152" t="s">
        <v>343</v>
      </c>
    </row>
    <row r="153" spans="1:18" x14ac:dyDescent="0.25">
      <c r="A153" s="1">
        <v>45307.000010153613</v>
      </c>
      <c r="B153" t="s">
        <v>34</v>
      </c>
      <c r="C153" t="s">
        <v>42</v>
      </c>
      <c r="D153">
        <v>2.9279999999999999</v>
      </c>
      <c r="E153">
        <v>14</v>
      </c>
      <c r="F153">
        <v>8</v>
      </c>
      <c r="G153">
        <v>4</v>
      </c>
      <c r="H153">
        <v>883378</v>
      </c>
      <c r="I153">
        <v>7.84273475</v>
      </c>
      <c r="J153" s="4">
        <v>47.388147070000002</v>
      </c>
      <c r="K153">
        <v>50.900544189999998</v>
      </c>
      <c r="L153" s="4">
        <v>4.5823499999999998E-3</v>
      </c>
      <c r="M153">
        <v>-0.64472344999999998</v>
      </c>
      <c r="N153">
        <v>2.7127222199999999</v>
      </c>
      <c r="O153">
        <v>3.1453888866666659</v>
      </c>
      <c r="P153" t="s">
        <v>39</v>
      </c>
      <c r="Q153" t="s">
        <v>40</v>
      </c>
      <c r="R153" t="s">
        <v>41</v>
      </c>
    </row>
    <row r="154" spans="1:18" x14ac:dyDescent="0.25">
      <c r="A154" s="1">
        <v>45307.000010153613</v>
      </c>
      <c r="B154" t="s">
        <v>358</v>
      </c>
      <c r="C154" t="s">
        <v>35</v>
      </c>
      <c r="D154">
        <v>2.298</v>
      </c>
      <c r="E154">
        <v>9</v>
      </c>
      <c r="F154">
        <v>10</v>
      </c>
      <c r="G154">
        <v>7</v>
      </c>
      <c r="H154">
        <v>537585</v>
      </c>
      <c r="I154">
        <v>16.920562100000001</v>
      </c>
      <c r="J154" s="4">
        <v>47.445277179999998</v>
      </c>
      <c r="K154">
        <v>47.021767629999999</v>
      </c>
      <c r="L154" s="4">
        <v>2.2408819999999999E-2</v>
      </c>
      <c r="M154">
        <v>8.710801E-2</v>
      </c>
      <c r="N154">
        <v>2.14</v>
      </c>
      <c r="O154">
        <v>2.4883333333333328</v>
      </c>
      <c r="P154" t="s">
        <v>362</v>
      </c>
      <c r="Q154" t="s">
        <v>363</v>
      </c>
      <c r="R154" t="s">
        <v>364</v>
      </c>
    </row>
    <row r="155" spans="1:18" x14ac:dyDescent="0.25">
      <c r="A155" s="1">
        <v>45307.000010153613</v>
      </c>
      <c r="B155" t="s">
        <v>203</v>
      </c>
      <c r="C155" t="s">
        <v>27</v>
      </c>
      <c r="D155">
        <v>0.78200000000000003</v>
      </c>
      <c r="E155">
        <v>2</v>
      </c>
      <c r="F155">
        <v>10</v>
      </c>
      <c r="G155">
        <v>14</v>
      </c>
      <c r="H155">
        <v>1214273</v>
      </c>
      <c r="I155">
        <v>38.791722999999998</v>
      </c>
      <c r="J155" s="4">
        <v>68.001180640000001</v>
      </c>
      <c r="K155">
        <v>67.649679640000002</v>
      </c>
      <c r="L155" s="4">
        <v>5.4135290000000003E-2</v>
      </c>
      <c r="M155">
        <v>0.12804097</v>
      </c>
      <c r="N155">
        <v>0.68561111333333324</v>
      </c>
      <c r="O155">
        <v>0.75711111333333336</v>
      </c>
      <c r="P155" t="s">
        <v>207</v>
      </c>
      <c r="Q155" t="s">
        <v>208</v>
      </c>
      <c r="R155" t="s">
        <v>209</v>
      </c>
    </row>
    <row r="156" spans="1:18" x14ac:dyDescent="0.25">
      <c r="A156" s="1">
        <v>45307.000010153613</v>
      </c>
      <c r="B156" t="s">
        <v>330</v>
      </c>
      <c r="C156" t="s">
        <v>27</v>
      </c>
      <c r="D156">
        <v>0.91400000000000003</v>
      </c>
      <c r="E156">
        <v>6</v>
      </c>
      <c r="F156">
        <v>8</v>
      </c>
      <c r="G156">
        <v>12</v>
      </c>
      <c r="H156">
        <v>818116</v>
      </c>
      <c r="I156">
        <v>26.174173010000001</v>
      </c>
      <c r="J156" s="4">
        <v>51.929090770000002</v>
      </c>
      <c r="K156">
        <v>51.929090770000002</v>
      </c>
      <c r="L156" s="4">
        <v>1.8249999999999999E-2</v>
      </c>
      <c r="M156">
        <v>0</v>
      </c>
      <c r="N156">
        <v>0.79150000000000009</v>
      </c>
      <c r="O156">
        <v>1.0481666666666669</v>
      </c>
      <c r="P156" t="s">
        <v>334</v>
      </c>
      <c r="Q156" t="s">
        <v>335</v>
      </c>
      <c r="R156" t="s">
        <v>336</v>
      </c>
    </row>
    <row r="157" spans="1:18" x14ac:dyDescent="0.25">
      <c r="A157" s="1">
        <v>45307.000010153613</v>
      </c>
      <c r="B157" t="s">
        <v>64</v>
      </c>
      <c r="C157" t="s">
        <v>42</v>
      </c>
      <c r="D157">
        <v>1.306</v>
      </c>
      <c r="E157">
        <v>14</v>
      </c>
      <c r="F157">
        <v>10</v>
      </c>
      <c r="G157">
        <v>2</v>
      </c>
      <c r="H157">
        <v>232420</v>
      </c>
      <c r="I157">
        <v>12.93990868</v>
      </c>
      <c r="J157" s="4">
        <v>46.327228830000003</v>
      </c>
      <c r="K157">
        <v>46.652056780000002</v>
      </c>
      <c r="L157" s="4">
        <v>6.64118E-3</v>
      </c>
      <c r="M157">
        <v>-7.6511090000000004E-2</v>
      </c>
      <c r="N157">
        <v>1.18922222</v>
      </c>
      <c r="O157">
        <v>1.4257222199999999</v>
      </c>
      <c r="P157" t="s">
        <v>69</v>
      </c>
      <c r="Q157" t="s">
        <v>70</v>
      </c>
      <c r="R157" t="s">
        <v>71</v>
      </c>
    </row>
    <row r="158" spans="1:18" x14ac:dyDescent="0.25">
      <c r="A158" s="1">
        <v>45307.000010153613</v>
      </c>
      <c r="B158" t="s">
        <v>129</v>
      </c>
      <c r="C158" t="s">
        <v>42</v>
      </c>
      <c r="D158">
        <v>4.0199999999999996</v>
      </c>
      <c r="E158">
        <v>13</v>
      </c>
      <c r="F158">
        <v>10</v>
      </c>
      <c r="G158">
        <v>3</v>
      </c>
      <c r="H158">
        <v>316964</v>
      </c>
      <c r="I158">
        <v>25.316664809999999</v>
      </c>
      <c r="J158" s="4">
        <v>50.99478053</v>
      </c>
      <c r="K158">
        <v>53.245770059999998</v>
      </c>
      <c r="L158" s="4">
        <v>0.15808823999999999</v>
      </c>
      <c r="M158">
        <v>-0.71622622999999996</v>
      </c>
      <c r="N158">
        <v>3.5206111133333331</v>
      </c>
      <c r="O158">
        <v>4.50877778</v>
      </c>
      <c r="P158" t="s">
        <v>133</v>
      </c>
      <c r="Q158" t="s">
        <v>134</v>
      </c>
      <c r="R158" t="s">
        <v>135</v>
      </c>
    </row>
    <row r="159" spans="1:18" x14ac:dyDescent="0.25">
      <c r="A159" s="1">
        <v>45307.000010153613</v>
      </c>
      <c r="B159" t="s">
        <v>97</v>
      </c>
      <c r="C159" t="s">
        <v>42</v>
      </c>
      <c r="D159">
        <v>0.83</v>
      </c>
      <c r="E159">
        <v>11</v>
      </c>
      <c r="F159">
        <v>9</v>
      </c>
      <c r="G159">
        <v>6</v>
      </c>
      <c r="H159">
        <v>28214</v>
      </c>
      <c r="I159">
        <v>20.263801399999998</v>
      </c>
      <c r="J159" s="4">
        <v>51.448596289999998</v>
      </c>
      <c r="K159">
        <v>51.448596289999998</v>
      </c>
      <c r="L159" s="4">
        <v>9.8470599999999995E-3</v>
      </c>
      <c r="M159">
        <v>0</v>
      </c>
      <c r="N159">
        <v>0.71988888666666673</v>
      </c>
      <c r="O159">
        <v>0.93438888666666664</v>
      </c>
      <c r="P159" t="s">
        <v>101</v>
      </c>
      <c r="Q159" t="s">
        <v>102</v>
      </c>
      <c r="R159" t="s">
        <v>103</v>
      </c>
    </row>
    <row r="160" spans="1:18" x14ac:dyDescent="0.25">
      <c r="A160" s="1">
        <v>45307.000010153613</v>
      </c>
      <c r="B160" t="s">
        <v>231</v>
      </c>
      <c r="C160" t="s">
        <v>27</v>
      </c>
      <c r="D160">
        <v>3.05</v>
      </c>
      <c r="E160">
        <v>4</v>
      </c>
      <c r="F160">
        <v>8</v>
      </c>
      <c r="G160">
        <v>14</v>
      </c>
      <c r="H160">
        <v>240</v>
      </c>
      <c r="I160">
        <v>45.339632109999997</v>
      </c>
      <c r="J160" s="4">
        <v>75.869022180000002</v>
      </c>
      <c r="K160">
        <v>75.869022180000002</v>
      </c>
      <c r="L160" s="4">
        <v>1.148529E-2</v>
      </c>
      <c r="M160">
        <v>0</v>
      </c>
      <c r="N160">
        <v>2.6983333333333341</v>
      </c>
      <c r="O160">
        <v>3.3033333333333328</v>
      </c>
      <c r="P160" t="s">
        <v>232</v>
      </c>
      <c r="Q160" t="s">
        <v>233</v>
      </c>
      <c r="R160" t="s">
        <v>234</v>
      </c>
    </row>
    <row r="161" spans="1:18" x14ac:dyDescent="0.25">
      <c r="A161" s="1">
        <v>45307.000010153613</v>
      </c>
      <c r="B161" t="s">
        <v>372</v>
      </c>
      <c r="C161" t="s">
        <v>27</v>
      </c>
      <c r="D161">
        <v>4</v>
      </c>
      <c r="E161">
        <v>3</v>
      </c>
      <c r="F161">
        <v>9</v>
      </c>
      <c r="G161">
        <v>14</v>
      </c>
      <c r="H161">
        <v>0</v>
      </c>
      <c r="I161">
        <v>21.65684173</v>
      </c>
      <c r="J161" s="4">
        <v>61.110810119999996</v>
      </c>
      <c r="K161">
        <v>61.110810119999996</v>
      </c>
      <c r="L161" s="4">
        <v>0.18613529000000001</v>
      </c>
      <c r="M161">
        <v>0</v>
      </c>
      <c r="N161">
        <v>3.567555553333333</v>
      </c>
      <c r="O161">
        <v>4.20922222</v>
      </c>
      <c r="P161" t="s">
        <v>373</v>
      </c>
      <c r="Q161" t="s">
        <v>374</v>
      </c>
      <c r="R161" t="s">
        <v>375</v>
      </c>
    </row>
    <row r="162" spans="1:18" x14ac:dyDescent="0.25">
      <c r="A162" s="1">
        <v>45307.000010153613</v>
      </c>
      <c r="B162" t="s">
        <v>111</v>
      </c>
      <c r="C162" t="s">
        <v>27</v>
      </c>
      <c r="D162">
        <v>10533.74</v>
      </c>
      <c r="E162">
        <v>2</v>
      </c>
      <c r="F162">
        <v>9</v>
      </c>
      <c r="G162">
        <v>14</v>
      </c>
      <c r="I162">
        <v>22.595126449999999</v>
      </c>
      <c r="J162" s="4">
        <v>60.298212309999997</v>
      </c>
      <c r="K162">
        <v>59.311433209999997</v>
      </c>
      <c r="L162" s="4">
        <v>268.66027058999998</v>
      </c>
      <c r="M162">
        <v>0.22731056999999999</v>
      </c>
      <c r="N162">
        <v>9380.3207222199999</v>
      </c>
      <c r="O162">
        <v>11556.63863888667</v>
      </c>
      <c r="P162" t="s">
        <v>112</v>
      </c>
      <c r="Q162" t="s">
        <v>113</v>
      </c>
      <c r="R162" t="s">
        <v>114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Symbols</vt:lpstr>
      <vt:lpstr>Recommended_Symbols</vt:lpstr>
      <vt:lpstr>Buy_Symbols</vt:lpstr>
      <vt:lpstr>Sell_Symbols</vt:lpstr>
      <vt:lpstr>Sheet1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2024-01-15T21:09:22Z</dcterms:modified>
</cp:coreProperties>
</file>