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AO_Symbol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3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8" t="n">
        <v>70.13704586</v>
      </c>
      <c r="K2" t="n">
        <v>59.52092742</v>
      </c>
      <c r="L2" s="8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9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8" t="n">
        <v>75.50574594</v>
      </c>
      <c r="K3" t="n">
        <v>70.13704586</v>
      </c>
      <c r="L3" s="8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9" t="n">
        <v>45295.13199721065</v>
      </c>
      <c r="B4" t="inlineStr">
        <is>
          <t>AHCS</t>
        </is>
      </c>
      <c r="C4" t="inlineStr">
        <is>
          <t>BUY</t>
        </is>
      </c>
      <c r="D4" t="n">
        <v>0.846</v>
      </c>
      <c r="E4" t="n">
        <v>5</v>
      </c>
      <c r="F4" t="n">
        <v>9</v>
      </c>
      <c r="G4" t="n">
        <v>12</v>
      </c>
      <c r="H4" t="n">
        <v>2365750</v>
      </c>
      <c r="I4" t="n">
        <v>25.68035312</v>
      </c>
      <c r="J4" s="8" t="n">
        <v>51.94181451</v>
      </c>
      <c r="K4" t="n">
        <v>54.60213282</v>
      </c>
      <c r="L4" s="8" t="n">
        <v>0.00850588</v>
      </c>
      <c r="M4" t="n">
        <v>-0.47058824</v>
      </c>
      <c r="N4" t="n">
        <v>0.8203333366666667</v>
      </c>
      <c r="O4" t="n">
        <v>0.8710000033333335</v>
      </c>
      <c r="P4" t="inlineStr">
        <is>
          <t>https://www.tradingview.com/chart/ZMYE714n/?symbol=PSX%3AAHCS</t>
        </is>
      </c>
      <c r="Q4" t="inlineStr">
        <is>
          <t>https://www.tradingview.com/symbols/PSX-AHCS/financials-overview/</t>
        </is>
      </c>
      <c r="R4" t="inlineStr">
        <is>
          <t>https://www.tradingview.com/symbols/PSX-AHCS/technicals/</t>
        </is>
      </c>
    </row>
    <row r="5">
      <c r="A5" s="9" t="n">
        <v>45297.97989604167</v>
      </c>
      <c r="B5" t="inlineStr">
        <is>
          <t>AHCS</t>
        </is>
      </c>
      <c r="C5" t="inlineStr">
        <is>
          <t>STRONG_BUY</t>
        </is>
      </c>
      <c r="D5" t="n">
        <v>0.861</v>
      </c>
      <c r="E5" t="n">
        <v>1</v>
      </c>
      <c r="F5" t="n">
        <v>9</v>
      </c>
      <c r="G5" t="n">
        <v>16</v>
      </c>
      <c r="H5" t="n">
        <v>1255474</v>
      </c>
      <c r="I5" t="n">
        <v>26.83832786</v>
      </c>
      <c r="J5" s="8" t="n">
        <v>59.84313606</v>
      </c>
      <c r="K5" t="n">
        <v>51.94181451</v>
      </c>
      <c r="L5" s="8" t="n">
        <v>0.009305880000000001</v>
      </c>
      <c r="M5" t="n">
        <v>1.77304965</v>
      </c>
      <c r="N5" t="n">
        <v>0.8203333366666667</v>
      </c>
      <c r="O5" t="n">
        <v>0.8710000033333335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9" t="n">
        <v>45299.06982247685</v>
      </c>
      <c r="B6" t="inlineStr">
        <is>
          <t>AHCS</t>
        </is>
      </c>
      <c r="C6" t="inlineStr">
        <is>
          <t>STRONG_BUY</t>
        </is>
      </c>
      <c r="D6" t="n">
        <v>0.89</v>
      </c>
      <c r="E6" t="n">
        <v>0</v>
      </c>
      <c r="F6" t="n">
        <v>10</v>
      </c>
      <c r="G6" t="n">
        <v>16</v>
      </c>
      <c r="H6" t="n">
        <v>3379118</v>
      </c>
      <c r="I6" t="n">
        <v>29.01536006</v>
      </c>
      <c r="J6" s="8" t="n">
        <v>70.08383693</v>
      </c>
      <c r="K6" t="n">
        <v>59.84313606</v>
      </c>
      <c r="L6" s="8" t="n">
        <v>0.01530588</v>
      </c>
      <c r="M6" t="n">
        <v>3.36817654</v>
      </c>
      <c r="N6" t="n">
        <v>0.8203333366666667</v>
      </c>
      <c r="O6" t="n">
        <v>0.8710000033333335</v>
      </c>
      <c r="P6" t="inlineStr">
        <is>
          <t>https://www.tradingview.com/chart/ZMYE714n/?symbol=QSE%3AAHCS</t>
        </is>
      </c>
      <c r="Q6" t="inlineStr">
        <is>
          <t>https://www.tradingview.com/symbols/QSE-AHCS/financials-overview/</t>
        </is>
      </c>
      <c r="R6" t="inlineStr">
        <is>
          <t>https://www.tradingview.com/symbols/QSE-AHCS/technicals/</t>
        </is>
      </c>
    </row>
    <row r="7">
      <c r="A7" s="9" t="n">
        <v>45299.11114327546</v>
      </c>
      <c r="B7" t="inlineStr">
        <is>
          <t>AHCS</t>
        </is>
      </c>
      <c r="C7" t="inlineStr">
        <is>
          <t>STRONG_BUY</t>
        </is>
      </c>
      <c r="D7" t="n">
        <v>0.89</v>
      </c>
      <c r="E7" t="n">
        <v>0</v>
      </c>
      <c r="F7" t="n">
        <v>10</v>
      </c>
      <c r="G7" t="n">
        <v>16</v>
      </c>
      <c r="H7" t="n">
        <v>3379118</v>
      </c>
      <c r="I7" t="n">
        <v>29.01536006</v>
      </c>
      <c r="J7" s="8" t="n">
        <v>70.08383693</v>
      </c>
      <c r="K7" t="n">
        <v>59.84313606</v>
      </c>
      <c r="L7" s="8" t="n">
        <v>0.01530588</v>
      </c>
      <c r="M7" t="n">
        <v>3.36817654</v>
      </c>
      <c r="N7" t="n">
        <v>0.81077778</v>
      </c>
      <c r="O7" t="n">
        <v>0.8804444466666667</v>
      </c>
      <c r="P7" t="inlineStr">
        <is>
          <t>https://www.tradingview.com/chart/ZMYE714n/?symbol=QSE%3AAHCS</t>
        </is>
      </c>
      <c r="Q7" t="inlineStr">
        <is>
          <t>https://www.tradingview.com/symbols/QSE-AHCS/financials-overview/</t>
        </is>
      </c>
      <c r="R7" t="inlineStr">
        <is>
          <t>https://www.tradingview.com/symbols/QSE-AHCS/technicals/</t>
        </is>
      </c>
    </row>
    <row r="8">
      <c r="A8" s="9" t="n">
        <v>45299.95388711806</v>
      </c>
      <c r="B8" t="inlineStr">
        <is>
          <t>AHCS</t>
        </is>
      </c>
      <c r="C8" t="inlineStr">
        <is>
          <t>STRONG_BUY</t>
        </is>
      </c>
      <c r="D8" t="n">
        <v>0.9</v>
      </c>
      <c r="E8" t="n">
        <v>1</v>
      </c>
      <c r="F8" t="n">
        <v>9</v>
      </c>
      <c r="G8" t="n">
        <v>16</v>
      </c>
      <c r="H8" t="n">
        <v>4562008</v>
      </c>
      <c r="I8" t="n">
        <v>31.54058998</v>
      </c>
      <c r="J8" s="8" t="n">
        <v>72.67185187</v>
      </c>
      <c r="K8" t="n">
        <v>70.08383693</v>
      </c>
      <c r="L8" s="8" t="n">
        <v>0.02370882</v>
      </c>
      <c r="M8" t="n">
        <v>1.12359551</v>
      </c>
      <c r="N8" t="n">
        <v>0.81077778</v>
      </c>
      <c r="O8" t="n">
        <v>0.8804444466666667</v>
      </c>
      <c r="P8" t="inlineStr">
        <is>
          <t>https://www.tradingview.com/chart/ZMYE714n/?symbol=QSE%3AAHCS</t>
        </is>
      </c>
      <c r="Q8" t="inlineStr">
        <is>
          <t>https://www.tradingview.com/symbols/QSE-AHCS/financials-overview/</t>
        </is>
      </c>
      <c r="R8" t="inlineStr">
        <is>
          <t>https://www.tradingview.com/symbols/QSE-AHCS/technicals/</t>
        </is>
      </c>
    </row>
    <row r="9">
      <c r="A9" s="9" t="n">
        <v>45300.9224619676</v>
      </c>
      <c r="B9" t="inlineStr">
        <is>
          <t>AHCS</t>
        </is>
      </c>
      <c r="C9" t="inlineStr">
        <is>
          <t>BUY</t>
        </is>
      </c>
      <c r="D9" t="n">
        <v>0.898</v>
      </c>
      <c r="E9" t="n">
        <v>3</v>
      </c>
      <c r="F9" t="n">
        <v>8</v>
      </c>
      <c r="G9" t="n">
        <v>15</v>
      </c>
      <c r="H9" t="n">
        <v>410965</v>
      </c>
      <c r="I9" t="n">
        <v>33.98224731</v>
      </c>
      <c r="J9" s="8" t="n">
        <v>71.34254826</v>
      </c>
      <c r="K9" t="n">
        <v>72.67185187</v>
      </c>
      <c r="L9" s="8" t="n">
        <v>0.03281176</v>
      </c>
      <c r="M9" t="n">
        <v>-0.22222222</v>
      </c>
      <c r="N9" t="n">
        <v>0.81077778</v>
      </c>
      <c r="O9" t="n">
        <v>0.8804444466666667</v>
      </c>
      <c r="P9" t="inlineStr">
        <is>
          <t>https://www.tradingview.com/chart/ZMYE714n/?symbol=QSE%3AAHCS</t>
        </is>
      </c>
      <c r="Q9" t="inlineStr">
        <is>
          <t>https://www.tradingview.com/symbols/QSE-AHCS/financials-overview/</t>
        </is>
      </c>
      <c r="R9" t="inlineStr">
        <is>
          <t>https://www.tradingview.com/symbols/QSE-AHCS/technicals/</t>
        </is>
      </c>
    </row>
    <row r="10">
      <c r="A10" s="9" t="n">
        <v>45295.13199721065</v>
      </c>
      <c r="B10" t="inlineStr">
        <is>
          <t>AKHI</t>
        </is>
      </c>
      <c r="C10" t="inlineStr">
        <is>
          <t>NEUTRAL</t>
        </is>
      </c>
      <c r="D10" t="n">
        <v>2.948</v>
      </c>
      <c r="E10" t="n">
        <v>7</v>
      </c>
      <c r="F10" t="n">
        <v>9</v>
      </c>
      <c r="G10" t="n">
        <v>10</v>
      </c>
      <c r="H10" t="n">
        <v>1071376</v>
      </c>
      <c r="I10" t="n">
        <v>13.3371426</v>
      </c>
      <c r="J10" s="8" t="n">
        <v>50.62627586</v>
      </c>
      <c r="K10" t="n">
        <v>53.37646233</v>
      </c>
      <c r="L10" s="8" t="n">
        <v>0.03210588</v>
      </c>
      <c r="M10" t="n">
        <v>-0.57335582</v>
      </c>
      <c r="N10" t="n">
        <v>2.767999996666667</v>
      </c>
      <c r="O10" t="n">
        <v>3.082666663333333</v>
      </c>
      <c r="P10" t="inlineStr">
        <is>
          <t>https://www.tradingview.com/chart/ZMYE714n/?symbol=PSX%3AAKHI</t>
        </is>
      </c>
      <c r="Q10" t="inlineStr">
        <is>
          <t>https://www.tradingview.com/symbols/PSX-AKHI/financials-overview/</t>
        </is>
      </c>
      <c r="R10" t="inlineStr">
        <is>
          <t>https://www.tradingview.com/symbols/PSX-AKHI/technicals/</t>
        </is>
      </c>
    </row>
    <row r="11">
      <c r="A11" s="9" t="n">
        <v>45297.97989604167</v>
      </c>
      <c r="B11" t="inlineStr">
        <is>
          <t>AKHI</t>
        </is>
      </c>
      <c r="C11" t="inlineStr">
        <is>
          <t>BUY</t>
        </is>
      </c>
      <c r="D11" t="n">
        <v>2.959</v>
      </c>
      <c r="E11" t="n">
        <v>3</v>
      </c>
      <c r="F11" t="n">
        <v>10</v>
      </c>
      <c r="G11" t="n">
        <v>13</v>
      </c>
      <c r="H11" t="n">
        <v>998740</v>
      </c>
      <c r="I11" t="n">
        <v>12.51631598</v>
      </c>
      <c r="J11" s="8" t="n">
        <v>52.33754079</v>
      </c>
      <c r="K11" t="n">
        <v>50.62627586</v>
      </c>
      <c r="L11" s="8" t="n">
        <v>0.02434412</v>
      </c>
      <c r="M11" t="n">
        <v>0.37313433</v>
      </c>
      <c r="N11" t="n">
        <v>2.767999996666667</v>
      </c>
      <c r="O11" t="n">
        <v>3.082666663333333</v>
      </c>
      <c r="P11" t="inlineStr">
        <is>
          <t>https://www.tradingview.com/chart/ZMYE714n/?symbol=QSE%3AAKHI</t>
        </is>
      </c>
      <c r="Q11" t="inlineStr">
        <is>
          <t>https://www.tradingview.com/symbols/QSE-AKHI/financials-overview/</t>
        </is>
      </c>
      <c r="R11" t="inlineStr">
        <is>
          <t>https://www.tradingview.com/symbols/QSE-AKHI/technicals/</t>
        </is>
      </c>
    </row>
    <row r="12">
      <c r="A12" s="9" t="n">
        <v>45299.06982247685</v>
      </c>
      <c r="B12" t="inlineStr">
        <is>
          <t>AKHI</t>
        </is>
      </c>
      <c r="C12" t="inlineStr">
        <is>
          <t>BUY</t>
        </is>
      </c>
      <c r="D12" t="n">
        <v>2.954</v>
      </c>
      <c r="E12" t="n">
        <v>4</v>
      </c>
      <c r="F12" t="n">
        <v>10</v>
      </c>
      <c r="G12" t="n">
        <v>12</v>
      </c>
      <c r="H12" t="n">
        <v>953480</v>
      </c>
      <c r="I12" t="n">
        <v>12.03733521</v>
      </c>
      <c r="J12" s="8" t="n">
        <v>51.46438813</v>
      </c>
      <c r="K12" t="n">
        <v>52.33754079</v>
      </c>
      <c r="L12" s="8" t="n">
        <v>0.02305294</v>
      </c>
      <c r="M12" t="n">
        <v>-0.16897601</v>
      </c>
      <c r="N12" t="n">
        <v>2.767999996666667</v>
      </c>
      <c r="O12" t="n">
        <v>3.082666663333333</v>
      </c>
      <c r="P12" t="inlineStr">
        <is>
          <t>https://www.tradingview.com/chart/ZMYE714n/?symbol=QSE%3AAKHI</t>
        </is>
      </c>
      <c r="Q12" t="inlineStr">
        <is>
          <t>https://www.tradingview.com/symbols/QSE-AKHI/financials-overview/</t>
        </is>
      </c>
      <c r="R12" t="inlineStr">
        <is>
          <t>https://www.tradingview.com/symbols/QSE-AKHI/technicals/</t>
        </is>
      </c>
    </row>
    <row r="13">
      <c r="A13" s="9" t="n">
        <v>45299.11114327546</v>
      </c>
      <c r="B13" t="inlineStr">
        <is>
          <t>AKHI</t>
        </is>
      </c>
      <c r="C13" t="inlineStr">
        <is>
          <t>BUY</t>
        </is>
      </c>
      <c r="D13" t="n">
        <v>2.954</v>
      </c>
      <c r="E13" t="n">
        <v>4</v>
      </c>
      <c r="F13" t="n">
        <v>10</v>
      </c>
      <c r="G13" t="n">
        <v>12</v>
      </c>
      <c r="H13" t="n">
        <v>953480</v>
      </c>
      <c r="I13" t="n">
        <v>12.03733521</v>
      </c>
      <c r="J13" s="8" t="n">
        <v>51.46438813</v>
      </c>
      <c r="K13" t="n">
        <v>52.33754079</v>
      </c>
      <c r="L13" s="8" t="n">
        <v>0.02305294</v>
      </c>
      <c r="M13" t="n">
        <v>-0.16897601</v>
      </c>
      <c r="N13" t="n">
        <v>2.71272222</v>
      </c>
      <c r="O13" t="n">
        <v>3.145388886666666</v>
      </c>
      <c r="P13" t="inlineStr">
        <is>
          <t>https://www.tradingview.com/chart/ZMYE714n/?symbol=QSE%3AAKHI</t>
        </is>
      </c>
      <c r="Q13" t="inlineStr">
        <is>
          <t>https://www.tradingview.com/symbols/QSE-AKHI/financials-overview/</t>
        </is>
      </c>
      <c r="R13" t="inlineStr">
        <is>
          <t>https://www.tradingview.com/symbols/QSE-AKHI/technicals/</t>
        </is>
      </c>
    </row>
    <row r="14">
      <c r="A14" s="9" t="n">
        <v>45299.95388711806</v>
      </c>
      <c r="B14" t="inlineStr">
        <is>
          <t>AKHI</t>
        </is>
      </c>
      <c r="C14" t="inlineStr">
        <is>
          <t>SELL</t>
        </is>
      </c>
      <c r="D14" t="n">
        <v>2.918</v>
      </c>
      <c r="E14" t="n">
        <v>14</v>
      </c>
      <c r="F14" t="n">
        <v>9</v>
      </c>
      <c r="G14" t="n">
        <v>3</v>
      </c>
      <c r="H14" t="n">
        <v>1695121</v>
      </c>
      <c r="I14" t="n">
        <v>11.22545986</v>
      </c>
      <c r="J14" s="8" t="n">
        <v>45.56958723</v>
      </c>
      <c r="K14" t="n">
        <v>51.46438813</v>
      </c>
      <c r="L14" s="8" t="n">
        <v>0.01662353</v>
      </c>
      <c r="M14" t="n">
        <v>-1.21868653</v>
      </c>
      <c r="N14" t="n">
        <v>2.71272222</v>
      </c>
      <c r="O14" t="n">
        <v>3.145388886666666</v>
      </c>
      <c r="P14" t="inlineStr">
        <is>
          <t>https://www.tradingview.com/chart/ZMYE714n/?symbol=QSE%3AAKHI</t>
        </is>
      </c>
      <c r="Q14" t="inlineStr">
        <is>
          <t>https://www.tradingview.com/symbols/QSE-AKHI/financials-overview/</t>
        </is>
      </c>
      <c r="R14" t="inlineStr">
        <is>
          <t>https://www.tradingview.com/symbols/QSE-AKHI/technicals/</t>
        </is>
      </c>
    </row>
    <row r="15">
      <c r="A15" s="9" t="n">
        <v>45300.9224619676</v>
      </c>
      <c r="B15" t="inlineStr">
        <is>
          <t>AKHI</t>
        </is>
      </c>
      <c r="C15" t="inlineStr">
        <is>
          <t>SELL</t>
        </is>
      </c>
      <c r="D15" t="n">
        <v>2.922</v>
      </c>
      <c r="E15" t="n">
        <v>14</v>
      </c>
      <c r="F15" t="n">
        <v>8</v>
      </c>
      <c r="G15" t="n">
        <v>4</v>
      </c>
      <c r="H15" t="n">
        <v>833482</v>
      </c>
      <c r="I15" t="n">
        <v>10.4715756</v>
      </c>
      <c r="J15" s="8" t="n">
        <v>46.30551332</v>
      </c>
      <c r="K15" t="n">
        <v>45.56958723</v>
      </c>
      <c r="L15" s="8" t="n">
        <v>0.01296471</v>
      </c>
      <c r="M15" t="n">
        <v>0.13708019</v>
      </c>
      <c r="N15" t="n">
        <v>2.71272222</v>
      </c>
      <c r="O15" t="n">
        <v>3.145388886666666</v>
      </c>
      <c r="P15" t="inlineStr">
        <is>
          <t>https://www.tradingview.com/chart/ZMYE714n/?symbol=QSE%3AAKHI</t>
        </is>
      </c>
      <c r="Q15" t="inlineStr">
        <is>
          <t>https://www.tradingview.com/symbols/QSE-AKHI/financials-overview/</t>
        </is>
      </c>
      <c r="R15" t="inlineStr">
        <is>
          <t>https://www.tradingview.com/symbols/QSE-AKHI/technicals/</t>
        </is>
      </c>
    </row>
    <row r="16">
      <c r="A16" s="9" t="n">
        <v>45295.13199721065</v>
      </c>
      <c r="B16" t="inlineStr">
        <is>
          <t>BLDN</t>
        </is>
      </c>
      <c r="C16" t="inlineStr">
        <is>
          <t>NEUTRAL</t>
        </is>
      </c>
      <c r="D16" t="n">
        <v>1.217</v>
      </c>
      <c r="E16" t="n">
        <v>8</v>
      </c>
      <c r="F16" t="n">
        <v>9</v>
      </c>
      <c r="G16" t="n">
        <v>9</v>
      </c>
      <c r="H16" t="n">
        <v>6949901</v>
      </c>
      <c r="I16" t="n">
        <v>11.64651242</v>
      </c>
      <c r="J16" s="8" t="n">
        <v>53.39882388</v>
      </c>
      <c r="K16" t="n">
        <v>56.82637012</v>
      </c>
      <c r="L16" s="8" t="n">
        <v>-0.00363529</v>
      </c>
      <c r="M16" t="n">
        <v>-0.65306122</v>
      </c>
      <c r="N16" t="n">
        <v>1.146666666666667</v>
      </c>
      <c r="O16" t="n">
        <v>1.261333333333333</v>
      </c>
      <c r="P16" t="inlineStr">
        <is>
          <t>https://www.tradingview.com/chart/ZMYE714n/?symbol=PSX%3ABLDN</t>
        </is>
      </c>
      <c r="Q16" t="inlineStr">
        <is>
          <t>https://www.tradingview.com/symbols/PSX-BLDN/financials-overview/</t>
        </is>
      </c>
      <c r="R16" t="inlineStr">
        <is>
          <t>https://www.tradingview.com/symbols/PSX-BLDN/technicals/</t>
        </is>
      </c>
    </row>
    <row r="17">
      <c r="A17" s="9" t="n">
        <v>45297.97989604167</v>
      </c>
      <c r="B17" t="inlineStr">
        <is>
          <t>BLDN</t>
        </is>
      </c>
      <c r="C17" t="inlineStr">
        <is>
          <t>SELL</t>
        </is>
      </c>
      <c r="D17" t="n">
        <v>1.206</v>
      </c>
      <c r="E17" t="n">
        <v>13</v>
      </c>
      <c r="F17" t="n">
        <v>9</v>
      </c>
      <c r="G17" t="n">
        <v>4</v>
      </c>
      <c r="H17" t="n">
        <v>5875863</v>
      </c>
      <c r="I17" t="n">
        <v>10.91962462</v>
      </c>
      <c r="J17" s="8" t="n">
        <v>49.02058662</v>
      </c>
      <c r="K17" t="n">
        <v>53.39882388</v>
      </c>
      <c r="L17" s="8" t="n">
        <v>-0.00083235</v>
      </c>
      <c r="M17" t="n">
        <v>-0.90386196</v>
      </c>
      <c r="N17" t="n">
        <v>1.146666666666667</v>
      </c>
      <c r="O17" t="n">
        <v>1.261333333333333</v>
      </c>
      <c r="P17" t="inlineStr">
        <is>
          <t>https://www.tradingview.com/chart/ZMYE714n/?symbol=QSE%3ABLDN</t>
        </is>
      </c>
      <c r="Q17" t="inlineStr">
        <is>
          <t>https://www.tradingview.com/symbols/QSE-BLDN/financials-overview/</t>
        </is>
      </c>
      <c r="R17" t="inlineStr">
        <is>
          <t>https://www.tradingview.com/symbols/QSE-BLDN/technicals/</t>
        </is>
      </c>
    </row>
    <row r="18">
      <c r="A18" s="9" t="n">
        <v>45299.06982247685</v>
      </c>
      <c r="B18" t="inlineStr">
        <is>
          <t>BLDN</t>
        </is>
      </c>
      <c r="C18" t="inlineStr">
        <is>
          <t>BUY</t>
        </is>
      </c>
      <c r="D18" t="n">
        <v>1.215</v>
      </c>
      <c r="E18" t="n">
        <v>7</v>
      </c>
      <c r="F18" t="n">
        <v>8</v>
      </c>
      <c r="G18" t="n">
        <v>11</v>
      </c>
      <c r="H18" t="n">
        <v>4142511</v>
      </c>
      <c r="I18" t="n">
        <v>10.23097445</v>
      </c>
      <c r="J18" s="8" t="n">
        <v>52.45540118</v>
      </c>
      <c r="K18" t="n">
        <v>49.02058662</v>
      </c>
      <c r="L18" s="8" t="n">
        <v>0.00215294</v>
      </c>
      <c r="M18" t="n">
        <v>0.74626866</v>
      </c>
      <c r="N18" t="n">
        <v>1.146666666666667</v>
      </c>
      <c r="O18" t="n">
        <v>1.261333333333333</v>
      </c>
      <c r="P18" t="inlineStr">
        <is>
          <t>https://www.tradingview.com/chart/ZMYE714n/?symbol=QSE%3ABLDN</t>
        </is>
      </c>
      <c r="Q18" t="inlineStr">
        <is>
          <t>https://www.tradingview.com/symbols/QSE-BLDN/financials-overview/</t>
        </is>
      </c>
      <c r="R18" t="inlineStr">
        <is>
          <t>https://www.tradingview.com/symbols/QSE-BLDN/technicals/</t>
        </is>
      </c>
    </row>
    <row r="19">
      <c r="A19" s="9" t="n">
        <v>45299.11114327546</v>
      </c>
      <c r="B19" t="inlineStr">
        <is>
          <t>BLDN</t>
        </is>
      </c>
      <c r="C19" t="inlineStr">
        <is>
          <t>BUY</t>
        </is>
      </c>
      <c r="D19" t="n">
        <v>1.215</v>
      </c>
      <c r="E19" t="n">
        <v>7</v>
      </c>
      <c r="F19" t="n">
        <v>8</v>
      </c>
      <c r="G19" t="n">
        <v>11</v>
      </c>
      <c r="H19" t="n">
        <v>4142511</v>
      </c>
      <c r="I19" t="n">
        <v>10.23097445</v>
      </c>
      <c r="J19" s="8" t="n">
        <v>52.45540118</v>
      </c>
      <c r="K19" t="n">
        <v>49.02058662</v>
      </c>
      <c r="L19" s="8" t="n">
        <v>0.00215294</v>
      </c>
      <c r="M19" t="n">
        <v>0.74626866</v>
      </c>
      <c r="N19" t="n">
        <v>1.126833333333334</v>
      </c>
      <c r="O19" t="n">
        <v>1.2845</v>
      </c>
      <c r="P19" t="inlineStr">
        <is>
          <t>https://www.tradingview.com/chart/ZMYE714n/?symbol=QSE%3ABLDN</t>
        </is>
      </c>
      <c r="Q19" t="inlineStr">
        <is>
          <t>https://www.tradingview.com/symbols/QSE-BLDN/financials-overview/</t>
        </is>
      </c>
      <c r="R19" t="inlineStr">
        <is>
          <t>https://www.tradingview.com/symbols/QSE-BLDN/technicals/</t>
        </is>
      </c>
    </row>
    <row r="20">
      <c r="A20" s="9" t="n">
        <v>45299.95388711806</v>
      </c>
      <c r="B20" t="inlineStr">
        <is>
          <t>BLDN</t>
        </is>
      </c>
      <c r="C20" t="inlineStr">
        <is>
          <t>BUY</t>
        </is>
      </c>
      <c r="D20" t="n">
        <v>1.216</v>
      </c>
      <c r="E20" t="n">
        <v>6</v>
      </c>
      <c r="F20" t="n">
        <v>10</v>
      </c>
      <c r="G20" t="n">
        <v>10</v>
      </c>
      <c r="H20" t="n">
        <v>2617002</v>
      </c>
      <c r="I20" t="n">
        <v>9.56375289</v>
      </c>
      <c r="J20" s="8" t="n">
        <v>52.83564706</v>
      </c>
      <c r="K20" t="n">
        <v>52.45540118</v>
      </c>
      <c r="L20" s="8" t="n">
        <v>0.00430882</v>
      </c>
      <c r="M20" t="n">
        <v>0.08230453</v>
      </c>
      <c r="N20" t="n">
        <v>1.126833333333334</v>
      </c>
      <c r="O20" t="n">
        <v>1.2845</v>
      </c>
      <c r="P20" t="inlineStr">
        <is>
          <t>https://www.tradingview.com/chart/ZMYE714n/?symbol=QSE%3ABLDN</t>
        </is>
      </c>
      <c r="Q20" t="inlineStr">
        <is>
          <t>https://www.tradingview.com/symbols/QSE-BLDN/financials-overview/</t>
        </is>
      </c>
      <c r="R20" t="inlineStr">
        <is>
          <t>https://www.tradingview.com/symbols/QSE-BLDN/technicals/</t>
        </is>
      </c>
    </row>
    <row r="21">
      <c r="A21" s="9" t="n">
        <v>45300.9224619676</v>
      </c>
      <c r="B21" t="inlineStr">
        <is>
          <t>BLDN</t>
        </is>
      </c>
      <c r="C21" t="inlineStr">
        <is>
          <t>SELL</t>
        </is>
      </c>
      <c r="D21" t="n">
        <v>1.208</v>
      </c>
      <c r="E21" t="n">
        <v>13</v>
      </c>
      <c r="F21" t="n">
        <v>9</v>
      </c>
      <c r="G21" t="n">
        <v>4</v>
      </c>
      <c r="H21" t="n">
        <v>2615049</v>
      </c>
      <c r="I21" t="n">
        <v>9.37882419</v>
      </c>
      <c r="J21" s="8" t="n">
        <v>49.42978745</v>
      </c>
      <c r="K21" t="n">
        <v>52.83564706</v>
      </c>
      <c r="L21" s="8" t="n">
        <v>0.00166471</v>
      </c>
      <c r="M21" t="n">
        <v>-0.65789474</v>
      </c>
      <c r="N21" t="n">
        <v>1.126833333333334</v>
      </c>
      <c r="O21" t="n">
        <v>1.2845</v>
      </c>
      <c r="P21" t="inlineStr">
        <is>
          <t>https://www.tradingview.com/chart/ZMYE714n/?symbol=QSE%3ABLDN</t>
        </is>
      </c>
      <c r="Q21" t="inlineStr">
        <is>
          <t>https://www.tradingview.com/symbols/QSE-BLDN/financials-overview/</t>
        </is>
      </c>
      <c r="R21" t="inlineStr">
        <is>
          <t>https://www.tradingview.com/symbols/QSE-BLDN/technicals/</t>
        </is>
      </c>
    </row>
    <row r="22">
      <c r="A22" s="9" t="n">
        <v>45295.13199721065</v>
      </c>
      <c r="B22" t="inlineStr">
        <is>
          <t>BRES</t>
        </is>
      </c>
      <c r="C22" t="inlineStr">
        <is>
          <t>BUY</t>
        </is>
      </c>
      <c r="D22" t="n">
        <v>2.851</v>
      </c>
      <c r="E22" t="n">
        <v>3</v>
      </c>
      <c r="F22" t="n">
        <v>9</v>
      </c>
      <c r="G22" t="n">
        <v>14</v>
      </c>
      <c r="H22" t="n">
        <v>955683</v>
      </c>
      <c r="I22" t="n">
        <v>31.15800146</v>
      </c>
      <c r="J22" s="8" t="n">
        <v>63.26240573</v>
      </c>
      <c r="K22" t="n">
        <v>72.85915452</v>
      </c>
      <c r="L22" s="8" t="n">
        <v>0.10679706</v>
      </c>
      <c r="M22" t="n">
        <v>-1.34948097</v>
      </c>
      <c r="N22" t="n">
        <v>2.635666663333333</v>
      </c>
      <c r="O22" t="n">
        <v>3.028999996666666</v>
      </c>
      <c r="P22" t="inlineStr">
        <is>
          <t>https://www.tradingview.com/chart/ZMYE714n/?symbol=PSX%3ABRES</t>
        </is>
      </c>
      <c r="Q22" t="inlineStr">
        <is>
          <t>https://www.tradingview.com/symbols/PSX-BRES/financials-overview/</t>
        </is>
      </c>
      <c r="R22" t="inlineStr">
        <is>
          <t>https://www.tradingview.com/symbols/PSX-BRES/technicals/</t>
        </is>
      </c>
    </row>
    <row r="23">
      <c r="A23" s="9" t="n">
        <v>45297.97989604167</v>
      </c>
      <c r="B23" t="inlineStr">
        <is>
          <t>BRES</t>
        </is>
      </c>
      <c r="C23" t="inlineStr">
        <is>
          <t>BUY</t>
        </is>
      </c>
      <c r="D23" t="n">
        <v>2.889</v>
      </c>
      <c r="E23" t="n">
        <v>1</v>
      </c>
      <c r="F23" t="n">
        <v>10</v>
      </c>
      <c r="G23" t="n">
        <v>15</v>
      </c>
      <c r="H23" t="n">
        <v>2135726</v>
      </c>
      <c r="I23" t="n">
        <v>31.47785215</v>
      </c>
      <c r="J23" s="8" t="n">
        <v>67.72339808</v>
      </c>
      <c r="K23" t="n">
        <v>63.26240573</v>
      </c>
      <c r="L23" s="8" t="n">
        <v>0.1106</v>
      </c>
      <c r="M23" t="n">
        <v>1.33286566</v>
      </c>
      <c r="N23" t="n">
        <v>2.635666663333333</v>
      </c>
      <c r="O23" t="n">
        <v>3.028999996666666</v>
      </c>
      <c r="P23" t="inlineStr">
        <is>
          <t>https://www.tradingview.com/chart/ZMYE714n/?symbol=QSE%3ABRES</t>
        </is>
      </c>
      <c r="Q23" t="inlineStr">
        <is>
          <t>https://www.tradingview.com/symbols/QSE-BRES/financials-overview/</t>
        </is>
      </c>
      <c r="R23" t="inlineStr">
        <is>
          <t>https://www.tradingview.com/symbols/QSE-BRES/technicals/</t>
        </is>
      </c>
    </row>
    <row r="24">
      <c r="A24" s="9" t="n">
        <v>45299.06982247685</v>
      </c>
      <c r="B24" t="inlineStr">
        <is>
          <t>BRES</t>
        </is>
      </c>
      <c r="C24" t="inlineStr">
        <is>
          <t>BUY</t>
        </is>
      </c>
      <c r="D24" t="n">
        <v>2.88</v>
      </c>
      <c r="E24" t="n">
        <v>2</v>
      </c>
      <c r="F24" t="n">
        <v>10</v>
      </c>
      <c r="G24" t="n">
        <v>14</v>
      </c>
      <c r="H24" t="n">
        <v>577106</v>
      </c>
      <c r="I24" t="n">
        <v>31.79257291</v>
      </c>
      <c r="J24" s="8" t="n">
        <v>65.68890424</v>
      </c>
      <c r="K24" t="n">
        <v>67.72339808</v>
      </c>
      <c r="L24" s="8" t="n">
        <v>0.11212353</v>
      </c>
      <c r="M24" t="n">
        <v>-0.31152648</v>
      </c>
      <c r="N24" t="n">
        <v>2.635666663333333</v>
      </c>
      <c r="O24" t="n">
        <v>3.028999996666666</v>
      </c>
      <c r="P24" t="inlineStr">
        <is>
          <t>https://www.tradingview.com/chart/ZMYE714n/?symbol=QSE%3ABRES</t>
        </is>
      </c>
      <c r="Q24" t="inlineStr">
        <is>
          <t>https://www.tradingview.com/symbols/QSE-BRES/financials-overview/</t>
        </is>
      </c>
      <c r="R24" t="inlineStr">
        <is>
          <t>https://www.tradingview.com/symbols/QSE-BRES/technicals/</t>
        </is>
      </c>
    </row>
    <row r="25">
      <c r="A25" s="9" t="n">
        <v>45299.95388711806</v>
      </c>
      <c r="B25" t="inlineStr">
        <is>
          <t>BRES</t>
        </is>
      </c>
      <c r="C25" t="inlineStr">
        <is>
          <t>BUY</t>
        </is>
      </c>
      <c r="D25" t="n">
        <v>2.88</v>
      </c>
      <c r="E25" t="n">
        <v>1</v>
      </c>
      <c r="F25" t="n">
        <v>10</v>
      </c>
      <c r="G25" t="n">
        <v>15</v>
      </c>
      <c r="H25" t="n">
        <v>1163368</v>
      </c>
      <c r="I25" t="n">
        <v>31.55185996</v>
      </c>
      <c r="J25" s="8" t="n">
        <v>65.68890424</v>
      </c>
      <c r="K25" t="n">
        <v>65.68890424</v>
      </c>
      <c r="L25" s="8" t="n">
        <v>0.10134412</v>
      </c>
      <c r="M25" t="n">
        <v>0</v>
      </c>
      <c r="N25" t="n">
        <v>2.567055553333333</v>
      </c>
      <c r="O25" t="n">
        <v>3.107888886666666</v>
      </c>
      <c r="P25" t="inlineStr">
        <is>
          <t>https://www.tradingview.com/chart/ZMYE714n/?symbol=QSE%3ABRES</t>
        </is>
      </c>
      <c r="Q25" t="inlineStr">
        <is>
          <t>https://www.tradingview.com/symbols/QSE-BRES/financials-overview/</t>
        </is>
      </c>
      <c r="R25" t="inlineStr">
        <is>
          <t>https://www.tradingview.com/symbols/QSE-BRES/technicals/</t>
        </is>
      </c>
    </row>
    <row r="26">
      <c r="A26" s="9" t="n">
        <v>45300.9224619676</v>
      </c>
      <c r="B26" t="inlineStr">
        <is>
          <t>BRES</t>
        </is>
      </c>
      <c r="C26" t="inlineStr">
        <is>
          <t>BUY</t>
        </is>
      </c>
      <c r="D26" t="n">
        <v>2.866</v>
      </c>
      <c r="E26" t="n">
        <v>3</v>
      </c>
      <c r="F26" t="n">
        <v>10</v>
      </c>
      <c r="G26" t="n">
        <v>13</v>
      </c>
      <c r="H26" t="n">
        <v>1415371</v>
      </c>
      <c r="I26" t="n">
        <v>31.47516492</v>
      </c>
      <c r="J26" s="8" t="n">
        <v>62.31181209</v>
      </c>
      <c r="K26" t="n">
        <v>65.68890424</v>
      </c>
      <c r="L26" s="8" t="n">
        <v>0.09587941</v>
      </c>
      <c r="M26" t="n">
        <v>-0.48611111</v>
      </c>
      <c r="N26" t="n">
        <v>2.567055553333333</v>
      </c>
      <c r="O26" t="n">
        <v>3.107888886666666</v>
      </c>
      <c r="P26" t="inlineStr">
        <is>
          <t>https://www.tradingview.com/chart/ZMYE714n/?symbol=QSE%3ABRES</t>
        </is>
      </c>
      <c r="Q26" t="inlineStr">
        <is>
          <t>https://www.tradingview.com/symbols/QSE-BRES/financials-overview/</t>
        </is>
      </c>
      <c r="R26" t="inlineStr">
        <is>
          <t>https://www.tradingview.com/symbols/QSE-BRES/technicals/</t>
        </is>
      </c>
    </row>
    <row r="27">
      <c r="A27" s="9" t="n">
        <v>45295.13199721065</v>
      </c>
      <c r="B27" t="inlineStr">
        <is>
          <t>CBQK</t>
        </is>
      </c>
      <c r="C27" t="inlineStr">
        <is>
          <t>NEUTRAL</t>
        </is>
      </c>
      <c r="D27" t="n">
        <v>5.599</v>
      </c>
      <c r="E27" t="n">
        <v>8</v>
      </c>
      <c r="F27" t="n">
        <v>10</v>
      </c>
      <c r="G27" t="n">
        <v>8</v>
      </c>
      <c r="H27" t="n">
        <v>5354914</v>
      </c>
      <c r="I27" t="n">
        <v>31.70508228</v>
      </c>
      <c r="J27" s="8" t="n">
        <v>50.69839066</v>
      </c>
      <c r="K27" t="n">
        <v>67.31541898</v>
      </c>
      <c r="L27" s="8" t="n">
        <v>0.45194706</v>
      </c>
      <c r="M27" t="n">
        <v>-6.52754591</v>
      </c>
      <c r="N27" t="n">
        <v>5.099999996666667</v>
      </c>
      <c r="O27" t="n">
        <v>6.566666663333333</v>
      </c>
      <c r="P27" t="inlineStr">
        <is>
          <t>https://www.tradingview.com/chart/ZMYE714n/?symbol=PSX%3ACBQK</t>
        </is>
      </c>
      <c r="Q27" t="inlineStr">
        <is>
          <t>https://www.tradingview.com/symbols/PSX-CBQK/financials-overview/</t>
        </is>
      </c>
      <c r="R27" t="inlineStr">
        <is>
          <t>https://www.tradingview.com/symbols/PSX-CBQK/technicals/</t>
        </is>
      </c>
    </row>
    <row r="28">
      <c r="A28" s="9" t="n">
        <v>45297.97989604167</v>
      </c>
      <c r="B28" t="inlineStr">
        <is>
          <t>CBQK</t>
        </is>
      </c>
      <c r="C28" t="inlineStr">
        <is>
          <t>BUY</t>
        </is>
      </c>
      <c r="D28" t="n">
        <v>5.67</v>
      </c>
      <c r="E28" t="n">
        <v>5</v>
      </c>
      <c r="F28" t="n">
        <v>10</v>
      </c>
      <c r="G28" t="n">
        <v>11</v>
      </c>
      <c r="H28" t="n">
        <v>2615189</v>
      </c>
      <c r="I28" t="n">
        <v>30.63138084</v>
      </c>
      <c r="J28" s="8" t="n">
        <v>52.96873505</v>
      </c>
      <c r="K28" t="n">
        <v>50.69839066</v>
      </c>
      <c r="L28" s="8" t="n">
        <v>0.40143235</v>
      </c>
      <c r="M28" t="n">
        <v>1.26808359</v>
      </c>
      <c r="N28" t="n">
        <v>5.099999996666667</v>
      </c>
      <c r="O28" t="n">
        <v>6.566666663333333</v>
      </c>
      <c r="P28" t="inlineStr">
        <is>
          <t>https://www.tradingview.com/chart/ZMYE714n/?symbol=QSE%3ACBQK</t>
        </is>
      </c>
      <c r="Q28" t="inlineStr">
        <is>
          <t>https://www.tradingview.com/symbols/QSE-CBQK/financials-overview/</t>
        </is>
      </c>
      <c r="R28" t="inlineStr">
        <is>
          <t>https://www.tradingview.com/symbols/QSE-CBQK/technicals/</t>
        </is>
      </c>
    </row>
    <row r="29">
      <c r="A29" s="9" t="n">
        <v>45299.06982247685</v>
      </c>
      <c r="B29" t="inlineStr">
        <is>
          <t>CBQK</t>
        </is>
      </c>
      <c r="C29" t="inlineStr">
        <is>
          <t>BUY</t>
        </is>
      </c>
      <c r="D29" t="n">
        <v>5.662</v>
      </c>
      <c r="E29" t="n">
        <v>6</v>
      </c>
      <c r="F29" t="n">
        <v>9</v>
      </c>
      <c r="G29" t="n">
        <v>11</v>
      </c>
      <c r="H29" t="n">
        <v>1181472</v>
      </c>
      <c r="I29" t="n">
        <v>29.78390076</v>
      </c>
      <c r="J29" s="8" t="n">
        <v>52.67439691</v>
      </c>
      <c r="K29" t="n">
        <v>52.96873505</v>
      </c>
      <c r="L29" s="8" t="n">
        <v>0.35189118</v>
      </c>
      <c r="M29" t="n">
        <v>-0.14109347</v>
      </c>
      <c r="N29" t="n">
        <v>5.099999996666667</v>
      </c>
      <c r="O29" t="n">
        <v>6.566666663333333</v>
      </c>
      <c r="P29" t="inlineStr">
        <is>
          <t>https://www.tradingview.com/chart/ZMYE714n/?symbol=QSE%3ACBQK</t>
        </is>
      </c>
      <c r="Q29" t="inlineStr">
        <is>
          <t>https://www.tradingview.com/symbols/QSE-CBQK/financials-overview/</t>
        </is>
      </c>
      <c r="R29" t="inlineStr">
        <is>
          <t>https://www.tradingview.com/symbols/QSE-CBQK/technicals/</t>
        </is>
      </c>
    </row>
    <row r="30">
      <c r="A30" s="9" t="n">
        <v>45299.11114327546</v>
      </c>
      <c r="B30" t="inlineStr">
        <is>
          <t>CBQK</t>
        </is>
      </c>
      <c r="C30" t="inlineStr">
        <is>
          <t>BUY</t>
        </is>
      </c>
      <c r="D30" t="n">
        <v>5.662</v>
      </c>
      <c r="E30" t="n">
        <v>6</v>
      </c>
      <c r="F30" t="n">
        <v>9</v>
      </c>
      <c r="G30" t="n">
        <v>11</v>
      </c>
      <c r="H30" t="n">
        <v>1181472</v>
      </c>
      <c r="I30" t="n">
        <v>29.78390076</v>
      </c>
      <c r="J30" s="8" t="n">
        <v>52.67439691</v>
      </c>
      <c r="K30" t="n">
        <v>52.96873505</v>
      </c>
      <c r="L30" s="8" t="n">
        <v>0.35189118</v>
      </c>
      <c r="M30" t="n">
        <v>-0.14109347</v>
      </c>
      <c r="N30" t="n">
        <v>4.855555553333333</v>
      </c>
      <c r="O30" t="n">
        <v>6.872222219999998</v>
      </c>
      <c r="P30" t="inlineStr">
        <is>
          <t>https://www.tradingview.com/chart/ZMYE714n/?symbol=QSE%3ACBQK</t>
        </is>
      </c>
      <c r="Q30" t="inlineStr">
        <is>
          <t>https://www.tradingview.com/symbols/QSE-CBQK/financials-overview/</t>
        </is>
      </c>
      <c r="R30" t="inlineStr">
        <is>
          <t>https://www.tradingview.com/symbols/QSE-CBQK/technicals/</t>
        </is>
      </c>
    </row>
    <row r="31">
      <c r="A31" s="9" t="n">
        <v>45299.95388711806</v>
      </c>
      <c r="B31" t="inlineStr">
        <is>
          <t>CBQK</t>
        </is>
      </c>
      <c r="C31" t="inlineStr">
        <is>
          <t>BUY</t>
        </is>
      </c>
      <c r="D31" t="n">
        <v>5.71</v>
      </c>
      <c r="E31" t="n">
        <v>4</v>
      </c>
      <c r="F31" t="n">
        <v>10</v>
      </c>
      <c r="G31" t="n">
        <v>12</v>
      </c>
      <c r="H31" t="n">
        <v>1222027</v>
      </c>
      <c r="I31" t="n">
        <v>29.04881563</v>
      </c>
      <c r="J31" s="8" t="n">
        <v>54.3147556</v>
      </c>
      <c r="K31" t="n">
        <v>52.67439691</v>
      </c>
      <c r="L31" s="8" t="n">
        <v>0.27389118</v>
      </c>
      <c r="M31" t="n">
        <v>0.84775698</v>
      </c>
      <c r="N31" t="n">
        <v>4.855555553333333</v>
      </c>
      <c r="O31" t="n">
        <v>6.872222219999998</v>
      </c>
      <c r="P31" t="inlineStr">
        <is>
          <t>https://www.tradingview.com/chart/ZMYE714n/?symbol=QSE%3ACBQK</t>
        </is>
      </c>
      <c r="Q31" t="inlineStr">
        <is>
          <t>https://www.tradingview.com/symbols/QSE-CBQK/financials-overview/</t>
        </is>
      </c>
      <c r="R31" t="inlineStr">
        <is>
          <t>https://www.tradingview.com/symbols/QSE-CBQK/technicals/</t>
        </is>
      </c>
    </row>
    <row r="32">
      <c r="A32" s="9" t="n">
        <v>45300.9224619676</v>
      </c>
      <c r="B32" t="inlineStr">
        <is>
          <t>CBQK</t>
        </is>
      </c>
      <c r="C32" t="inlineStr">
        <is>
          <t>BUY</t>
        </is>
      </c>
      <c r="D32" t="n">
        <v>5.73</v>
      </c>
      <c r="E32" t="n">
        <v>4</v>
      </c>
      <c r="F32" t="n">
        <v>9</v>
      </c>
      <c r="G32" t="n">
        <v>13</v>
      </c>
      <c r="H32" t="n">
        <v>3052369</v>
      </c>
      <c r="I32" t="n">
        <v>28.6252396</v>
      </c>
      <c r="J32" s="8" t="n">
        <v>55.01441945</v>
      </c>
      <c r="K32" t="n">
        <v>54.3147556</v>
      </c>
      <c r="L32" s="8" t="n">
        <v>0.19699706</v>
      </c>
      <c r="M32" t="n">
        <v>0.3502627</v>
      </c>
      <c r="N32" t="n">
        <v>4.855555553333333</v>
      </c>
      <c r="O32" t="n">
        <v>6.872222219999998</v>
      </c>
      <c r="P32" t="inlineStr">
        <is>
          <t>https://www.tradingview.com/chart/ZMYE714n/?symbol=QSE%3ACBQK</t>
        </is>
      </c>
      <c r="Q32" t="inlineStr">
        <is>
          <t>https://www.tradingview.com/symbols/QSE-CBQK/financials-overview/</t>
        </is>
      </c>
      <c r="R32" t="inlineStr">
        <is>
          <t>https://www.tradingview.com/symbols/QSE-CBQK/technicals/</t>
        </is>
      </c>
    </row>
    <row r="33">
      <c r="A33" s="9" t="n">
        <v>45295.13199721065</v>
      </c>
      <c r="B33" t="inlineStr">
        <is>
          <t>DBIS</t>
        </is>
      </c>
      <c r="C33" t="inlineStr">
        <is>
          <t>STRONG_SELL</t>
        </is>
      </c>
      <c r="D33" t="n">
        <v>1.296</v>
      </c>
      <c r="E33" t="n">
        <v>16</v>
      </c>
      <c r="F33" t="n">
        <v>9</v>
      </c>
      <c r="G33" t="n">
        <v>1</v>
      </c>
      <c r="H33" t="n">
        <v>255539</v>
      </c>
      <c r="I33" t="n">
        <v>14.15795553</v>
      </c>
      <c r="J33" s="8" t="n">
        <v>44.22714094</v>
      </c>
      <c r="K33" t="n">
        <v>46.56679081</v>
      </c>
      <c r="L33" s="8" t="n">
        <v>-0.00470588</v>
      </c>
      <c r="M33" t="n">
        <v>-0.76569678</v>
      </c>
      <c r="N33" t="n">
        <v>1.22033333</v>
      </c>
      <c r="O33" t="n">
        <v>1.39233333</v>
      </c>
      <c r="P33" t="inlineStr">
        <is>
          <t>https://www.tradingview.com/chart/ZMYE714n/?symbol=PSX%3ADBIS</t>
        </is>
      </c>
      <c r="Q33" t="inlineStr">
        <is>
          <t>https://www.tradingview.com/symbols/PSX-DBIS/financials-overview/</t>
        </is>
      </c>
      <c r="R33" t="inlineStr">
        <is>
          <t>https://www.tradingview.com/symbols/PSX-DBIS/technicals/</t>
        </is>
      </c>
    </row>
    <row r="34">
      <c r="A34" s="9" t="n">
        <v>45297.97989604167</v>
      </c>
      <c r="B34" t="inlineStr">
        <is>
          <t>DBIS</t>
        </is>
      </c>
      <c r="C34" t="inlineStr">
        <is>
          <t>SELL</t>
        </is>
      </c>
      <c r="D34" t="n">
        <v>1.316</v>
      </c>
      <c r="E34" t="n">
        <v>10</v>
      </c>
      <c r="F34" t="n">
        <v>9</v>
      </c>
      <c r="G34" t="n">
        <v>7</v>
      </c>
      <c r="H34" t="n">
        <v>463663</v>
      </c>
      <c r="I34" t="n">
        <v>13.65472394</v>
      </c>
      <c r="J34" s="8" t="n">
        <v>49.67327026</v>
      </c>
      <c r="K34" t="n">
        <v>44.22714094</v>
      </c>
      <c r="L34" s="8" t="n">
        <v>-0.00555</v>
      </c>
      <c r="M34" t="n">
        <v>1.54320988</v>
      </c>
      <c r="N34" t="n">
        <v>1.22033333</v>
      </c>
      <c r="O34" t="n">
        <v>1.39233333</v>
      </c>
      <c r="P34" t="inlineStr">
        <is>
          <t>https://www.tradingview.com/chart/ZMYE714n/?symbol=QSE%3ADBIS</t>
        </is>
      </c>
      <c r="Q34" t="inlineStr">
        <is>
          <t>https://www.tradingview.com/symbols/QSE-DBIS/financials-overview/</t>
        </is>
      </c>
      <c r="R34" t="inlineStr">
        <is>
          <t>https://www.tradingview.com/symbols/QSE-DBIS/technicals/</t>
        </is>
      </c>
    </row>
    <row r="35">
      <c r="A35" s="9" t="n">
        <v>45299.06982247685</v>
      </c>
      <c r="B35" t="inlineStr">
        <is>
          <t>DBIS</t>
        </is>
      </c>
      <c r="C35" t="inlineStr">
        <is>
          <t>NEUTRAL</t>
        </is>
      </c>
      <c r="D35" t="n">
        <v>1.323</v>
      </c>
      <c r="E35" t="n">
        <v>7</v>
      </c>
      <c r="F35" t="n">
        <v>10</v>
      </c>
      <c r="G35" t="n">
        <v>9</v>
      </c>
      <c r="H35" t="n">
        <v>66721</v>
      </c>
      <c r="I35" t="n">
        <v>13.4145189</v>
      </c>
      <c r="J35" s="8" t="n">
        <v>51.45983603</v>
      </c>
      <c r="K35" t="n">
        <v>49.67327026</v>
      </c>
      <c r="L35" s="8" t="n">
        <v>-0.00362059</v>
      </c>
      <c r="M35" t="n">
        <v>0.53191489</v>
      </c>
      <c r="N35" t="n">
        <v>1.22033333</v>
      </c>
      <c r="O35" t="n">
        <v>1.39233333</v>
      </c>
      <c r="P35" t="inlineStr">
        <is>
          <t>https://www.tradingview.com/chart/ZMYE714n/?symbol=QSE%3ADBIS</t>
        </is>
      </c>
      <c r="Q35" t="inlineStr">
        <is>
          <t>https://www.tradingview.com/symbols/QSE-DBIS/financials-overview/</t>
        </is>
      </c>
      <c r="R35" t="inlineStr">
        <is>
          <t>https://www.tradingview.com/symbols/QSE-DBIS/technicals/</t>
        </is>
      </c>
    </row>
    <row r="36">
      <c r="A36" s="9" t="n">
        <v>45299.11114327546</v>
      </c>
      <c r="B36" t="inlineStr">
        <is>
          <t>DBIS</t>
        </is>
      </c>
      <c r="C36" t="inlineStr">
        <is>
          <t>NEUTRAL</t>
        </is>
      </c>
      <c r="D36" t="n">
        <v>1.323</v>
      </c>
      <c r="E36" t="n">
        <v>7</v>
      </c>
      <c r="F36" t="n">
        <v>10</v>
      </c>
      <c r="G36" t="n">
        <v>9</v>
      </c>
      <c r="H36" t="n">
        <v>66721</v>
      </c>
      <c r="I36" t="n">
        <v>13.4145189</v>
      </c>
      <c r="J36" s="8" t="n">
        <v>51.45983603</v>
      </c>
      <c r="K36" t="n">
        <v>49.67327026</v>
      </c>
      <c r="L36" s="8" t="n">
        <v>-0.00362059</v>
      </c>
      <c r="M36" t="n">
        <v>0.53191489</v>
      </c>
      <c r="N36" t="n">
        <v>1.18922222</v>
      </c>
      <c r="O36" t="n">
        <v>1.42572222</v>
      </c>
      <c r="P36" t="inlineStr">
        <is>
          <t>https://www.tradingview.com/chart/ZMYE714n/?symbol=QSE%3ADBIS</t>
        </is>
      </c>
      <c r="Q36" t="inlineStr">
        <is>
          <t>https://www.tradingview.com/symbols/QSE-DBIS/financials-overview/</t>
        </is>
      </c>
      <c r="R36" t="inlineStr">
        <is>
          <t>https://www.tradingview.com/symbols/QSE-DBIS/technicals/</t>
        </is>
      </c>
    </row>
    <row r="37">
      <c r="A37" s="9" t="n">
        <v>45299.95388711806</v>
      </c>
      <c r="B37" t="inlineStr">
        <is>
          <t>DBIS</t>
        </is>
      </c>
      <c r="C37" t="inlineStr">
        <is>
          <t>NEUTRAL</t>
        </is>
      </c>
      <c r="D37" t="n">
        <v>1.318</v>
      </c>
      <c r="E37" t="n">
        <v>9</v>
      </c>
      <c r="F37" t="n">
        <v>10</v>
      </c>
      <c r="G37" t="n">
        <v>7</v>
      </c>
      <c r="H37" t="n">
        <v>276166</v>
      </c>
      <c r="I37" t="n">
        <v>12.70132238</v>
      </c>
      <c r="J37" s="8" t="n">
        <v>50.09196542</v>
      </c>
      <c r="K37" t="n">
        <v>51.45983603</v>
      </c>
      <c r="L37" s="8" t="n">
        <v>-0.00167059</v>
      </c>
      <c r="M37" t="n">
        <v>-0.37792895</v>
      </c>
      <c r="N37" t="n">
        <v>1.18922222</v>
      </c>
      <c r="O37" t="n">
        <v>1.42572222</v>
      </c>
      <c r="P37" t="inlineStr">
        <is>
          <t>https://www.tradingview.com/chart/ZMYE714n/?symbol=QSE%3ADBIS</t>
        </is>
      </c>
      <c r="Q37" t="inlineStr">
        <is>
          <t>https://www.tradingview.com/symbols/QSE-DBIS/financials-overview/</t>
        </is>
      </c>
      <c r="R37" t="inlineStr">
        <is>
          <t>https://www.tradingview.com/symbols/QSE-DBIS/technicals/</t>
        </is>
      </c>
    </row>
    <row r="38">
      <c r="A38" s="9" t="n">
        <v>45300.9224619676</v>
      </c>
      <c r="B38" t="inlineStr">
        <is>
          <t>DBIS</t>
        </is>
      </c>
      <c r="C38" t="inlineStr">
        <is>
          <t>BUY</t>
        </is>
      </c>
      <c r="D38" t="n">
        <v>1.32</v>
      </c>
      <c r="E38" t="n">
        <v>7</v>
      </c>
      <c r="F38" t="n">
        <v>9</v>
      </c>
      <c r="G38" t="n">
        <v>10</v>
      </c>
      <c r="H38" t="n">
        <v>762327</v>
      </c>
      <c r="I38" t="n">
        <v>12.85419852</v>
      </c>
      <c r="J38" s="8" t="n">
        <v>50.65696375</v>
      </c>
      <c r="K38" t="n">
        <v>50.09196542</v>
      </c>
      <c r="L38" s="8" t="n">
        <v>0.00202353</v>
      </c>
      <c r="M38" t="n">
        <v>0.15174507</v>
      </c>
      <c r="N38" t="n">
        <v>1.18922222</v>
      </c>
      <c r="O38" t="n">
        <v>1.42572222</v>
      </c>
      <c r="P38" t="inlineStr">
        <is>
          <t>https://www.tradingview.com/chart/ZMYE714n/?symbol=QSE%3ADBIS</t>
        </is>
      </c>
      <c r="Q38" t="inlineStr">
        <is>
          <t>https://www.tradingview.com/symbols/QSE-DBIS/financials-overview/</t>
        </is>
      </c>
      <c r="R38" t="inlineStr">
        <is>
          <t>https://www.tradingview.com/symbols/QSE-DBIS/technicals/</t>
        </is>
      </c>
    </row>
    <row r="39">
      <c r="A39" s="9" t="n">
        <v>45295.13199721065</v>
      </c>
      <c r="B39" t="inlineStr">
        <is>
          <t>DHBK</t>
        </is>
      </c>
      <c r="C39" t="inlineStr">
        <is>
          <t>BUY</t>
        </is>
      </c>
      <c r="D39" t="n">
        <v>1.755</v>
      </c>
      <c r="E39" t="n">
        <v>3</v>
      </c>
      <c r="F39" t="n">
        <v>8</v>
      </c>
      <c r="G39" t="n">
        <v>15</v>
      </c>
      <c r="H39" t="n">
        <v>1286389</v>
      </c>
      <c r="I39" t="n">
        <v>30.52350572</v>
      </c>
      <c r="J39" s="8" t="n">
        <v>61.27573118</v>
      </c>
      <c r="K39" t="n">
        <v>77.29794145</v>
      </c>
      <c r="L39" s="8" t="n">
        <v>0.11620294</v>
      </c>
      <c r="M39" t="n">
        <v>-3.57142857</v>
      </c>
      <c r="N39" t="n">
        <v>1.570333333333333</v>
      </c>
      <c r="O39" t="n">
        <v>1.947666666666667</v>
      </c>
      <c r="P39" t="inlineStr">
        <is>
          <t>https://www.tradingview.com/chart/ZMYE714n/?symbol=PSX%3ADHBK</t>
        </is>
      </c>
      <c r="Q39" t="inlineStr">
        <is>
          <t>https://www.tradingview.com/symbols/PSX-DHBK/financials-overview/</t>
        </is>
      </c>
      <c r="R39" t="inlineStr">
        <is>
          <t>https://www.tradingview.com/symbols/PSX-DHBK/technicals/</t>
        </is>
      </c>
    </row>
    <row r="40">
      <c r="A40" s="9" t="n">
        <v>45297.97989604167</v>
      </c>
      <c r="B40" t="inlineStr">
        <is>
          <t>DHBK</t>
        </is>
      </c>
      <c r="C40" t="inlineStr">
        <is>
          <t>BUY</t>
        </is>
      </c>
      <c r="D40" t="n">
        <v>1.73</v>
      </c>
      <c r="E40" t="n">
        <v>4</v>
      </c>
      <c r="F40" t="n">
        <v>10</v>
      </c>
      <c r="G40" t="n">
        <v>12</v>
      </c>
      <c r="H40" t="n">
        <v>2425463</v>
      </c>
      <c r="I40" t="n">
        <v>30.34375571</v>
      </c>
      <c r="J40" s="8" t="n">
        <v>56.43085724</v>
      </c>
      <c r="K40" t="n">
        <v>61.27573118</v>
      </c>
      <c r="L40" s="8" t="n">
        <v>0.11709412</v>
      </c>
      <c r="M40" t="n">
        <v>-1.42450142</v>
      </c>
      <c r="N40" t="n">
        <v>1.570333333333333</v>
      </c>
      <c r="O40" t="n">
        <v>1.947666666666667</v>
      </c>
      <c r="P40" t="inlineStr">
        <is>
          <t>https://www.tradingview.com/chart/ZMYE714n/?symbol=QSE%3ADHBK</t>
        </is>
      </c>
      <c r="Q40" t="inlineStr">
        <is>
          <t>https://www.tradingview.com/symbols/QSE-DHBK/financials-overview/</t>
        </is>
      </c>
      <c r="R40" t="inlineStr">
        <is>
          <t>https://www.tradingview.com/symbols/QSE-DHBK/technicals/</t>
        </is>
      </c>
    </row>
    <row r="41">
      <c r="A41" s="9" t="n">
        <v>45299.11114327546</v>
      </c>
      <c r="B41" t="inlineStr">
        <is>
          <t>DHBK</t>
        </is>
      </c>
      <c r="C41" t="inlineStr">
        <is>
          <t>BUY</t>
        </is>
      </c>
      <c r="D41" t="n">
        <v>1.727</v>
      </c>
      <c r="E41" t="n">
        <v>4</v>
      </c>
      <c r="F41" t="n">
        <v>10</v>
      </c>
      <c r="G41" t="n">
        <v>12</v>
      </c>
      <c r="H41" t="n">
        <v>2442638</v>
      </c>
      <c r="I41" t="n">
        <v>29.87734534</v>
      </c>
      <c r="J41" s="8" t="n">
        <v>55.86008674</v>
      </c>
      <c r="K41" t="n">
        <v>56.43085724</v>
      </c>
      <c r="L41" s="8" t="n">
        <v>0.10646471</v>
      </c>
      <c r="M41" t="n">
        <v>-0.1734104</v>
      </c>
      <c r="N41" t="n">
        <v>1.5055</v>
      </c>
      <c r="O41" t="n">
        <v>2.024333333333333</v>
      </c>
      <c r="P41" t="inlineStr">
        <is>
          <t>https://www.tradingview.com/chart/ZMYE714n/?symbol=QSE%3ADHBK</t>
        </is>
      </c>
      <c r="Q41" t="inlineStr">
        <is>
          <t>https://www.tradingview.com/symbols/QSE-DHBK/financials-overview/</t>
        </is>
      </c>
      <c r="R41" t="inlineStr">
        <is>
          <t>https://www.tradingview.com/symbols/QSE-DHBK/technicals/</t>
        </is>
      </c>
    </row>
    <row r="42">
      <c r="A42" s="9" t="n">
        <v>45299.95388711806</v>
      </c>
      <c r="B42" t="inlineStr">
        <is>
          <t>DHBK</t>
        </is>
      </c>
      <c r="C42" t="inlineStr">
        <is>
          <t>STRONG_BUY</t>
        </is>
      </c>
      <c r="D42" t="n">
        <v>1.778</v>
      </c>
      <c r="E42" t="n">
        <v>0</v>
      </c>
      <c r="F42" t="n">
        <v>10</v>
      </c>
      <c r="G42" t="n">
        <v>16</v>
      </c>
      <c r="H42" t="n">
        <v>2490618</v>
      </c>
      <c r="I42" t="n">
        <v>29.59360717</v>
      </c>
      <c r="J42" s="8" t="n">
        <v>62.75657612</v>
      </c>
      <c r="K42" t="n">
        <v>55.86008674</v>
      </c>
      <c r="L42" s="8" t="n">
        <v>0.08828529</v>
      </c>
      <c r="M42" t="n">
        <v>2.95309786</v>
      </c>
      <c r="N42" t="n">
        <v>1.5055</v>
      </c>
      <c r="O42" t="n">
        <v>2.024333333333333</v>
      </c>
      <c r="P42" t="inlineStr">
        <is>
          <t>https://www.tradingview.com/chart/ZMYE714n/?symbol=QSE%3ADHBK</t>
        </is>
      </c>
      <c r="Q42" t="inlineStr">
        <is>
          <t>https://www.tradingview.com/symbols/QSE-DHBK/financials-overview/</t>
        </is>
      </c>
      <c r="R42" t="inlineStr">
        <is>
          <t>https://www.tradingview.com/symbols/QSE-DHBK/technicals/</t>
        </is>
      </c>
    </row>
    <row r="43">
      <c r="A43" s="9" t="n">
        <v>45300.9224619676</v>
      </c>
      <c r="B43" t="inlineStr">
        <is>
          <t>DHBK</t>
        </is>
      </c>
      <c r="C43" t="inlineStr">
        <is>
          <t>BUY</t>
        </is>
      </c>
      <c r="D43" t="n">
        <v>1.744</v>
      </c>
      <c r="E43" t="n">
        <v>3</v>
      </c>
      <c r="F43" t="n">
        <v>9</v>
      </c>
      <c r="G43" t="n">
        <v>14</v>
      </c>
      <c r="H43" t="n">
        <v>1155974</v>
      </c>
      <c r="I43" t="n">
        <v>29.33013601</v>
      </c>
      <c r="J43" s="8" t="n">
        <v>56.42696914</v>
      </c>
      <c r="K43" t="n">
        <v>62.75657612</v>
      </c>
      <c r="L43" s="8" t="n">
        <v>0.07575294</v>
      </c>
      <c r="M43" t="n">
        <v>-1.91226097</v>
      </c>
      <c r="N43" t="n">
        <v>1.5055</v>
      </c>
      <c r="O43" t="n">
        <v>2.024333333333333</v>
      </c>
      <c r="P43" t="inlineStr">
        <is>
          <t>https://www.tradingview.com/chart/ZMYE714n/?symbol=QSE%3ADHBK</t>
        </is>
      </c>
      <c r="Q43" t="inlineStr">
        <is>
          <t>https://www.tradingview.com/symbols/QSE-DHBK/financials-overview/</t>
        </is>
      </c>
      <c r="R43" t="inlineStr">
        <is>
          <t>https://www.tradingview.com/symbols/QSE-DHBK/technicals/</t>
        </is>
      </c>
    </row>
    <row r="44">
      <c r="A44" s="9" t="n">
        <v>45297.97989604167</v>
      </c>
      <c r="B44" t="inlineStr">
        <is>
          <t>DOHI</t>
        </is>
      </c>
      <c r="C44" t="inlineStr">
        <is>
          <t>STRONG_BUY</t>
        </is>
      </c>
      <c r="D44" t="n">
        <v>2.45</v>
      </c>
      <c r="E44" t="n">
        <v>0</v>
      </c>
      <c r="F44" t="n">
        <v>9</v>
      </c>
      <c r="G44" t="n">
        <v>17</v>
      </c>
      <c r="H44" t="n">
        <v>364889</v>
      </c>
      <c r="I44" t="n">
        <v>37.0990098</v>
      </c>
      <c r="J44" s="8" t="n">
        <v>67.4558895</v>
      </c>
      <c r="K44" t="n">
        <v>61.5682915</v>
      </c>
      <c r="L44" s="8" t="n">
        <v>0.07055881999999999</v>
      </c>
      <c r="M44" t="n">
        <v>2.12588579</v>
      </c>
      <c r="N44" t="n">
        <v>2.279</v>
      </c>
      <c r="O44" t="n">
        <v>2.427</v>
      </c>
      <c r="P44" t="inlineStr">
        <is>
          <t>https://www.tradingview.com/chart/ZMYE714n/?symbol=QSE%3ADOHI</t>
        </is>
      </c>
      <c r="Q44" t="inlineStr">
        <is>
          <t>https://www.tradingview.com/symbols/QSE-DOHI/financials-overview/</t>
        </is>
      </c>
      <c r="R44" t="inlineStr">
        <is>
          <t>https://www.tradingview.com/symbols/QSE-DOHI/technicals/</t>
        </is>
      </c>
    </row>
    <row r="45">
      <c r="A45" s="9" t="n">
        <v>45299.06982247685</v>
      </c>
      <c r="B45" t="inlineStr">
        <is>
          <t>DOHI</t>
        </is>
      </c>
      <c r="C45" t="inlineStr">
        <is>
          <t>BUY</t>
        </is>
      </c>
      <c r="D45" t="n">
        <v>2.4</v>
      </c>
      <c r="E45" t="n">
        <v>3</v>
      </c>
      <c r="F45" t="n">
        <v>9</v>
      </c>
      <c r="G45" t="n">
        <v>14</v>
      </c>
      <c r="H45" t="n">
        <v>742018</v>
      </c>
      <c r="I45" t="n">
        <v>38.69588898</v>
      </c>
      <c r="J45" s="8" t="n">
        <v>58.064243</v>
      </c>
      <c r="K45" t="n">
        <v>67.4558895</v>
      </c>
      <c r="L45" s="8" t="n">
        <v>0.07575294</v>
      </c>
      <c r="M45" t="n">
        <v>-2.04081633</v>
      </c>
      <c r="N45" t="n">
        <v>2.279</v>
      </c>
      <c r="O45" t="n">
        <v>2.427</v>
      </c>
      <c r="P45" t="inlineStr">
        <is>
          <t>https://www.tradingview.com/chart/ZMYE714n/?symbol=QSE%3ADOHI</t>
        </is>
      </c>
      <c r="Q45" t="inlineStr">
        <is>
          <t>https://www.tradingview.com/symbols/QSE-DOHI/financials-overview/</t>
        </is>
      </c>
      <c r="R45" t="inlineStr">
        <is>
          <t>https://www.tradingview.com/symbols/QSE-DOHI/technicals/</t>
        </is>
      </c>
    </row>
    <row r="46">
      <c r="A46" s="9" t="n">
        <v>45299.11114327546</v>
      </c>
      <c r="B46" t="inlineStr">
        <is>
          <t>DOHI</t>
        </is>
      </c>
      <c r="C46" t="inlineStr">
        <is>
          <t>BUY</t>
        </is>
      </c>
      <c r="D46" t="n">
        <v>2.4</v>
      </c>
      <c r="E46" t="n">
        <v>3</v>
      </c>
      <c r="F46" t="n">
        <v>9</v>
      </c>
      <c r="G46" t="n">
        <v>14</v>
      </c>
      <c r="H46" t="n">
        <v>742018</v>
      </c>
      <c r="I46" t="n">
        <v>38.69588898</v>
      </c>
      <c r="J46" s="8" t="n">
        <v>58.064243</v>
      </c>
      <c r="K46" t="n">
        <v>67.4558895</v>
      </c>
      <c r="L46" s="8" t="n">
        <v>0.07575294</v>
      </c>
      <c r="M46" t="n">
        <v>-2.04081633</v>
      </c>
      <c r="N46" t="n">
        <v>2.254333333333333</v>
      </c>
      <c r="O46" t="n">
        <v>2.457833333333333</v>
      </c>
      <c r="P46" t="inlineStr">
        <is>
          <t>https://www.tradingview.com/chart/ZMYE714n/?symbol=QSE%3ADOHI</t>
        </is>
      </c>
      <c r="Q46" t="inlineStr">
        <is>
          <t>https://www.tradingview.com/symbols/QSE-DOHI/financials-overview/</t>
        </is>
      </c>
      <c r="R46" t="inlineStr">
        <is>
          <t>https://www.tradingview.com/symbols/QSE-DOHI/technicals/</t>
        </is>
      </c>
    </row>
    <row r="47">
      <c r="A47" s="9" t="n">
        <v>45300.9224619676</v>
      </c>
      <c r="B47" t="inlineStr">
        <is>
          <t>DOHI</t>
        </is>
      </c>
      <c r="C47" t="inlineStr">
        <is>
          <t>STRONG_BUY</t>
        </is>
      </c>
      <c r="D47" t="n">
        <v>2.51</v>
      </c>
      <c r="E47" t="n">
        <v>0</v>
      </c>
      <c r="F47" t="n">
        <v>10</v>
      </c>
      <c r="G47" t="n">
        <v>16</v>
      </c>
      <c r="H47" t="n">
        <v>184188</v>
      </c>
      <c r="I47" t="n">
        <v>43.07099513</v>
      </c>
      <c r="J47" s="8" t="n">
        <v>68.68870401</v>
      </c>
      <c r="K47" t="n">
        <v>65.25367405</v>
      </c>
      <c r="L47" s="8" t="n">
        <v>0.11098235</v>
      </c>
      <c r="M47" t="n">
        <v>1.66059133</v>
      </c>
      <c r="N47" t="n">
        <v>2.254333333333333</v>
      </c>
      <c r="O47" t="n">
        <v>2.457833333333333</v>
      </c>
      <c r="P47" t="inlineStr">
        <is>
          <t>https://www.tradingview.com/chart/ZMYE714n/?symbol=QSE%3ADOHI</t>
        </is>
      </c>
      <c r="Q47" t="inlineStr">
        <is>
          <t>https://www.tradingview.com/symbols/QSE-DOHI/financials-overview/</t>
        </is>
      </c>
      <c r="R47" t="inlineStr">
        <is>
          <t>https://www.tradingview.com/symbols/QSE-DOHI/technicals/</t>
        </is>
      </c>
    </row>
    <row r="48">
      <c r="A48" s="9" t="n">
        <v>45295.13199721065</v>
      </c>
      <c r="B48" t="inlineStr">
        <is>
          <t>DUBK</t>
        </is>
      </c>
      <c r="C48" t="inlineStr">
        <is>
          <t>BUY</t>
        </is>
      </c>
      <c r="D48" t="n">
        <v>3.952</v>
      </c>
      <c r="E48" t="n">
        <v>4</v>
      </c>
      <c r="F48" t="n">
        <v>10</v>
      </c>
      <c r="G48" t="n">
        <v>12</v>
      </c>
      <c r="H48" t="n">
        <v>8696402</v>
      </c>
      <c r="I48" t="n">
        <v>20.39883608</v>
      </c>
      <c r="J48" s="8" t="n">
        <v>52.39793181</v>
      </c>
      <c r="K48" t="n">
        <v>60.50098231</v>
      </c>
      <c r="L48" s="8" t="n">
        <v>0.05681765</v>
      </c>
      <c r="M48" t="n">
        <v>-1.17529382</v>
      </c>
      <c r="N48" t="n">
        <v>3.772333333333334</v>
      </c>
      <c r="O48" t="n">
        <v>4.089666666666666</v>
      </c>
      <c r="P48" t="inlineStr">
        <is>
          <t>https://www.tradingview.com/chart/ZMYE714n/?symbol=PSX%3ADUBK</t>
        </is>
      </c>
      <c r="Q48" t="inlineStr">
        <is>
          <t>https://www.tradingview.com/symbols/PSX-DUBK/financials-overview/</t>
        </is>
      </c>
      <c r="R48" t="inlineStr">
        <is>
          <t>https://www.tradingview.com/symbols/PSX-DUBK/technicals/</t>
        </is>
      </c>
    </row>
    <row r="49">
      <c r="A49" s="9" t="n">
        <v>45297.97989604167</v>
      </c>
      <c r="B49" t="inlineStr">
        <is>
          <t>DUBK</t>
        </is>
      </c>
      <c r="C49" t="inlineStr">
        <is>
          <t>BUY</t>
        </is>
      </c>
      <c r="D49" t="n">
        <v>3.969</v>
      </c>
      <c r="E49" t="n">
        <v>3</v>
      </c>
      <c r="F49" t="n">
        <v>10</v>
      </c>
      <c r="G49" t="n">
        <v>13</v>
      </c>
      <c r="H49" t="n">
        <v>6075966</v>
      </c>
      <c r="I49" t="n">
        <v>19.6457006</v>
      </c>
      <c r="J49" s="8" t="n">
        <v>54.758202</v>
      </c>
      <c r="K49" t="n">
        <v>52.39793181</v>
      </c>
      <c r="L49" s="8" t="n">
        <v>0.05039706</v>
      </c>
      <c r="M49" t="n">
        <v>0.43016194</v>
      </c>
      <c r="N49" t="n">
        <v>3.772333333333334</v>
      </c>
      <c r="O49" t="n">
        <v>4.089666666666666</v>
      </c>
      <c r="P49" t="inlineStr">
        <is>
          <t>https://www.tradingview.com/chart/ZMYE714n/?symbol=QSE%3ADUBK</t>
        </is>
      </c>
      <c r="Q49" t="inlineStr">
        <is>
          <t>https://www.tradingview.com/symbols/QSE-DUBK/financials-overview/</t>
        </is>
      </c>
      <c r="R49" t="inlineStr">
        <is>
          <t>https://www.tradingview.com/symbols/QSE-DUBK/technicals/</t>
        </is>
      </c>
    </row>
    <row r="50">
      <c r="A50" s="9" t="n">
        <v>45299.06982247685</v>
      </c>
      <c r="B50" t="inlineStr">
        <is>
          <t>DUBK</t>
        </is>
      </c>
      <c r="C50" t="inlineStr">
        <is>
          <t>BUY</t>
        </is>
      </c>
      <c r="D50" t="n">
        <v>3.979</v>
      </c>
      <c r="E50" t="n">
        <v>3</v>
      </c>
      <c r="F50" t="n">
        <v>9</v>
      </c>
      <c r="G50" t="n">
        <v>14</v>
      </c>
      <c r="H50" t="n">
        <v>24318520</v>
      </c>
      <c r="I50" t="n">
        <v>19.71030061</v>
      </c>
      <c r="J50" s="8" t="n">
        <v>56.13598261</v>
      </c>
      <c r="K50" t="n">
        <v>54.758202</v>
      </c>
      <c r="L50" s="8" t="n">
        <v>0.04532059</v>
      </c>
      <c r="M50" t="n">
        <v>0.25195263</v>
      </c>
      <c r="N50" t="n">
        <v>3.772333333333334</v>
      </c>
      <c r="O50" t="n">
        <v>4.089666666666666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9" t="n">
        <v>45299.11114327546</v>
      </c>
      <c r="B51" t="inlineStr">
        <is>
          <t>DUBK</t>
        </is>
      </c>
      <c r="C51" t="inlineStr">
        <is>
          <t>BUY</t>
        </is>
      </c>
      <c r="D51" t="n">
        <v>3.979</v>
      </c>
      <c r="E51" t="n">
        <v>3</v>
      </c>
      <c r="F51" t="n">
        <v>9</v>
      </c>
      <c r="G51" t="n">
        <v>14</v>
      </c>
      <c r="H51" t="n">
        <v>24318520</v>
      </c>
      <c r="I51" t="n">
        <v>19.71030061</v>
      </c>
      <c r="J51" s="8" t="n">
        <v>56.13598261</v>
      </c>
      <c r="K51" t="n">
        <v>54.758202</v>
      </c>
      <c r="L51" s="8" t="n">
        <v>0.04532059</v>
      </c>
      <c r="M51" t="n">
        <v>0.25195263</v>
      </c>
      <c r="N51" t="n">
        <v>3.7165</v>
      </c>
      <c r="O51" t="n">
        <v>4.152833333333333</v>
      </c>
      <c r="P51" t="inlineStr">
        <is>
          <t>https://www.tradingview.com/chart/ZMYE714n/?symbol=QSE%3ADUBK</t>
        </is>
      </c>
      <c r="Q51" t="inlineStr">
        <is>
          <t>https://www.tradingview.com/symbols/QSE-DUBK/financials-overview/</t>
        </is>
      </c>
      <c r="R51" t="inlineStr">
        <is>
          <t>https://www.tradingview.com/symbols/QSE-DUBK/technicals/</t>
        </is>
      </c>
    </row>
    <row r="52">
      <c r="A52" s="9" t="n">
        <v>45299.95388711806</v>
      </c>
      <c r="B52" t="inlineStr">
        <is>
          <t>DUBK</t>
        </is>
      </c>
      <c r="C52" t="inlineStr">
        <is>
          <t>BUY</t>
        </is>
      </c>
      <c r="D52" t="n">
        <v>3.996</v>
      </c>
      <c r="E52" t="n">
        <v>1</v>
      </c>
      <c r="F52" t="n">
        <v>10</v>
      </c>
      <c r="G52" t="n">
        <v>15</v>
      </c>
      <c r="H52" t="n">
        <v>4985855</v>
      </c>
      <c r="I52" t="n">
        <v>19.73896654</v>
      </c>
      <c r="J52" s="8" t="n">
        <v>58.45241486</v>
      </c>
      <c r="K52" t="n">
        <v>56.13598261</v>
      </c>
      <c r="L52" s="8" t="n">
        <v>0.04179412</v>
      </c>
      <c r="M52" t="n">
        <v>0.42724303</v>
      </c>
      <c r="N52" t="n">
        <v>3.7165</v>
      </c>
      <c r="O52" t="n">
        <v>4.152833333333333</v>
      </c>
      <c r="P52" t="inlineStr">
        <is>
          <t>https://www.tradingview.com/chart/ZMYE714n/?symbol=QSE%3ADUBK</t>
        </is>
      </c>
      <c r="Q52" t="inlineStr">
        <is>
          <t>https://www.tradingview.com/symbols/QSE-DUBK/financials-overview/</t>
        </is>
      </c>
      <c r="R52" t="inlineStr">
        <is>
          <t>https://www.tradingview.com/symbols/QSE-DUBK/technicals/</t>
        </is>
      </c>
    </row>
    <row r="53">
      <c r="A53" s="9" t="n">
        <v>45300.9224619676</v>
      </c>
      <c r="B53" t="inlineStr">
        <is>
          <t>DUBK</t>
        </is>
      </c>
      <c r="C53" t="inlineStr">
        <is>
          <t>BUY</t>
        </is>
      </c>
      <c r="D53" t="n">
        <v>3.966</v>
      </c>
      <c r="E53" t="n">
        <v>5</v>
      </c>
      <c r="F53" t="n">
        <v>9</v>
      </c>
      <c r="G53" t="n">
        <v>12</v>
      </c>
      <c r="H53" t="n">
        <v>13496802</v>
      </c>
      <c r="I53" t="n">
        <v>19.76558489</v>
      </c>
      <c r="J53" s="8" t="n">
        <v>53.1210895</v>
      </c>
      <c r="K53" t="n">
        <v>58.45241486</v>
      </c>
      <c r="L53" s="8" t="n">
        <v>0.04089412</v>
      </c>
      <c r="M53" t="n">
        <v>-0.75075075</v>
      </c>
      <c r="N53" t="n">
        <v>3.7165</v>
      </c>
      <c r="O53" t="n">
        <v>4.152833333333333</v>
      </c>
      <c r="P53" t="inlineStr">
        <is>
          <t>https://www.tradingview.com/chart/ZMYE714n/?symbol=QSE%3ADUBK</t>
        </is>
      </c>
      <c r="Q53" t="inlineStr">
        <is>
          <t>https://www.tradingview.com/symbols/QSE-DUBK/financials-overview/</t>
        </is>
      </c>
      <c r="R53" t="inlineStr">
        <is>
          <t>https://www.tradingview.com/symbols/QSE-DUBK/technicals/</t>
        </is>
      </c>
    </row>
    <row r="54">
      <c r="A54" s="9" t="n">
        <v>45295.13199721065</v>
      </c>
      <c r="B54" t="inlineStr">
        <is>
          <t>ERES</t>
        </is>
      </c>
      <c r="C54" t="inlineStr">
        <is>
          <t>BUY</t>
        </is>
      </c>
      <c r="D54" t="n">
        <v>0.886</v>
      </c>
      <c r="E54" t="n">
        <v>5</v>
      </c>
      <c r="F54" t="n">
        <v>9</v>
      </c>
      <c r="G54" t="n">
        <v>12</v>
      </c>
      <c r="H54" t="n">
        <v>33496445</v>
      </c>
      <c r="I54" t="n">
        <v>10.53228871</v>
      </c>
      <c r="J54" s="8" t="n">
        <v>62.79512832</v>
      </c>
      <c r="K54" t="n">
        <v>54.05775496</v>
      </c>
      <c r="L54" s="8" t="n">
        <v>-0.00221471</v>
      </c>
      <c r="M54" t="n">
        <v>2.42774566</v>
      </c>
      <c r="N54" t="n">
        <v>0.8093333366666666</v>
      </c>
      <c r="O54" t="n">
        <v>0.8920000033333334</v>
      </c>
      <c r="P54" t="inlineStr">
        <is>
          <t>https://www.tradingview.com/chart/ZMYE714n/?symbol=PSX%3AERES</t>
        </is>
      </c>
      <c r="Q54" t="inlineStr">
        <is>
          <t>https://www.tradingview.com/symbols/PSX-ERES/financials-overview/</t>
        </is>
      </c>
      <c r="R54" t="inlineStr">
        <is>
          <t>https://www.tradingview.com/symbols/PSX-ERES/technicals/</t>
        </is>
      </c>
    </row>
    <row r="55">
      <c r="A55" s="9" t="n">
        <v>45297.97989604167</v>
      </c>
      <c r="B55" t="inlineStr">
        <is>
          <t>ERES</t>
        </is>
      </c>
      <c r="C55" t="inlineStr">
        <is>
          <t>BUY</t>
        </is>
      </c>
      <c r="D55" t="n">
        <v>0.885</v>
      </c>
      <c r="E55" t="n">
        <v>6</v>
      </c>
      <c r="F55" t="n">
        <v>8</v>
      </c>
      <c r="G55" t="n">
        <v>12</v>
      </c>
      <c r="H55" t="n">
        <v>11836144</v>
      </c>
      <c r="I55" t="n">
        <v>12.16774467</v>
      </c>
      <c r="J55" s="8" t="n">
        <v>62.18860862</v>
      </c>
      <c r="K55" t="n">
        <v>62.79512832</v>
      </c>
      <c r="L55" s="8" t="n">
        <v>0.00505</v>
      </c>
      <c r="M55" t="n">
        <v>-0.11286682</v>
      </c>
      <c r="N55" t="n">
        <v>0.8093333366666666</v>
      </c>
      <c r="O55" t="n">
        <v>0.8920000033333334</v>
      </c>
      <c r="P55" t="inlineStr">
        <is>
          <t>https://www.tradingview.com/chart/ZMYE714n/?symbol=QSE%3AERES</t>
        </is>
      </c>
      <c r="Q55" t="inlineStr">
        <is>
          <t>https://www.tradingview.com/symbols/QSE-ERES/financials-overview/</t>
        </is>
      </c>
      <c r="R55" t="inlineStr">
        <is>
          <t>https://www.tradingview.com/symbols/QSE-ERES/technicals/</t>
        </is>
      </c>
    </row>
    <row r="56">
      <c r="A56" s="9" t="n">
        <v>45299.06982247685</v>
      </c>
      <c r="B56" t="inlineStr">
        <is>
          <t>ERES</t>
        </is>
      </c>
      <c r="C56" t="inlineStr">
        <is>
          <t>BUY</t>
        </is>
      </c>
      <c r="D56" t="n">
        <v>0.92</v>
      </c>
      <c r="E56" t="n">
        <v>5</v>
      </c>
      <c r="F56" t="n">
        <v>9</v>
      </c>
      <c r="G56" t="n">
        <v>12</v>
      </c>
      <c r="H56" t="n">
        <v>19695784</v>
      </c>
      <c r="I56" t="n">
        <v>14.53400275</v>
      </c>
      <c r="J56" s="8" t="n">
        <v>72.28023611</v>
      </c>
      <c r="K56" t="n">
        <v>62.18860862</v>
      </c>
      <c r="L56" s="8" t="n">
        <v>0.01566176</v>
      </c>
      <c r="M56" t="n">
        <v>3.95480226</v>
      </c>
      <c r="N56" t="n">
        <v>0.8093333366666666</v>
      </c>
      <c r="O56" t="n">
        <v>0.8920000033333334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9" t="n">
        <v>45299.11114327546</v>
      </c>
      <c r="B57" t="inlineStr">
        <is>
          <t>ERES</t>
        </is>
      </c>
      <c r="C57" t="inlineStr">
        <is>
          <t>BUY</t>
        </is>
      </c>
      <c r="D57" t="n">
        <v>0.92</v>
      </c>
      <c r="E57" t="n">
        <v>5</v>
      </c>
      <c r="F57" t="n">
        <v>9</v>
      </c>
      <c r="G57" t="n">
        <v>12</v>
      </c>
      <c r="H57" t="n">
        <v>19695784</v>
      </c>
      <c r="I57" t="n">
        <v>14.53400275</v>
      </c>
      <c r="J57" s="8" t="n">
        <v>72.28023611</v>
      </c>
      <c r="K57" t="n">
        <v>62.18860862</v>
      </c>
      <c r="L57" s="8" t="n">
        <v>0.01566176</v>
      </c>
      <c r="M57" t="n">
        <v>3.95480226</v>
      </c>
      <c r="N57" t="n">
        <v>0.7944444466666667</v>
      </c>
      <c r="O57" t="n">
        <v>0.9081111133333334</v>
      </c>
      <c r="P57" t="inlineStr">
        <is>
          <t>https://www.tradingview.com/chart/ZMYE714n/?symbol=QSE%3AERES</t>
        </is>
      </c>
      <c r="Q57" t="inlineStr">
        <is>
          <t>https://www.tradingview.com/symbols/QSE-ERES/financials-overview/</t>
        </is>
      </c>
      <c r="R57" t="inlineStr">
        <is>
          <t>https://www.tradingview.com/symbols/QSE-ERES/technicals/</t>
        </is>
      </c>
    </row>
    <row r="58">
      <c r="A58" s="9" t="n">
        <v>45299.95388711806</v>
      </c>
      <c r="B58" t="inlineStr">
        <is>
          <t>ERES</t>
        </is>
      </c>
      <c r="C58" t="inlineStr">
        <is>
          <t>NEUTRAL</t>
        </is>
      </c>
      <c r="D58" t="n">
        <v>0.917</v>
      </c>
      <c r="E58" t="n">
        <v>10</v>
      </c>
      <c r="F58" t="n">
        <v>6</v>
      </c>
      <c r="G58" t="n">
        <v>10</v>
      </c>
      <c r="H58" t="n">
        <v>16344754</v>
      </c>
      <c r="I58" t="n">
        <v>16.93842337</v>
      </c>
      <c r="J58" s="8" t="n">
        <v>70.54233025000001</v>
      </c>
      <c r="K58" t="n">
        <v>72.28023611</v>
      </c>
      <c r="L58" s="8" t="n">
        <v>0.02752353</v>
      </c>
      <c r="M58" t="n">
        <v>-0.32608696</v>
      </c>
      <c r="N58" t="n">
        <v>0.7944444466666667</v>
      </c>
      <c r="O58" t="n">
        <v>0.9081111133333334</v>
      </c>
      <c r="P58" t="inlineStr">
        <is>
          <t>https://www.tradingview.com/chart/ZMYE714n/?symbol=QSE%3AERES</t>
        </is>
      </c>
      <c r="Q58" t="inlineStr">
        <is>
          <t>https://www.tradingview.com/symbols/QSE-ERES/financials-overview/</t>
        </is>
      </c>
      <c r="R58" t="inlineStr">
        <is>
          <t>https://www.tradingview.com/symbols/QSE-ERES/technicals/</t>
        </is>
      </c>
    </row>
    <row r="59">
      <c r="A59" s="9" t="n">
        <v>45300.9224619676</v>
      </c>
      <c r="B59" t="inlineStr">
        <is>
          <t>ERES</t>
        </is>
      </c>
      <c r="C59" t="inlineStr">
        <is>
          <t>NEUTRAL</t>
        </is>
      </c>
      <c r="D59" t="n">
        <v>0.907</v>
      </c>
      <c r="E59" t="n">
        <v>7</v>
      </c>
      <c r="F59" t="n">
        <v>9</v>
      </c>
      <c r="G59" t="n">
        <v>10</v>
      </c>
      <c r="H59" t="n">
        <v>12674190</v>
      </c>
      <c r="I59" t="n">
        <v>18.59931784</v>
      </c>
      <c r="J59" s="8" t="n">
        <v>64.93746181</v>
      </c>
      <c r="K59" t="n">
        <v>70.54233025000001</v>
      </c>
      <c r="L59" s="8" t="n">
        <v>0.03705</v>
      </c>
      <c r="M59" t="n">
        <v>-1.09051254</v>
      </c>
      <c r="N59" t="n">
        <v>0.7944444466666667</v>
      </c>
      <c r="O59" t="n">
        <v>0.9081111133333334</v>
      </c>
      <c r="P59" t="inlineStr">
        <is>
          <t>https://www.tradingview.com/chart/ZMYE714n/?symbol=QSE%3AERES</t>
        </is>
      </c>
      <c r="Q59" t="inlineStr">
        <is>
          <t>https://www.tradingview.com/symbols/QSE-ERES/financials-overview/</t>
        </is>
      </c>
      <c r="R59" t="inlineStr">
        <is>
          <t>https://www.tradingview.com/symbols/QSE-ERES/technicals/</t>
        </is>
      </c>
    </row>
    <row r="60">
      <c r="A60" s="9" t="n">
        <v>45295.13199721065</v>
      </c>
      <c r="B60" t="inlineStr">
        <is>
          <t>FALH</t>
        </is>
      </c>
      <c r="C60" t="inlineStr">
        <is>
          <t>SELL</t>
        </is>
      </c>
      <c r="D60" t="n">
        <v>0.83</v>
      </c>
      <c r="E60" t="n">
        <v>10</v>
      </c>
      <c r="F60" t="n">
        <v>9</v>
      </c>
      <c r="G60" t="n">
        <v>7</v>
      </c>
      <c r="H60" t="n">
        <v>598049</v>
      </c>
      <c r="I60" t="n">
        <v>26.20618702</v>
      </c>
      <c r="J60" s="8" t="n">
        <v>51.74993049</v>
      </c>
      <c r="K60" t="n">
        <v>60.24250323</v>
      </c>
      <c r="L60" s="8" t="n">
        <v>0.02293824</v>
      </c>
      <c r="M60" t="n">
        <v>-2.23792697</v>
      </c>
      <c r="N60" t="n">
        <v>0.74733333</v>
      </c>
      <c r="O60" t="n">
        <v>0.90333333</v>
      </c>
      <c r="P60" t="inlineStr">
        <is>
          <t>https://www.tradingview.com/chart/ZMYE714n/?symbol=PSX%3AFALH</t>
        </is>
      </c>
      <c r="Q60" t="inlineStr">
        <is>
          <t>https://www.tradingview.com/symbols/PSX-FALH/financials-overview/</t>
        </is>
      </c>
      <c r="R60" t="inlineStr">
        <is>
          <t>https://www.tradingview.com/symbols/PSX-FALH/technicals/</t>
        </is>
      </c>
    </row>
    <row r="61">
      <c r="A61" s="9" t="n">
        <v>45297.97989604167</v>
      </c>
      <c r="B61" t="inlineStr">
        <is>
          <t>FALH</t>
        </is>
      </c>
      <c r="C61" t="inlineStr">
        <is>
          <t>NEUTRAL</t>
        </is>
      </c>
      <c r="D61" t="n">
        <v>0.838</v>
      </c>
      <c r="E61" t="n">
        <v>7</v>
      </c>
      <c r="F61" t="n">
        <v>10</v>
      </c>
      <c r="G61" t="n">
        <v>9</v>
      </c>
      <c r="H61" t="n">
        <v>69418</v>
      </c>
      <c r="I61" t="n">
        <v>25.89869837</v>
      </c>
      <c r="J61" s="8" t="n">
        <v>54.64890949</v>
      </c>
      <c r="K61" t="n">
        <v>51.74993049</v>
      </c>
      <c r="L61" s="8" t="n">
        <v>0.01986471</v>
      </c>
      <c r="M61" t="n">
        <v>0.96385542</v>
      </c>
      <c r="N61" t="n">
        <v>0.74733333</v>
      </c>
      <c r="O61" t="n">
        <v>0.90333333</v>
      </c>
      <c r="P61" t="inlineStr">
        <is>
          <t>https://www.tradingview.com/chart/ZMYE714n/?symbol=QSE%3AFALH</t>
        </is>
      </c>
      <c r="Q61" t="inlineStr">
        <is>
          <t>https://www.tradingview.com/symbols/QSE-FALH/financials-overview/</t>
        </is>
      </c>
      <c r="R61" t="inlineStr">
        <is>
          <t>https://www.tradingview.com/symbols/QSE-FALH/technicals/</t>
        </is>
      </c>
    </row>
    <row r="62">
      <c r="A62" s="9" t="n">
        <v>45299.06982247685</v>
      </c>
      <c r="B62" t="inlineStr">
        <is>
          <t>FALH</t>
        </is>
      </c>
      <c r="C62" t="inlineStr">
        <is>
          <t>SELL</t>
        </is>
      </c>
      <c r="D62" t="n">
        <v>0.826</v>
      </c>
      <c r="E62" t="n">
        <v>12</v>
      </c>
      <c r="F62" t="n">
        <v>10</v>
      </c>
      <c r="G62" t="n">
        <v>4</v>
      </c>
      <c r="H62" t="n">
        <v>120631</v>
      </c>
      <c r="I62" t="n">
        <v>25.61317319</v>
      </c>
      <c r="J62" s="8" t="n">
        <v>49.81414068</v>
      </c>
      <c r="K62" t="n">
        <v>54.64890949</v>
      </c>
      <c r="L62" s="8" t="n">
        <v>0.01763824</v>
      </c>
      <c r="M62" t="n">
        <v>-1.43198091</v>
      </c>
      <c r="N62" t="n">
        <v>0.74733333</v>
      </c>
      <c r="O62" t="n">
        <v>0.90333333</v>
      </c>
      <c r="P62" t="inlineStr">
        <is>
          <t>https://www.tradingview.com/chart/ZMYE714n/?symbol=QSE%3AFALH</t>
        </is>
      </c>
      <c r="Q62" t="inlineStr">
        <is>
          <t>https://www.tradingview.com/symbols/QSE-FALH/financials-overview/</t>
        </is>
      </c>
      <c r="R62" t="inlineStr">
        <is>
          <t>https://www.tradingview.com/symbols/QSE-FALH/technicals/</t>
        </is>
      </c>
    </row>
    <row r="63">
      <c r="A63" s="9" t="n">
        <v>45299.11114327546</v>
      </c>
      <c r="B63" t="inlineStr">
        <is>
          <t>FALH</t>
        </is>
      </c>
      <c r="C63" t="inlineStr">
        <is>
          <t>SELL</t>
        </is>
      </c>
      <c r="D63" t="n">
        <v>0.826</v>
      </c>
      <c r="E63" t="n">
        <v>12</v>
      </c>
      <c r="F63" t="n">
        <v>10</v>
      </c>
      <c r="G63" t="n">
        <v>4</v>
      </c>
      <c r="H63" t="n">
        <v>120631</v>
      </c>
      <c r="I63" t="n">
        <v>25.61317319</v>
      </c>
      <c r="J63" s="8" t="n">
        <v>49.81414068</v>
      </c>
      <c r="K63" t="n">
        <v>54.64890949</v>
      </c>
      <c r="L63" s="8" t="n">
        <v>0.01763824</v>
      </c>
      <c r="M63" t="n">
        <v>-1.43198091</v>
      </c>
      <c r="N63" t="n">
        <v>0.7198888866666667</v>
      </c>
      <c r="O63" t="n">
        <v>0.9343888866666666</v>
      </c>
      <c r="P63" t="inlineStr">
        <is>
          <t>https://www.tradingview.com/chart/ZMYE714n/?symbol=QSE%3AFALH</t>
        </is>
      </c>
      <c r="Q63" t="inlineStr">
        <is>
          <t>https://www.tradingview.com/symbols/QSE-FALH/financials-overview/</t>
        </is>
      </c>
      <c r="R63" t="inlineStr">
        <is>
          <t>https://www.tradingview.com/symbols/QSE-FALH/technicals/</t>
        </is>
      </c>
    </row>
    <row r="64">
      <c r="A64" s="9" t="n">
        <v>45299.95388711806</v>
      </c>
      <c r="B64" t="inlineStr">
        <is>
          <t>FALH</t>
        </is>
      </c>
      <c r="C64" t="inlineStr">
        <is>
          <t>SELL</t>
        </is>
      </c>
      <c r="D64" t="n">
        <v>0.83</v>
      </c>
      <c r="E64" t="n">
        <v>10</v>
      </c>
      <c r="F64" t="n">
        <v>10</v>
      </c>
      <c r="G64" t="n">
        <v>6</v>
      </c>
      <c r="H64" t="n">
        <v>227919</v>
      </c>
      <c r="I64" t="n">
        <v>25.34804267</v>
      </c>
      <c r="J64" s="8" t="n">
        <v>51.35890071</v>
      </c>
      <c r="K64" t="n">
        <v>49.81414068</v>
      </c>
      <c r="L64" s="8" t="n">
        <v>0.01547647</v>
      </c>
      <c r="M64" t="n">
        <v>0.4842615</v>
      </c>
      <c r="N64" t="n">
        <v>0.7198888866666667</v>
      </c>
      <c r="O64" t="n">
        <v>0.9343888866666666</v>
      </c>
      <c r="P64" t="inlineStr">
        <is>
          <t>https://www.tradingview.com/chart/ZMYE714n/?symbol=QSE%3AFALH</t>
        </is>
      </c>
      <c r="Q64" t="inlineStr">
        <is>
          <t>https://www.tradingview.com/symbols/QSE-FALH/financials-overview/</t>
        </is>
      </c>
      <c r="R64" t="inlineStr">
        <is>
          <t>https://www.tradingview.com/symbols/QSE-FALH/technicals/</t>
        </is>
      </c>
    </row>
    <row r="65">
      <c r="A65" s="9" t="n">
        <v>45300.9224619676</v>
      </c>
      <c r="B65" t="inlineStr">
        <is>
          <t>FALH</t>
        </is>
      </c>
      <c r="C65" t="inlineStr">
        <is>
          <t>SELL</t>
        </is>
      </c>
      <c r="D65" t="n">
        <v>0.83</v>
      </c>
      <c r="E65" t="n">
        <v>10</v>
      </c>
      <c r="F65" t="n">
        <v>10</v>
      </c>
      <c r="G65" t="n">
        <v>6</v>
      </c>
      <c r="H65" t="n">
        <v>76158</v>
      </c>
      <c r="I65" t="n">
        <v>25.10185004</v>
      </c>
      <c r="J65" s="8" t="n">
        <v>51.35890071</v>
      </c>
      <c r="K65" t="n">
        <v>51.35890071</v>
      </c>
      <c r="L65" s="8" t="n">
        <v>0.01335882</v>
      </c>
      <c r="M65" t="n">
        <v>0</v>
      </c>
      <c r="N65" t="n">
        <v>0.7198888866666667</v>
      </c>
      <c r="O65" t="n">
        <v>0.9343888866666666</v>
      </c>
      <c r="P65" t="inlineStr">
        <is>
          <t>https://www.tradingview.com/chart/ZMYE714n/?symbol=QSE%3AFALH</t>
        </is>
      </c>
      <c r="Q65" t="inlineStr">
        <is>
          <t>https://www.tradingview.com/symbols/QSE-FALH/financials-overview/</t>
        </is>
      </c>
      <c r="R65" t="inlineStr">
        <is>
          <t>https://www.tradingview.com/symbols/QSE-FALH/technicals/</t>
        </is>
      </c>
    </row>
    <row r="66">
      <c r="A66" s="9" t="n">
        <v>45295.13199721065</v>
      </c>
      <c r="B66" t="inlineStr">
        <is>
          <t>GISS</t>
        </is>
      </c>
      <c r="C66" t="inlineStr">
        <is>
          <t>SELL</t>
        </is>
      </c>
      <c r="D66" t="n">
        <v>2.671</v>
      </c>
      <c r="E66" t="n">
        <v>13</v>
      </c>
      <c r="F66" t="n">
        <v>9</v>
      </c>
      <c r="G66" t="n">
        <v>4</v>
      </c>
      <c r="H66" t="n">
        <v>3873984</v>
      </c>
      <c r="I66" t="n">
        <v>16.80216257</v>
      </c>
      <c r="J66" s="8" t="n">
        <v>44.86569948</v>
      </c>
      <c r="K66" t="n">
        <v>55.55731373</v>
      </c>
      <c r="L66" s="8" t="n">
        <v>0.03355</v>
      </c>
      <c r="M66" t="n">
        <v>-2.90803344</v>
      </c>
      <c r="N66" t="n">
        <v>2.538333333333333</v>
      </c>
      <c r="O66" t="n">
        <v>2.863666666666667</v>
      </c>
      <c r="P66" t="inlineStr">
        <is>
          <t>https://www.tradingview.com/chart/ZMYE714n/?symbol=PSX%3AGISS</t>
        </is>
      </c>
      <c r="Q66" t="inlineStr">
        <is>
          <t>https://www.tradingview.com/symbols/PSX-GISS/financials-overview/</t>
        </is>
      </c>
      <c r="R66" t="inlineStr">
        <is>
          <t>https://www.tradingview.com/symbols/PSX-GISS/technicals/</t>
        </is>
      </c>
    </row>
    <row r="67">
      <c r="A67" s="9" t="n">
        <v>45297.97989604167</v>
      </c>
      <c r="B67" t="inlineStr">
        <is>
          <t>GISS</t>
        </is>
      </c>
      <c r="C67" t="inlineStr">
        <is>
          <t>SELL</t>
        </is>
      </c>
      <c r="D67" t="n">
        <v>2.68</v>
      </c>
      <c r="E67" t="n">
        <v>12</v>
      </c>
      <c r="F67" t="n">
        <v>9</v>
      </c>
      <c r="G67" t="n">
        <v>5</v>
      </c>
      <c r="H67" t="n">
        <v>5299561</v>
      </c>
      <c r="I67" t="n">
        <v>16.74853348</v>
      </c>
      <c r="J67" s="8" t="n">
        <v>46.12187894</v>
      </c>
      <c r="K67" t="n">
        <v>44.86569948</v>
      </c>
      <c r="L67" s="8" t="n">
        <v>0.02072941</v>
      </c>
      <c r="M67" t="n">
        <v>0.33695245</v>
      </c>
      <c r="N67" t="n">
        <v>2.538333333333333</v>
      </c>
      <c r="O67" t="n">
        <v>2.863666666666667</v>
      </c>
      <c r="P67" t="inlineStr">
        <is>
          <t>https://www.tradingview.com/chart/ZMYE714n/?symbol=QSE%3AGISS</t>
        </is>
      </c>
      <c r="Q67" t="inlineStr">
        <is>
          <t>https://www.tradingview.com/symbols/QSE-GISS/financials-overview/</t>
        </is>
      </c>
      <c r="R67" t="inlineStr">
        <is>
          <t>https://www.tradingview.com/symbols/QSE-GISS/technicals/</t>
        </is>
      </c>
    </row>
    <row r="68">
      <c r="A68" s="9" t="n">
        <v>45299.06982247685</v>
      </c>
      <c r="B68" t="inlineStr">
        <is>
          <t>GISS</t>
        </is>
      </c>
      <c r="C68" t="inlineStr">
        <is>
          <t>NEUTRAL</t>
        </is>
      </c>
      <c r="D68" t="n">
        <v>2.701</v>
      </c>
      <c r="E68" t="n">
        <v>7</v>
      </c>
      <c r="F68" t="n">
        <v>10</v>
      </c>
      <c r="G68" t="n">
        <v>9</v>
      </c>
      <c r="H68" t="n">
        <v>3901233</v>
      </c>
      <c r="I68" t="n">
        <v>16.43471983</v>
      </c>
      <c r="J68" s="8" t="n">
        <v>49.03947512</v>
      </c>
      <c r="K68" t="n">
        <v>46.12187894</v>
      </c>
      <c r="L68" s="8" t="n">
        <v>0.01746176</v>
      </c>
      <c r="M68" t="n">
        <v>0.78358209</v>
      </c>
      <c r="N68" t="n">
        <v>2.538333333333333</v>
      </c>
      <c r="O68" t="n">
        <v>2.863666666666667</v>
      </c>
      <c r="P68" t="inlineStr">
        <is>
          <t>https://www.tradingview.com/chart/ZMYE714n/?symbol=QSE%3AGISS</t>
        </is>
      </c>
      <c r="Q68" t="inlineStr">
        <is>
          <t>https://www.tradingview.com/symbols/QSE-GISS/financials-overview/</t>
        </is>
      </c>
      <c r="R68" t="inlineStr">
        <is>
          <t>https://www.tradingview.com/symbols/QSE-GISS/technicals/</t>
        </is>
      </c>
    </row>
    <row r="69">
      <c r="A69" s="9" t="n">
        <v>45299.11114327546</v>
      </c>
      <c r="B69" t="inlineStr">
        <is>
          <t>GISS</t>
        </is>
      </c>
      <c r="C69" t="inlineStr">
        <is>
          <t>NEUTRAL</t>
        </is>
      </c>
      <c r="D69" t="n">
        <v>2.701</v>
      </c>
      <c r="E69" t="n">
        <v>7</v>
      </c>
      <c r="F69" t="n">
        <v>10</v>
      </c>
      <c r="G69" t="n">
        <v>9</v>
      </c>
      <c r="H69" t="n">
        <v>3901233</v>
      </c>
      <c r="I69" t="n">
        <v>16.43471983</v>
      </c>
      <c r="J69" s="8" t="n">
        <v>49.03947512</v>
      </c>
      <c r="K69" t="n">
        <v>46.12187894</v>
      </c>
      <c r="L69" s="8" t="n">
        <v>0.01746176</v>
      </c>
      <c r="M69" t="n">
        <v>0.78358209</v>
      </c>
      <c r="N69" t="n">
        <v>2.482166666666667</v>
      </c>
      <c r="O69" t="n">
        <v>2.9295</v>
      </c>
      <c r="P69" t="inlineStr">
        <is>
          <t>https://www.tradingview.com/chart/ZMYE714n/?symbol=QSE%3AGISS</t>
        </is>
      </c>
      <c r="Q69" t="inlineStr">
        <is>
          <t>https://www.tradingview.com/symbols/QSE-GISS/financials-overview/</t>
        </is>
      </c>
      <c r="R69" t="inlineStr">
        <is>
          <t>https://www.tradingview.com/symbols/QSE-GISS/technicals/</t>
        </is>
      </c>
    </row>
    <row r="70">
      <c r="A70" s="9" t="n">
        <v>45299.95388711806</v>
      </c>
      <c r="B70" t="inlineStr">
        <is>
          <t>GISS</t>
        </is>
      </c>
      <c r="C70" t="inlineStr">
        <is>
          <t>BUY</t>
        </is>
      </c>
      <c r="D70" t="n">
        <v>2.714</v>
      </c>
      <c r="E70" t="n">
        <v>4</v>
      </c>
      <c r="F70" t="n">
        <v>10</v>
      </c>
      <c r="G70" t="n">
        <v>12</v>
      </c>
      <c r="H70" t="n">
        <v>4117697</v>
      </c>
      <c r="I70" t="n">
        <v>16.14332144</v>
      </c>
      <c r="J70" s="8" t="n">
        <v>50.8151081</v>
      </c>
      <c r="K70" t="n">
        <v>49.03947512</v>
      </c>
      <c r="L70" s="8" t="n">
        <v>0.01124412</v>
      </c>
      <c r="M70" t="n">
        <v>0.48130322</v>
      </c>
      <c r="N70" t="n">
        <v>2.482166666666667</v>
      </c>
      <c r="O70" t="n">
        <v>2.9295</v>
      </c>
      <c r="P70" t="inlineStr">
        <is>
          <t>https://www.tradingview.com/chart/ZMYE714n/?symbol=QSE%3AGISS</t>
        </is>
      </c>
      <c r="Q70" t="inlineStr">
        <is>
          <t>https://www.tradingview.com/symbols/QSE-GISS/financials-overview/</t>
        </is>
      </c>
      <c r="R70" t="inlineStr">
        <is>
          <t>https://www.tradingview.com/symbols/QSE-GISS/technicals/</t>
        </is>
      </c>
    </row>
    <row r="71">
      <c r="A71" s="9" t="n">
        <v>45300.9224619676</v>
      </c>
      <c r="B71" t="inlineStr">
        <is>
          <t>GISS</t>
        </is>
      </c>
      <c r="C71" t="inlineStr">
        <is>
          <t>SELL</t>
        </is>
      </c>
      <c r="D71" t="n">
        <v>2.701</v>
      </c>
      <c r="E71" t="n">
        <v>11</v>
      </c>
      <c r="F71" t="n">
        <v>9</v>
      </c>
      <c r="G71" t="n">
        <v>6</v>
      </c>
      <c r="H71" t="n">
        <v>2966265</v>
      </c>
      <c r="I71" t="n">
        <v>15.89368924</v>
      </c>
      <c r="J71" s="8" t="n">
        <v>48.97730542</v>
      </c>
      <c r="K71" t="n">
        <v>50.8151081</v>
      </c>
      <c r="L71" s="8" t="n">
        <v>0.00469706</v>
      </c>
      <c r="M71" t="n">
        <v>-0.47899779</v>
      </c>
      <c r="N71" t="n">
        <v>2.482166666666667</v>
      </c>
      <c r="O71" t="n">
        <v>2.9295</v>
      </c>
      <c r="P71" t="inlineStr">
        <is>
          <t>https://www.tradingview.com/chart/ZMYE714n/?symbol=QSE%3AGISS</t>
        </is>
      </c>
      <c r="Q71" t="inlineStr">
        <is>
          <t>https://www.tradingview.com/symbols/QSE-GISS/financials-overview/</t>
        </is>
      </c>
      <c r="R71" t="inlineStr">
        <is>
          <t>https://www.tradingview.com/symbols/QSE-GISS/technicals/</t>
        </is>
      </c>
    </row>
    <row r="72">
      <c r="A72" s="9" t="n">
        <v>45299.06982247685</v>
      </c>
      <c r="B72" t="inlineStr">
        <is>
          <t>GNRI</t>
        </is>
      </c>
      <c r="C72" t="inlineStr">
        <is>
          <t>BUY</t>
        </is>
      </c>
      <c r="D72" t="n">
        <v>10443.84</v>
      </c>
      <c r="E72" t="n">
        <v>4</v>
      </c>
      <c r="F72" t="n">
        <v>10</v>
      </c>
      <c r="G72" t="n">
        <v>11</v>
      </c>
      <c r="H72" t="inlineStr"/>
      <c r="I72" t="n">
        <v>27.91116696</v>
      </c>
      <c r="J72" s="8" t="n">
        <v>57.45753183</v>
      </c>
      <c r="K72" t="n">
        <v>57.11545807</v>
      </c>
      <c r="L72" s="8" t="n">
        <v>399.48462941</v>
      </c>
      <c r="M72" t="n">
        <v>0.09574605999999999</v>
      </c>
      <c r="N72" t="n">
        <v>9644.168499996666</v>
      </c>
      <c r="O72" t="n">
        <v>11226.94516666333</v>
      </c>
      <c r="P72" t="inlineStr">
        <is>
          <t>https://www.tradingview.com/chart/ZMYE714n/?symbol=QSE%3AGNRI</t>
        </is>
      </c>
      <c r="Q72" t="inlineStr">
        <is>
          <t>https://www.tradingview.com/symbols/QSE-GNRI/financials-overview/</t>
        </is>
      </c>
      <c r="R72" t="inlineStr">
        <is>
          <t>https://www.tradingview.com/symbols/QSE-GNRI/technicals/</t>
        </is>
      </c>
    </row>
    <row r="73">
      <c r="A73" s="9" t="n">
        <v>45299.11114327546</v>
      </c>
      <c r="B73" t="inlineStr">
        <is>
          <t>GNRI</t>
        </is>
      </c>
      <c r="C73" t="inlineStr">
        <is>
          <t>BUY</t>
        </is>
      </c>
      <c r="D73" t="n">
        <v>10443.84</v>
      </c>
      <c r="E73" t="n">
        <v>4</v>
      </c>
      <c r="F73" t="n">
        <v>10</v>
      </c>
      <c r="G73" t="n">
        <v>11</v>
      </c>
      <c r="H73" t="inlineStr"/>
      <c r="I73" t="n">
        <v>27.91116696</v>
      </c>
      <c r="J73" s="8" t="n">
        <v>57.45753183</v>
      </c>
      <c r="K73" t="n">
        <v>57.11545807</v>
      </c>
      <c r="L73" s="8" t="n">
        <v>399.48462941</v>
      </c>
      <c r="M73" t="n">
        <v>0.09574605999999999</v>
      </c>
      <c r="N73" t="n">
        <v>9380.32072222</v>
      </c>
      <c r="O73" t="n">
        <v>11556.63863888667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9" t="n">
        <v>45299.95388711806</v>
      </c>
      <c r="B74" t="inlineStr">
        <is>
          <t>GNRI</t>
        </is>
      </c>
      <c r="C74" t="inlineStr">
        <is>
          <t>BUY</t>
        </is>
      </c>
      <c r="D74" t="n">
        <v>10483.15</v>
      </c>
      <c r="E74" t="n">
        <v>2</v>
      </c>
      <c r="F74" t="n">
        <v>10</v>
      </c>
      <c r="G74" t="n">
        <v>13</v>
      </c>
      <c r="H74" t="inlineStr"/>
      <c r="I74" t="n">
        <v>26.90056152</v>
      </c>
      <c r="J74" s="8" t="n">
        <v>58.84853007</v>
      </c>
      <c r="K74" t="n">
        <v>57.45753183</v>
      </c>
      <c r="L74" s="8" t="n">
        <v>344.71145588</v>
      </c>
      <c r="M74" t="n">
        <v>0.37639412</v>
      </c>
      <c r="N74" t="n">
        <v>9380.32072222</v>
      </c>
      <c r="O74" t="n">
        <v>11556.63863888667</v>
      </c>
      <c r="P74" t="inlineStr">
        <is>
          <t>https://www.tradingview.com/chart/ZMYE714n/?symbol=QSE%3AGNRI</t>
        </is>
      </c>
      <c r="Q74" t="inlineStr">
        <is>
          <t>https://www.tradingview.com/symbols/QSE-GNRI/financials-overview/</t>
        </is>
      </c>
      <c r="R74" t="inlineStr">
        <is>
          <t>https://www.tradingview.com/symbols/QSE-GNRI/technicals/</t>
        </is>
      </c>
    </row>
    <row r="75">
      <c r="A75" s="9" t="n">
        <v>45300.9224619676</v>
      </c>
      <c r="B75" t="inlineStr">
        <is>
          <t>GNRI</t>
        </is>
      </c>
      <c r="C75" t="inlineStr">
        <is>
          <t>BUY</t>
        </is>
      </c>
      <c r="D75" t="n">
        <v>10416.521</v>
      </c>
      <c r="E75" t="n">
        <v>4</v>
      </c>
      <c r="F75" t="n">
        <v>10</v>
      </c>
      <c r="G75" t="n">
        <v>11</v>
      </c>
      <c r="H75" t="inlineStr"/>
      <c r="I75" t="n">
        <v>25.79823851</v>
      </c>
      <c r="J75" s="8" t="n">
        <v>55.53410209</v>
      </c>
      <c r="K75" t="n">
        <v>58.84853007</v>
      </c>
      <c r="L75" s="8" t="n">
        <v>280.11105882</v>
      </c>
      <c r="M75" t="n">
        <v>-0.6355818600000001</v>
      </c>
      <c r="N75" t="n">
        <v>9380.32072222</v>
      </c>
      <c r="O75" t="n">
        <v>11556.63863888667</v>
      </c>
      <c r="P75" t="inlineStr">
        <is>
          <t>https://www.tradingview.com/chart/ZMYE714n/?symbol=QSE%3AGNRI</t>
        </is>
      </c>
      <c r="Q75" t="inlineStr">
        <is>
          <t>https://www.tradingview.com/symbols/QSE-GNRI/financials-overview/</t>
        </is>
      </c>
      <c r="R75" t="inlineStr">
        <is>
          <t>https://www.tradingview.com/symbols/QSE-GNRI/technicals/</t>
        </is>
      </c>
    </row>
    <row r="76">
      <c r="A76" s="9" t="n">
        <v>45295.13199721065</v>
      </c>
      <c r="B76" t="inlineStr">
        <is>
          <t>GWCS</t>
        </is>
      </c>
      <c r="C76" t="inlineStr">
        <is>
          <t>BUY</t>
        </is>
      </c>
      <c r="D76" t="n">
        <v>3.273</v>
      </c>
      <c r="E76" t="n">
        <v>2</v>
      </c>
      <c r="F76" t="n">
        <v>10</v>
      </c>
      <c r="G76" t="n">
        <v>14</v>
      </c>
      <c r="H76" t="n">
        <v>3301055</v>
      </c>
      <c r="I76" t="n">
        <v>19.45740559</v>
      </c>
      <c r="J76" s="8" t="n">
        <v>73.91580507</v>
      </c>
      <c r="K76" t="n">
        <v>66.21531439</v>
      </c>
      <c r="L76" s="8" t="n">
        <v>0.06527353</v>
      </c>
      <c r="M76" t="n">
        <v>2.89217227</v>
      </c>
      <c r="N76" t="n">
        <v>2.955333333333333</v>
      </c>
      <c r="O76" t="n">
        <v>3.248666666666667</v>
      </c>
      <c r="P76" t="inlineStr">
        <is>
          <t>https://www.tradingview.com/chart/ZMYE714n/?symbol=PSX%3AGWCS</t>
        </is>
      </c>
      <c r="Q76" t="inlineStr">
        <is>
          <t>https://www.tradingview.com/symbols/PSX-GWCS/financials-overview/</t>
        </is>
      </c>
      <c r="R76" t="inlineStr">
        <is>
          <t>https://www.tradingview.com/symbols/PSX-GWCS/technicals/</t>
        </is>
      </c>
    </row>
    <row r="77">
      <c r="A77" s="9" t="n">
        <v>45297.97989604167</v>
      </c>
      <c r="B77" t="inlineStr">
        <is>
          <t>GWCS</t>
        </is>
      </c>
      <c r="C77" t="inlineStr">
        <is>
          <t>BUY</t>
        </is>
      </c>
      <c r="D77" t="n">
        <v>3.279</v>
      </c>
      <c r="E77" t="n">
        <v>4</v>
      </c>
      <c r="F77" t="n">
        <v>9</v>
      </c>
      <c r="G77" t="n">
        <v>13</v>
      </c>
      <c r="H77" t="n">
        <v>1707885</v>
      </c>
      <c r="I77" t="n">
        <v>22.10329997</v>
      </c>
      <c r="J77" s="8" t="n">
        <v>74.32679084</v>
      </c>
      <c r="K77" t="n">
        <v>73.91580507</v>
      </c>
      <c r="L77" s="8" t="n">
        <v>0.09749706</v>
      </c>
      <c r="M77" t="n">
        <v>0.18331806</v>
      </c>
      <c r="N77" t="n">
        <v>2.955333333333333</v>
      </c>
      <c r="O77" t="n">
        <v>3.248666666666667</v>
      </c>
      <c r="P77" t="inlineStr">
        <is>
          <t>https://www.tradingview.com/chart/ZMYE714n/?symbol=QSE%3AGWCS</t>
        </is>
      </c>
      <c r="Q77" t="inlineStr">
        <is>
          <t>https://www.tradingview.com/symbols/QSE-GWCS/financials-overview/</t>
        </is>
      </c>
      <c r="R77" t="inlineStr">
        <is>
          <t>https://www.tradingview.com/symbols/QSE-GWCS/technicals/</t>
        </is>
      </c>
    </row>
    <row r="78">
      <c r="A78" s="9" t="n">
        <v>45299.06982247685</v>
      </c>
      <c r="B78" t="inlineStr">
        <is>
          <t>GWCS</t>
        </is>
      </c>
      <c r="C78" t="inlineStr">
        <is>
          <t>BUY</t>
        </is>
      </c>
      <c r="D78" t="n">
        <v>3.226</v>
      </c>
      <c r="E78" t="n">
        <v>7</v>
      </c>
      <c r="F78" t="n">
        <v>7</v>
      </c>
      <c r="G78" t="n">
        <v>12</v>
      </c>
      <c r="H78" t="n">
        <v>1323542</v>
      </c>
      <c r="I78" t="n">
        <v>22.85462698</v>
      </c>
      <c r="J78" s="8" t="n">
        <v>64.63844664</v>
      </c>
      <c r="K78" t="n">
        <v>74.32679084</v>
      </c>
      <c r="L78" s="8" t="n">
        <v>0.12436765</v>
      </c>
      <c r="M78" t="n">
        <v>-1.61634645</v>
      </c>
      <c r="N78" t="n">
        <v>2.955333333333333</v>
      </c>
      <c r="O78" t="n">
        <v>3.248666666666667</v>
      </c>
      <c r="P78" t="inlineStr">
        <is>
          <t>https://www.tradingview.com/chart/ZMYE714n/?symbol=QSE%3AGWCS</t>
        </is>
      </c>
      <c r="Q78" t="inlineStr">
        <is>
          <t>https://www.tradingview.com/symbols/QSE-GWCS/financials-overview/</t>
        </is>
      </c>
      <c r="R78" t="inlineStr">
        <is>
          <t>https://www.tradingview.com/symbols/QSE-GWCS/technicals/</t>
        </is>
      </c>
    </row>
    <row r="79">
      <c r="A79" s="9" t="n">
        <v>45299.11114327546</v>
      </c>
      <c r="B79" t="inlineStr">
        <is>
          <t>GWCS</t>
        </is>
      </c>
      <c r="C79" t="inlineStr">
        <is>
          <t>BUY</t>
        </is>
      </c>
      <c r="D79" t="n">
        <v>3.226</v>
      </c>
      <c r="E79" t="n">
        <v>7</v>
      </c>
      <c r="F79" t="n">
        <v>7</v>
      </c>
      <c r="G79" t="n">
        <v>12</v>
      </c>
      <c r="H79" t="n">
        <v>1323542</v>
      </c>
      <c r="I79" t="n">
        <v>22.85462698</v>
      </c>
      <c r="J79" s="8" t="n">
        <v>64.63844664</v>
      </c>
      <c r="K79" t="n">
        <v>74.32679084</v>
      </c>
      <c r="L79" s="8" t="n">
        <v>0.12436765</v>
      </c>
      <c r="M79" t="n">
        <v>-1.61634645</v>
      </c>
      <c r="N79" t="n">
        <v>2.902833333333333</v>
      </c>
      <c r="O79" t="n">
        <v>3.306166666666667</v>
      </c>
      <c r="P79" t="inlineStr">
        <is>
          <t>https://www.tradingview.com/chart/ZMYE714n/?symbol=QSE%3AGWCS</t>
        </is>
      </c>
      <c r="Q79" t="inlineStr">
        <is>
          <t>https://www.tradingview.com/symbols/QSE-GWCS/financials-overview/</t>
        </is>
      </c>
      <c r="R79" t="inlineStr">
        <is>
          <t>https://www.tradingview.com/symbols/QSE-GWCS/technicals/</t>
        </is>
      </c>
    </row>
    <row r="80">
      <c r="A80" s="9" t="n">
        <v>45299.95388711806</v>
      </c>
      <c r="B80" t="inlineStr">
        <is>
          <t>GWCS</t>
        </is>
      </c>
      <c r="C80" t="inlineStr">
        <is>
          <t>BUY</t>
        </is>
      </c>
      <c r="D80" t="n">
        <v>3.243</v>
      </c>
      <c r="E80" t="n">
        <v>4</v>
      </c>
      <c r="F80" t="n">
        <v>9</v>
      </c>
      <c r="G80" t="n">
        <v>13</v>
      </c>
      <c r="H80" t="n">
        <v>1087101</v>
      </c>
      <c r="I80" t="n">
        <v>22.79700908</v>
      </c>
      <c r="J80" s="8" t="n">
        <v>66.16202997000001</v>
      </c>
      <c r="K80" t="n">
        <v>64.63844664</v>
      </c>
      <c r="L80" s="8" t="n">
        <v>0.13642941</v>
      </c>
      <c r="M80" t="n">
        <v>0.52696838</v>
      </c>
      <c r="N80" t="n">
        <v>2.902833333333333</v>
      </c>
      <c r="O80" t="n">
        <v>3.306166666666667</v>
      </c>
      <c r="P80" t="inlineStr">
        <is>
          <t>https://www.tradingview.com/chart/ZMYE714n/?symbol=QSE%3AGWCS</t>
        </is>
      </c>
      <c r="Q80" t="inlineStr">
        <is>
          <t>https://www.tradingview.com/symbols/QSE-GWCS/financials-overview/</t>
        </is>
      </c>
      <c r="R80" t="inlineStr">
        <is>
          <t>https://www.tradingview.com/symbols/QSE-GWCS/technicals/</t>
        </is>
      </c>
    </row>
    <row r="81">
      <c r="A81" s="9" t="n">
        <v>45300.9224619676</v>
      </c>
      <c r="B81" t="inlineStr">
        <is>
          <t>GWCS</t>
        </is>
      </c>
      <c r="C81" t="inlineStr">
        <is>
          <t>BUY</t>
        </is>
      </c>
      <c r="D81" t="n">
        <v>3.23</v>
      </c>
      <c r="E81" t="n">
        <v>5</v>
      </c>
      <c r="F81" t="n">
        <v>9</v>
      </c>
      <c r="G81" t="n">
        <v>12</v>
      </c>
      <c r="H81" t="n">
        <v>403593</v>
      </c>
      <c r="I81" t="n">
        <v>22.74350675</v>
      </c>
      <c r="J81" s="8" t="n">
        <v>63.89488099</v>
      </c>
      <c r="K81" t="n">
        <v>66.16202997000001</v>
      </c>
      <c r="L81" s="8" t="n">
        <v>0.14631176</v>
      </c>
      <c r="M81" t="n">
        <v>-0.4008634</v>
      </c>
      <c r="N81" t="n">
        <v>2.902833333333333</v>
      </c>
      <c r="O81" t="n">
        <v>3.306166666666667</v>
      </c>
      <c r="P81" t="inlineStr">
        <is>
          <t>https://www.tradingview.com/chart/ZMYE714n/?symbol=QSE%3AGWCS</t>
        </is>
      </c>
      <c r="Q81" t="inlineStr">
        <is>
          <t>https://www.tradingview.com/symbols/QSE-GWCS/financials-overview/</t>
        </is>
      </c>
      <c r="R81" t="inlineStr">
        <is>
          <t>https://www.tradingview.com/symbols/QSE-GWCS/technicals/</t>
        </is>
      </c>
    </row>
    <row r="82">
      <c r="A82" s="9" t="n">
        <v>45295.13199721065</v>
      </c>
      <c r="B82" t="inlineStr">
        <is>
          <t>IGRD</t>
        </is>
      </c>
      <c r="C82" t="inlineStr">
        <is>
          <t>SELL</t>
        </is>
      </c>
      <c r="D82" t="n">
        <v>2.033</v>
      </c>
      <c r="E82" t="n">
        <v>15</v>
      </c>
      <c r="F82" t="n">
        <v>9</v>
      </c>
      <c r="G82" t="n">
        <v>2</v>
      </c>
      <c r="H82" t="n">
        <v>3900551</v>
      </c>
      <c r="I82" t="n">
        <v>10.80176335</v>
      </c>
      <c r="J82" s="8" t="n">
        <v>48.12796016</v>
      </c>
      <c r="K82" t="n">
        <v>52.85743176</v>
      </c>
      <c r="L82" s="8" t="n">
        <v>0.02421765</v>
      </c>
      <c r="M82" t="n">
        <v>-1.02239533</v>
      </c>
      <c r="N82" t="n">
        <v>1.990666666666667</v>
      </c>
      <c r="O82" t="n">
        <v>2.133333333333333</v>
      </c>
      <c r="P82" t="inlineStr">
        <is>
          <t>https://www.tradingview.com/chart/ZMYE714n/?symbol=PSX%3AIGRD</t>
        </is>
      </c>
      <c r="Q82" t="inlineStr">
        <is>
          <t>https://www.tradingview.com/symbols/PSX-IGRD/financials-overview/</t>
        </is>
      </c>
      <c r="R82" t="inlineStr">
        <is>
          <t>https://www.tradingview.com/symbols/PSX-IGRD/technicals/</t>
        </is>
      </c>
    </row>
    <row r="83">
      <c r="A83" s="9" t="n">
        <v>45297.97989604167</v>
      </c>
      <c r="B83" t="inlineStr">
        <is>
          <t>IGRD</t>
        </is>
      </c>
      <c r="C83" t="inlineStr">
        <is>
          <t>SELL</t>
        </is>
      </c>
      <c r="D83" t="n">
        <v>2.028</v>
      </c>
      <c r="E83" t="n">
        <v>15</v>
      </c>
      <c r="F83" t="n">
        <v>10</v>
      </c>
      <c r="G83" t="n">
        <v>1</v>
      </c>
      <c r="H83" t="n">
        <v>3803377</v>
      </c>
      <c r="I83" t="n">
        <v>10.21684593</v>
      </c>
      <c r="J83" s="8" t="n">
        <v>47.04854588</v>
      </c>
      <c r="K83" t="n">
        <v>48.12796016</v>
      </c>
      <c r="L83" s="8" t="n">
        <v>0.02142353</v>
      </c>
      <c r="M83" t="n">
        <v>-0.24594196</v>
      </c>
      <c r="N83" t="n">
        <v>1.990666666666667</v>
      </c>
      <c r="O83" t="n">
        <v>2.133333333333333</v>
      </c>
      <c r="P83" t="inlineStr">
        <is>
          <t>https://www.tradingview.com/chart/ZMYE714n/?symbol=QSE%3AIGRD</t>
        </is>
      </c>
      <c r="Q83" t="inlineStr">
        <is>
          <t>https://www.tradingview.com/symbols/QSE-IGRD/financials-overview/</t>
        </is>
      </c>
      <c r="R83" t="inlineStr">
        <is>
          <t>https://www.tradingview.com/symbols/QSE-IGRD/technicals/</t>
        </is>
      </c>
    </row>
    <row r="84">
      <c r="A84" s="9" t="n">
        <v>45299.06982247685</v>
      </c>
      <c r="B84" t="inlineStr">
        <is>
          <t>IGRD</t>
        </is>
      </c>
      <c r="C84" t="inlineStr">
        <is>
          <t>SELL</t>
        </is>
      </c>
      <c r="D84" t="n">
        <v>2.029</v>
      </c>
      <c r="E84" t="n">
        <v>14</v>
      </c>
      <c r="F84" t="n">
        <v>10</v>
      </c>
      <c r="G84" t="n">
        <v>2</v>
      </c>
      <c r="H84" t="n">
        <v>2102526</v>
      </c>
      <c r="I84" t="n">
        <v>9.56952338</v>
      </c>
      <c r="J84" s="8" t="n">
        <v>47.30310602</v>
      </c>
      <c r="K84" t="n">
        <v>47.04854588</v>
      </c>
      <c r="L84" s="8" t="n">
        <v>0.01755588</v>
      </c>
      <c r="M84" t="n">
        <v>0.04930966</v>
      </c>
      <c r="N84" t="n">
        <v>1.990666666666667</v>
      </c>
      <c r="O84" t="n">
        <v>2.133333333333333</v>
      </c>
      <c r="P84" t="inlineStr">
        <is>
          <t>https://www.tradingview.com/chart/ZMYE714n/?symbol=QSE%3AIGRD</t>
        </is>
      </c>
      <c r="Q84" t="inlineStr">
        <is>
          <t>https://www.tradingview.com/symbols/QSE-IGRD/financials-overview/</t>
        </is>
      </c>
      <c r="R84" t="inlineStr">
        <is>
          <t>https://www.tradingview.com/symbols/QSE-IGRD/technicals/</t>
        </is>
      </c>
    </row>
    <row r="85">
      <c r="A85" s="9" t="n">
        <v>45299.11114327546</v>
      </c>
      <c r="B85" t="inlineStr">
        <is>
          <t>IGRD</t>
        </is>
      </c>
      <c r="C85" t="inlineStr">
        <is>
          <t>SELL</t>
        </is>
      </c>
      <c r="D85" t="n">
        <v>2.029</v>
      </c>
      <c r="E85" t="n">
        <v>14</v>
      </c>
      <c r="F85" t="n">
        <v>10</v>
      </c>
      <c r="G85" t="n">
        <v>2</v>
      </c>
      <c r="H85" t="n">
        <v>2102526</v>
      </c>
      <c r="I85" t="n">
        <v>9.56952338</v>
      </c>
      <c r="J85" s="8" t="n">
        <v>47.30310602</v>
      </c>
      <c r="K85" t="n">
        <v>47.04854588</v>
      </c>
      <c r="L85" s="8" t="n">
        <v>0.01755588</v>
      </c>
      <c r="M85" t="n">
        <v>0.04930966</v>
      </c>
      <c r="N85" t="n">
        <v>1.966666666666667</v>
      </c>
      <c r="O85" t="n">
        <v>2.162833333333333</v>
      </c>
      <c r="P85" t="inlineStr">
        <is>
          <t>https://www.tradingview.com/chart/ZMYE714n/?symbol=QSE%3AIGRD</t>
        </is>
      </c>
      <c r="Q85" t="inlineStr">
        <is>
          <t>https://www.tradingview.com/symbols/QSE-IGRD/financials-overview/</t>
        </is>
      </c>
      <c r="R85" t="inlineStr">
        <is>
          <t>https://www.tradingview.com/symbols/QSE-IGRD/technicals/</t>
        </is>
      </c>
    </row>
    <row r="86">
      <c r="A86" s="9" t="n">
        <v>45299.95388711806</v>
      </c>
      <c r="B86" t="inlineStr">
        <is>
          <t>IGRD</t>
        </is>
      </c>
      <c r="C86" t="inlineStr">
        <is>
          <t>SELL</t>
        </is>
      </c>
      <c r="D86" t="n">
        <v>2.031</v>
      </c>
      <c r="E86" t="n">
        <v>14</v>
      </c>
      <c r="F86" t="n">
        <v>10</v>
      </c>
      <c r="G86" t="n">
        <v>2</v>
      </c>
      <c r="H86" t="n">
        <v>1717906</v>
      </c>
      <c r="I86" t="n">
        <v>8.968438150000001</v>
      </c>
      <c r="J86" s="8" t="n">
        <v>47.84316159</v>
      </c>
      <c r="K86" t="n">
        <v>47.30310602</v>
      </c>
      <c r="L86" s="8" t="n">
        <v>0.00735</v>
      </c>
      <c r="M86" t="n">
        <v>0.09857072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9" t="n">
        <v>45300.9224619676</v>
      </c>
      <c r="B87" t="inlineStr">
        <is>
          <t>IGRD</t>
        </is>
      </c>
      <c r="C87" t="inlineStr">
        <is>
          <t>STRONG_SELL</t>
        </is>
      </c>
      <c r="D87" t="n">
        <v>2.004</v>
      </c>
      <c r="E87" t="n">
        <v>17</v>
      </c>
      <c r="F87" t="n">
        <v>9</v>
      </c>
      <c r="G87" t="n">
        <v>0</v>
      </c>
      <c r="H87" t="n">
        <v>3022419</v>
      </c>
      <c r="I87" t="n">
        <v>9.29292796</v>
      </c>
      <c r="J87" s="8" t="n">
        <v>41.63913584</v>
      </c>
      <c r="K87" t="n">
        <v>47.84316159</v>
      </c>
      <c r="L87" s="8" t="n">
        <v>-0.00074706</v>
      </c>
      <c r="M87" t="n">
        <v>-1.32939439</v>
      </c>
      <c r="N87" t="n">
        <v>1.966666666666667</v>
      </c>
      <c r="O87" t="n">
        <v>2.162833333333333</v>
      </c>
      <c r="P87" t="inlineStr">
        <is>
          <t>https://www.tradingview.com/chart/ZMYE714n/?symbol=QSE%3AIGRD</t>
        </is>
      </c>
      <c r="Q87" t="inlineStr">
        <is>
          <t>https://www.tradingview.com/symbols/QSE-IGRD/financials-overview/</t>
        </is>
      </c>
      <c r="R87" t="inlineStr">
        <is>
          <t>https://www.tradingview.com/symbols/QSE-IGRD/technicals/</t>
        </is>
      </c>
    </row>
    <row r="88">
      <c r="A88" s="9" t="n">
        <v>45295.13199721065</v>
      </c>
      <c r="B88" t="inlineStr">
        <is>
          <t>IHGS</t>
        </is>
      </c>
      <c r="C88" t="inlineStr">
        <is>
          <t>NEUTRAL</t>
        </is>
      </c>
      <c r="D88" t="n">
        <v>4.161</v>
      </c>
      <c r="E88" t="n">
        <v>8</v>
      </c>
      <c r="F88" t="n">
        <v>8</v>
      </c>
      <c r="G88" t="n">
        <v>10</v>
      </c>
      <c r="H88" t="n">
        <v>140056</v>
      </c>
      <c r="I88" t="n">
        <v>28.74731409</v>
      </c>
      <c r="J88" s="8" t="n">
        <v>67.46074738999999</v>
      </c>
      <c r="K88" t="n">
        <v>73.41899227</v>
      </c>
      <c r="L88" s="8" t="n">
        <v>0.20069412</v>
      </c>
      <c r="M88" t="n">
        <v>-1.35135135</v>
      </c>
      <c r="N88" t="n">
        <v>3.643333336666667</v>
      </c>
      <c r="O88" t="n">
        <v>4.362000003333334</v>
      </c>
      <c r="P88" t="inlineStr">
        <is>
          <t>https://www.tradingview.com/chart/ZMYE714n/?symbol=PSX%3AIHGS</t>
        </is>
      </c>
      <c r="Q88" t="inlineStr">
        <is>
          <t>https://www.tradingview.com/symbols/PSX-IHGS/financials-overview/</t>
        </is>
      </c>
      <c r="R88" t="inlineStr">
        <is>
          <t>https://www.tradingview.com/symbols/PSX-IHGS/technicals/</t>
        </is>
      </c>
    </row>
    <row r="89">
      <c r="A89" s="9" t="n">
        <v>45297.97989604167</v>
      </c>
      <c r="B89" t="inlineStr">
        <is>
          <t>IHGS</t>
        </is>
      </c>
      <c r="C89" t="inlineStr">
        <is>
          <t>BUY</t>
        </is>
      </c>
      <c r="D89" t="n">
        <v>4.195</v>
      </c>
      <c r="E89" t="n">
        <v>6</v>
      </c>
      <c r="F89" t="n">
        <v>9</v>
      </c>
      <c r="G89" t="n">
        <v>11</v>
      </c>
      <c r="H89" t="n">
        <v>419796</v>
      </c>
      <c r="I89" t="n">
        <v>30.78030484</v>
      </c>
      <c r="J89" s="8" t="n">
        <v>69.07301192</v>
      </c>
      <c r="K89" t="n">
        <v>67.46074738999999</v>
      </c>
      <c r="L89" s="8" t="n">
        <v>0.23535294</v>
      </c>
      <c r="M89" t="n">
        <v>0.8171112699999999</v>
      </c>
      <c r="N89" t="n">
        <v>3.643333336666667</v>
      </c>
      <c r="O89" t="n">
        <v>4.362000003333334</v>
      </c>
      <c r="P89" t="inlineStr">
        <is>
          <t>https://www.tradingview.com/chart/ZMYE714n/?symbol=QSE%3AIHGS</t>
        </is>
      </c>
      <c r="Q89" t="inlineStr">
        <is>
          <t>https://www.tradingview.com/symbols/QSE-IHGS/financials-overview/</t>
        </is>
      </c>
      <c r="R89" t="inlineStr">
        <is>
          <t>https://www.tradingview.com/symbols/QSE-IHGS/technicals/</t>
        </is>
      </c>
    </row>
    <row r="90">
      <c r="A90" s="9" t="n">
        <v>45299.06982247685</v>
      </c>
      <c r="B90" t="inlineStr">
        <is>
          <t>IHGS</t>
        </is>
      </c>
      <c r="C90" t="inlineStr">
        <is>
          <t>BUY</t>
        </is>
      </c>
      <c r="D90" t="n">
        <v>4.196</v>
      </c>
      <c r="E90" t="n">
        <v>7</v>
      </c>
      <c r="F90" t="n">
        <v>7</v>
      </c>
      <c r="G90" t="n">
        <v>12</v>
      </c>
      <c r="H90" t="n">
        <v>776433</v>
      </c>
      <c r="I90" t="n">
        <v>32.66808196</v>
      </c>
      <c r="J90" s="8" t="n">
        <v>69.12147278</v>
      </c>
      <c r="K90" t="n">
        <v>69.07301192</v>
      </c>
      <c r="L90" s="8" t="n">
        <v>0.28132059</v>
      </c>
      <c r="M90" t="n">
        <v>0.0238379</v>
      </c>
      <c r="N90" t="n">
        <v>3.643333336666667</v>
      </c>
      <c r="O90" t="n">
        <v>4.362000003333334</v>
      </c>
      <c r="P90" t="inlineStr">
        <is>
          <t>https://www.tradingview.com/chart/ZMYE714n/?symbol=QSE%3AIHGS</t>
        </is>
      </c>
      <c r="Q90" t="inlineStr">
        <is>
          <t>https://www.tradingview.com/symbols/QSE-IHGS/financials-overview/</t>
        </is>
      </c>
      <c r="R90" t="inlineStr">
        <is>
          <t>https://www.tradingview.com/symbols/QSE-IHGS/technicals/</t>
        </is>
      </c>
    </row>
    <row r="91">
      <c r="A91" s="9" t="n">
        <v>45299.11114327546</v>
      </c>
      <c r="B91" t="inlineStr">
        <is>
          <t>IHGS</t>
        </is>
      </c>
      <c r="C91" t="inlineStr">
        <is>
          <t>BUY</t>
        </is>
      </c>
      <c r="D91" t="n">
        <v>4.196</v>
      </c>
      <c r="E91" t="n">
        <v>7</v>
      </c>
      <c r="F91" t="n">
        <v>7</v>
      </c>
      <c r="G91" t="n">
        <v>12</v>
      </c>
      <c r="H91" t="n">
        <v>776433</v>
      </c>
      <c r="I91" t="n">
        <v>32.66808196</v>
      </c>
      <c r="J91" s="8" t="n">
        <v>69.12147278</v>
      </c>
      <c r="K91" t="n">
        <v>69.07301192</v>
      </c>
      <c r="L91" s="8" t="n">
        <v>0.28132059</v>
      </c>
      <c r="M91" t="n">
        <v>0.0238379</v>
      </c>
      <c r="N91" t="n">
        <v>3.520611113333333</v>
      </c>
      <c r="O91" t="n">
        <v>4.50877778</v>
      </c>
      <c r="P91" t="inlineStr">
        <is>
          <t>https://www.tradingview.com/chart/ZMYE714n/?symbol=QSE%3AIHGS</t>
        </is>
      </c>
      <c r="Q91" t="inlineStr">
        <is>
          <t>https://www.tradingview.com/symbols/QSE-IHGS/financials-overview/</t>
        </is>
      </c>
      <c r="R91" t="inlineStr">
        <is>
          <t>https://www.tradingview.com/symbols/QSE-IHGS/technicals/</t>
        </is>
      </c>
    </row>
    <row r="92">
      <c r="A92" s="9" t="n">
        <v>45299.95388711806</v>
      </c>
      <c r="B92" t="inlineStr">
        <is>
          <t>IHGS</t>
        </is>
      </c>
      <c r="C92" t="inlineStr">
        <is>
          <t>NEUTRAL</t>
        </is>
      </c>
      <c r="D92" t="n">
        <v>4.056</v>
      </c>
      <c r="E92" t="n">
        <v>8</v>
      </c>
      <c r="F92" t="n">
        <v>10</v>
      </c>
      <c r="G92" t="n">
        <v>8</v>
      </c>
      <c r="H92" t="n">
        <v>332003</v>
      </c>
      <c r="I92" t="n">
        <v>31.54962965</v>
      </c>
      <c r="J92" s="8" t="n">
        <v>55.91235165</v>
      </c>
      <c r="K92" t="n">
        <v>69.12147278</v>
      </c>
      <c r="L92" s="8" t="n">
        <v>0.28056176</v>
      </c>
      <c r="M92" t="n">
        <v>-3.33651096</v>
      </c>
      <c r="N92" t="n">
        <v>3.520611113333333</v>
      </c>
      <c r="O92" t="n">
        <v>4.50877778</v>
      </c>
      <c r="P92" t="inlineStr">
        <is>
          <t>https://www.tradingview.com/chart/ZMYE714n/?symbol=QSE%3AIHGS</t>
        </is>
      </c>
      <c r="Q92" t="inlineStr">
        <is>
          <t>https://www.tradingview.com/symbols/QSE-IHGS/financials-overview/</t>
        </is>
      </c>
      <c r="R92" t="inlineStr">
        <is>
          <t>https://www.tradingview.com/symbols/QSE-IHGS/technicals/</t>
        </is>
      </c>
    </row>
    <row r="93">
      <c r="A93" s="9" t="n">
        <v>45295.13199721065</v>
      </c>
      <c r="B93" t="inlineStr">
        <is>
          <t>IQCD</t>
        </is>
      </c>
      <c r="C93" t="inlineStr">
        <is>
          <t>STRONG_SELL</t>
        </is>
      </c>
      <c r="D93" t="n">
        <v>12.5</v>
      </c>
      <c r="E93" t="n">
        <v>16</v>
      </c>
      <c r="F93" t="n">
        <v>9</v>
      </c>
      <c r="G93" t="n">
        <v>1</v>
      </c>
      <c r="H93" t="n">
        <v>5711946</v>
      </c>
      <c r="I93" t="n">
        <v>19.06463845</v>
      </c>
      <c r="J93" s="8" t="n">
        <v>44.47396129</v>
      </c>
      <c r="K93" t="n">
        <v>56.47760596</v>
      </c>
      <c r="L93" s="8" t="n">
        <v>0.11982353</v>
      </c>
      <c r="M93" t="n">
        <v>-3.32559938</v>
      </c>
      <c r="N93" t="n">
        <v>11.91</v>
      </c>
      <c r="O93" t="n">
        <v>13.47</v>
      </c>
      <c r="P93" t="inlineStr">
        <is>
          <t>https://www.tradingview.com/chart/ZMYE714n/?symbol=PSX%3AIQCD</t>
        </is>
      </c>
      <c r="Q93" t="inlineStr">
        <is>
          <t>https://www.tradingview.com/symbols/PSX-IQCD/financials-overview/</t>
        </is>
      </c>
      <c r="R93" t="inlineStr">
        <is>
          <t>https://www.tradingview.com/symbols/PSX-IQCD/technicals/</t>
        </is>
      </c>
    </row>
    <row r="94">
      <c r="A94" s="9" t="n">
        <v>45297.97989604167</v>
      </c>
      <c r="B94" t="inlineStr">
        <is>
          <t>IQCD</t>
        </is>
      </c>
      <c r="C94" t="inlineStr">
        <is>
          <t>SELL</t>
        </is>
      </c>
      <c r="D94" t="n">
        <v>12.65</v>
      </c>
      <c r="E94" t="n">
        <v>11</v>
      </c>
      <c r="F94" t="n">
        <v>10</v>
      </c>
      <c r="G94" t="n">
        <v>5</v>
      </c>
      <c r="H94" t="n">
        <v>2482074</v>
      </c>
      <c r="I94" t="n">
        <v>18.71250521</v>
      </c>
      <c r="J94" s="8" t="n">
        <v>48.57959178</v>
      </c>
      <c r="K94" t="n">
        <v>44.47396129</v>
      </c>
      <c r="L94" s="8" t="n">
        <v>0.05305882</v>
      </c>
      <c r="M94" t="n">
        <v>1.2</v>
      </c>
      <c r="N94" t="n">
        <v>11.91</v>
      </c>
      <c r="O94" t="n">
        <v>13.47</v>
      </c>
      <c r="P94" t="inlineStr">
        <is>
          <t>https://www.tradingview.com/chart/ZMYE714n/?symbol=QSE%3AIQCD</t>
        </is>
      </c>
      <c r="Q94" t="inlineStr">
        <is>
          <t>https://www.tradingview.com/symbols/QSE-IQCD/financials-overview/</t>
        </is>
      </c>
      <c r="R94" t="inlineStr">
        <is>
          <t>https://www.tradingview.com/symbols/QSE-IQCD/technicals/</t>
        </is>
      </c>
    </row>
    <row r="95">
      <c r="A95" s="9" t="n">
        <v>45299.11114327546</v>
      </c>
      <c r="B95" t="inlineStr">
        <is>
          <t>IQCD</t>
        </is>
      </c>
      <c r="C95" t="inlineStr">
        <is>
          <t>SELL</t>
        </is>
      </c>
      <c r="D95" t="n">
        <v>12.5</v>
      </c>
      <c r="E95" t="n">
        <v>16</v>
      </c>
      <c r="F95" t="n">
        <v>9</v>
      </c>
      <c r="G95" t="n">
        <v>1</v>
      </c>
      <c r="H95" t="n">
        <v>931344</v>
      </c>
      <c r="I95" t="n">
        <v>18.38552435</v>
      </c>
      <c r="J95" s="8" t="n">
        <v>44.99658671</v>
      </c>
      <c r="K95" t="n">
        <v>48.57959178</v>
      </c>
      <c r="L95" s="8" t="n">
        <v>0.01335294</v>
      </c>
      <c r="M95" t="n">
        <v>-1.18577075</v>
      </c>
      <c r="N95" t="n">
        <v>11.65</v>
      </c>
      <c r="O95" t="n">
        <v>13.795</v>
      </c>
      <c r="P95" t="inlineStr">
        <is>
          <t>https://www.tradingview.com/chart/ZMYE714n/?symbol=QSE%3AIQCD</t>
        </is>
      </c>
      <c r="Q95" t="inlineStr">
        <is>
          <t>https://www.tradingview.com/symbols/QSE-IQCD/financials-overview/</t>
        </is>
      </c>
      <c r="R95" t="inlineStr">
        <is>
          <t>https://www.tradingview.com/symbols/QSE-IQCD/technicals/</t>
        </is>
      </c>
    </row>
    <row r="96">
      <c r="A96" s="9" t="n">
        <v>45299.95388711806</v>
      </c>
      <c r="B96" t="inlineStr">
        <is>
          <t>IQCD</t>
        </is>
      </c>
      <c r="C96" t="inlineStr">
        <is>
          <t>STRONG_SELL</t>
        </is>
      </c>
      <c r="D96" t="n">
        <v>12.43</v>
      </c>
      <c r="E96" t="n">
        <v>16</v>
      </c>
      <c r="F96" t="n">
        <v>9</v>
      </c>
      <c r="G96" t="n">
        <v>1</v>
      </c>
      <c r="H96" t="n">
        <v>1836029</v>
      </c>
      <c r="I96" t="n">
        <v>18.43566496</v>
      </c>
      <c r="J96" s="8" t="n">
        <v>43.38832076</v>
      </c>
      <c r="K96" t="n">
        <v>44.99658671</v>
      </c>
      <c r="L96" s="8" t="n">
        <v>-0.06326471</v>
      </c>
      <c r="M96" t="n">
        <v>-0.5600000000000001</v>
      </c>
      <c r="N96" t="n">
        <v>11.65</v>
      </c>
      <c r="O96" t="n">
        <v>13.795</v>
      </c>
      <c r="P96" t="inlineStr">
        <is>
          <t>https://www.tradingview.com/chart/ZMYE714n/?symbol=QSE%3AIQCD</t>
        </is>
      </c>
      <c r="Q96" t="inlineStr">
        <is>
          <t>https://www.tradingview.com/symbols/QSE-IQCD/financials-overview/</t>
        </is>
      </c>
      <c r="R96" t="inlineStr">
        <is>
          <t>https://www.tradingview.com/symbols/QSE-IQCD/technicals/</t>
        </is>
      </c>
    </row>
    <row r="97">
      <c r="A97" s="9" t="n">
        <v>45300.9224619676</v>
      </c>
      <c r="B97" t="inlineStr">
        <is>
          <t>IQCD</t>
        </is>
      </c>
      <c r="C97" t="inlineStr">
        <is>
          <t>SELL</t>
        </is>
      </c>
      <c r="D97" t="n">
        <v>12.41</v>
      </c>
      <c r="E97" t="n">
        <v>15</v>
      </c>
      <c r="F97" t="n">
        <v>10</v>
      </c>
      <c r="G97" t="n">
        <v>1</v>
      </c>
      <c r="H97" t="n">
        <v>1639016</v>
      </c>
      <c r="I97" t="n">
        <v>18.42971194</v>
      </c>
      <c r="J97" s="8" t="n">
        <v>42.91634719</v>
      </c>
      <c r="K97" t="n">
        <v>43.38832076</v>
      </c>
      <c r="L97" s="8" t="n">
        <v>-0.1255</v>
      </c>
      <c r="M97" t="n">
        <v>-0.16090105</v>
      </c>
      <c r="N97" t="n">
        <v>11.65</v>
      </c>
      <c r="O97" t="n">
        <v>13.795</v>
      </c>
      <c r="P97" t="inlineStr">
        <is>
          <t>https://www.tradingview.com/chart/ZMYE714n/?symbol=QSE%3AIQCD</t>
        </is>
      </c>
      <c r="Q97" t="inlineStr">
        <is>
          <t>https://www.tradingview.com/symbols/QSE-IQCD/financials-overview/</t>
        </is>
      </c>
      <c r="R97" t="inlineStr">
        <is>
          <t>https://www.tradingview.com/symbols/QSE-IQCD/technicals/</t>
        </is>
      </c>
    </row>
    <row r="98">
      <c r="A98" s="9" t="n">
        <v>45295.13199721065</v>
      </c>
      <c r="B98" t="inlineStr">
        <is>
          <t>MARK</t>
        </is>
      </c>
      <c r="C98" t="inlineStr">
        <is>
          <t>BUY</t>
        </is>
      </c>
      <c r="D98" t="n">
        <v>2.49</v>
      </c>
      <c r="E98" t="n">
        <v>6</v>
      </c>
      <c r="F98" t="n">
        <v>10</v>
      </c>
      <c r="G98" t="n">
        <v>10</v>
      </c>
      <c r="H98" t="n">
        <v>20521090</v>
      </c>
      <c r="I98" t="n">
        <v>23.71822935</v>
      </c>
      <c r="J98" s="8" t="n">
        <v>51.47370006</v>
      </c>
      <c r="K98" t="n">
        <v>65.05894699</v>
      </c>
      <c r="L98" s="8" t="n">
        <v>0.09608235</v>
      </c>
      <c r="M98" t="n">
        <v>-4.23076923</v>
      </c>
      <c r="N98" t="n">
        <v>2.297666663333333</v>
      </c>
      <c r="O98" t="n">
        <v>2.782999996666666</v>
      </c>
      <c r="P98" t="inlineStr">
        <is>
          <t>https://www.tradingview.com/chart/ZMYE714n/?symbol=PSX%3AMARK</t>
        </is>
      </c>
      <c r="Q98" t="inlineStr">
        <is>
          <t>https://www.tradingview.com/symbols/PSX-MARK/financials-overview/</t>
        </is>
      </c>
      <c r="R98" t="inlineStr">
        <is>
          <t>https://www.tradingview.com/symbols/PSX-MARK/technicals/</t>
        </is>
      </c>
    </row>
    <row r="99">
      <c r="A99" s="9" t="n">
        <v>45297.97989604167</v>
      </c>
      <c r="B99" t="inlineStr">
        <is>
          <t>MARK</t>
        </is>
      </c>
      <c r="C99" t="inlineStr">
        <is>
          <t>SELL</t>
        </is>
      </c>
      <c r="D99" t="n">
        <v>2.479</v>
      </c>
      <c r="E99" t="n">
        <v>10</v>
      </c>
      <c r="F99" t="n">
        <v>9</v>
      </c>
      <c r="G99" t="n">
        <v>7</v>
      </c>
      <c r="H99" t="n">
        <v>24427011</v>
      </c>
      <c r="I99" t="n">
        <v>22.18681424</v>
      </c>
      <c r="J99" s="8" t="n">
        <v>50.34163215</v>
      </c>
      <c r="K99" t="n">
        <v>51.47370006</v>
      </c>
      <c r="L99" s="8" t="n">
        <v>0.08158529</v>
      </c>
      <c r="M99" t="n">
        <v>-0.44176707</v>
      </c>
      <c r="N99" t="n">
        <v>2.297666663333333</v>
      </c>
      <c r="O99" t="n">
        <v>2.782999996666666</v>
      </c>
      <c r="P99" t="inlineStr">
        <is>
          <t>https://www.tradingview.com/chart/ZMYE714n/?symbol=QSE%3AMARK</t>
        </is>
      </c>
      <c r="Q99" t="inlineStr">
        <is>
          <t>https://www.tradingview.com/symbols/QSE-MARK/financials-overview/</t>
        </is>
      </c>
      <c r="R99" t="inlineStr">
        <is>
          <t>https://www.tradingview.com/symbols/QSE-MARK/technicals/</t>
        </is>
      </c>
    </row>
    <row r="100">
      <c r="A100" s="9" t="n">
        <v>45299.06982247685</v>
      </c>
      <c r="B100" t="inlineStr">
        <is>
          <t>MARK</t>
        </is>
      </c>
      <c r="C100" t="inlineStr">
        <is>
          <t>BUY</t>
        </is>
      </c>
      <c r="D100" t="n">
        <v>2.504</v>
      </c>
      <c r="E100" t="n">
        <v>4</v>
      </c>
      <c r="F100" t="n">
        <v>8</v>
      </c>
      <c r="G100" t="n">
        <v>14</v>
      </c>
      <c r="H100" t="n">
        <v>9291419</v>
      </c>
      <c r="I100" t="n">
        <v>20.84713445</v>
      </c>
      <c r="J100" s="8" t="n">
        <v>52.87816946</v>
      </c>
      <c r="K100" t="n">
        <v>50.34163215</v>
      </c>
      <c r="L100" s="8" t="n">
        <v>0.07082941</v>
      </c>
      <c r="M100" t="n">
        <v>1.00847116</v>
      </c>
      <c r="N100" t="n">
        <v>2.297666663333333</v>
      </c>
      <c r="O100" t="n">
        <v>2.782999996666666</v>
      </c>
      <c r="P100" t="inlineStr">
        <is>
          <t>https://www.tradingview.com/chart/ZMYE714n/?symbol=QSE%3AMARK</t>
        </is>
      </c>
      <c r="Q100" t="inlineStr">
        <is>
          <t>https://www.tradingview.com/symbols/QSE-MARK/financials-overview/</t>
        </is>
      </c>
      <c r="R100" t="inlineStr">
        <is>
          <t>https://www.tradingview.com/symbols/QSE-MARK/technicals/</t>
        </is>
      </c>
    </row>
    <row r="101">
      <c r="A101" s="9" t="n">
        <v>45299.11114327546</v>
      </c>
      <c r="B101" t="inlineStr">
        <is>
          <t>MARK</t>
        </is>
      </c>
      <c r="C101" t="inlineStr">
        <is>
          <t>BUY</t>
        </is>
      </c>
      <c r="D101" t="n">
        <v>2.504</v>
      </c>
      <c r="E101" t="n">
        <v>4</v>
      </c>
      <c r="F101" t="n">
        <v>8</v>
      </c>
      <c r="G101" t="n">
        <v>14</v>
      </c>
      <c r="H101" t="n">
        <v>9291419</v>
      </c>
      <c r="I101" t="n">
        <v>20.84713445</v>
      </c>
      <c r="J101" s="8" t="n">
        <v>52.87816946</v>
      </c>
      <c r="K101" t="n">
        <v>50.34163215</v>
      </c>
      <c r="L101" s="8" t="n">
        <v>0.07082941</v>
      </c>
      <c r="M101" t="n">
        <v>1.00847116</v>
      </c>
      <c r="N101" t="n">
        <v>2.21622222</v>
      </c>
      <c r="O101" t="n">
        <v>2.883555553333334</v>
      </c>
      <c r="P101" t="inlineStr">
        <is>
          <t>https://www.tradingview.com/chart/ZMYE714n/?symbol=QSE%3AMARK</t>
        </is>
      </c>
      <c r="Q101" t="inlineStr">
        <is>
          <t>https://www.tradingview.com/symbols/QSE-MARK/financials-overview/</t>
        </is>
      </c>
      <c r="R101" t="inlineStr">
        <is>
          <t>https://www.tradingview.com/symbols/QSE-MARK/technicals/</t>
        </is>
      </c>
    </row>
    <row r="102">
      <c r="A102" s="9" t="n">
        <v>45299.95388711806</v>
      </c>
      <c r="B102" t="inlineStr">
        <is>
          <t>MARK</t>
        </is>
      </c>
      <c r="C102" t="inlineStr">
        <is>
          <t>BUY</t>
        </is>
      </c>
      <c r="D102" t="n">
        <v>2.519</v>
      </c>
      <c r="E102" t="n">
        <v>5</v>
      </c>
      <c r="F102" t="n">
        <v>9</v>
      </c>
      <c r="G102" t="n">
        <v>12</v>
      </c>
      <c r="H102" t="n">
        <v>6968796</v>
      </c>
      <c r="I102" t="n">
        <v>19.60314607</v>
      </c>
      <c r="J102" s="8" t="n">
        <v>54.38375112</v>
      </c>
      <c r="K102" t="n">
        <v>52.87816946</v>
      </c>
      <c r="L102" s="8" t="n">
        <v>0.04721176</v>
      </c>
      <c r="M102" t="n">
        <v>0.59904153</v>
      </c>
      <c r="N102" t="n">
        <v>2.21622222</v>
      </c>
      <c r="O102" t="n">
        <v>2.883555553333334</v>
      </c>
      <c r="P102" t="inlineStr">
        <is>
          <t>https://www.tradingview.com/chart/ZMYE714n/?symbol=QSE%3AMARK</t>
        </is>
      </c>
      <c r="Q102" t="inlineStr">
        <is>
          <t>https://www.tradingview.com/symbols/QSE-MARK/financials-overview/</t>
        </is>
      </c>
      <c r="R102" t="inlineStr">
        <is>
          <t>https://www.tradingview.com/symbols/QSE-MARK/technicals/</t>
        </is>
      </c>
    </row>
    <row r="103">
      <c r="A103" s="9" t="n">
        <v>45300.9224619676</v>
      </c>
      <c r="B103" t="inlineStr">
        <is>
          <t>MARK</t>
        </is>
      </c>
      <c r="C103" t="inlineStr">
        <is>
          <t>BUY</t>
        </is>
      </c>
      <c r="D103" t="n">
        <v>2.505</v>
      </c>
      <c r="E103" t="n">
        <v>5</v>
      </c>
      <c r="F103" t="n">
        <v>9</v>
      </c>
      <c r="G103" t="n">
        <v>12</v>
      </c>
      <c r="H103" t="n">
        <v>9658125</v>
      </c>
      <c r="I103" t="n">
        <v>18.68591016</v>
      </c>
      <c r="J103" s="8" t="n">
        <v>52.69157786</v>
      </c>
      <c r="K103" t="n">
        <v>54.38375112</v>
      </c>
      <c r="L103" s="8" t="n">
        <v>0.02672647</v>
      </c>
      <c r="M103" t="n">
        <v>-0.5557761</v>
      </c>
      <c r="N103" t="n">
        <v>2.21622222</v>
      </c>
      <c r="O103" t="n">
        <v>2.883555553333334</v>
      </c>
      <c r="P103" t="inlineStr">
        <is>
          <t>https://www.tradingview.com/chart/ZMYE714n/?symbol=QSE%3AMARK</t>
        </is>
      </c>
      <c r="Q103" t="inlineStr">
        <is>
          <t>https://www.tradingview.com/symbols/QSE-MARK/financials-overview/</t>
        </is>
      </c>
      <c r="R103" t="inlineStr">
        <is>
          <t>https://www.tradingview.com/symbols/QSE-MARK/technicals/</t>
        </is>
      </c>
    </row>
    <row r="104">
      <c r="A104" s="9" t="n">
        <v>45295.13199721065</v>
      </c>
      <c r="B104" t="inlineStr">
        <is>
          <t>MCCS</t>
        </is>
      </c>
      <c r="C104" t="inlineStr">
        <is>
          <t>BUY</t>
        </is>
      </c>
      <c r="D104" t="n">
        <v>4.075</v>
      </c>
      <c r="E104" t="n">
        <v>6</v>
      </c>
      <c r="F104" t="n">
        <v>10</v>
      </c>
      <c r="G104" t="n">
        <v>10</v>
      </c>
      <c r="H104" t="n">
        <v>995078</v>
      </c>
      <c r="I104" t="n">
        <v>14.22661906</v>
      </c>
      <c r="J104" s="8" t="n">
        <v>57.67682773</v>
      </c>
      <c r="K104" t="n">
        <v>57.32145983</v>
      </c>
      <c r="L104" s="8" t="n">
        <v>0.18343824</v>
      </c>
      <c r="M104" t="n">
        <v>0.14745638</v>
      </c>
      <c r="N104" t="n">
        <v>3.666</v>
      </c>
      <c r="O104" t="n">
        <v>4.438</v>
      </c>
      <c r="P104" t="inlineStr">
        <is>
          <t>https://www.tradingview.com/chart/ZMYE714n/?symbol=PSX%3AMCCS</t>
        </is>
      </c>
      <c r="Q104" t="inlineStr">
        <is>
          <t>https://www.tradingview.com/symbols/PSX-MCCS/financials-overview/</t>
        </is>
      </c>
      <c r="R104" t="inlineStr">
        <is>
          <t>https://www.tradingview.com/symbols/PSX-MCCS/technicals/</t>
        </is>
      </c>
    </row>
    <row r="105">
      <c r="A105" s="9" t="n">
        <v>45297.97989604167</v>
      </c>
      <c r="B105" t="inlineStr">
        <is>
          <t>MCCS</t>
        </is>
      </c>
      <c r="C105" t="inlineStr">
        <is>
          <t>BUY</t>
        </is>
      </c>
      <c r="D105" t="n">
        <v>4.069</v>
      </c>
      <c r="E105" t="n">
        <v>6</v>
      </c>
      <c r="F105" t="n">
        <v>10</v>
      </c>
      <c r="G105" t="n">
        <v>10</v>
      </c>
      <c r="H105" t="n">
        <v>931171</v>
      </c>
      <c r="I105" t="n">
        <v>13.65543336</v>
      </c>
      <c r="J105" s="8" t="n">
        <v>57.16422882</v>
      </c>
      <c r="K105" t="n">
        <v>57.67682773</v>
      </c>
      <c r="L105" s="8" t="n">
        <v>0.19154412</v>
      </c>
      <c r="M105" t="n">
        <v>-0.14723926</v>
      </c>
      <c r="N105" t="n">
        <v>3.666</v>
      </c>
      <c r="O105" t="n">
        <v>4.438</v>
      </c>
      <c r="P105" t="inlineStr">
        <is>
          <t>https://www.tradingview.com/chart/ZMYE714n/?symbol=QSE%3AMCCS</t>
        </is>
      </c>
      <c r="Q105" t="inlineStr">
        <is>
          <t>https://www.tradingview.com/symbols/QSE-MCCS/financials-overview/</t>
        </is>
      </c>
      <c r="R105" t="inlineStr">
        <is>
          <t>https://www.tradingview.com/symbols/QSE-MCCS/technicals/</t>
        </is>
      </c>
    </row>
    <row r="106">
      <c r="A106" s="9" t="n">
        <v>45299.06982247685</v>
      </c>
      <c r="B106" t="inlineStr">
        <is>
          <t>MCCS</t>
        </is>
      </c>
      <c r="C106" t="inlineStr">
        <is>
          <t>BUY</t>
        </is>
      </c>
      <c r="D106" t="n">
        <v>4.085</v>
      </c>
      <c r="E106" t="n">
        <v>4</v>
      </c>
      <c r="F106" t="n">
        <v>10</v>
      </c>
      <c r="G106" t="n">
        <v>12</v>
      </c>
      <c r="H106" t="n">
        <v>877533</v>
      </c>
      <c r="I106" t="n">
        <v>13.05727175</v>
      </c>
      <c r="J106" s="8" t="n">
        <v>58.23031168</v>
      </c>
      <c r="K106" t="n">
        <v>57.16422882</v>
      </c>
      <c r="L106" s="8" t="n">
        <v>0.18976176</v>
      </c>
      <c r="M106" t="n">
        <v>0.39321701</v>
      </c>
      <c r="N106" t="n">
        <v>3.666</v>
      </c>
      <c r="O106" t="n">
        <v>4.438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9" t="n">
        <v>45299.11114327546</v>
      </c>
      <c r="B107" t="inlineStr">
        <is>
          <t>MCCS</t>
        </is>
      </c>
      <c r="C107" t="inlineStr">
        <is>
          <t>BUY</t>
        </is>
      </c>
      <c r="D107" t="n">
        <v>4.085</v>
      </c>
      <c r="E107" t="n">
        <v>4</v>
      </c>
      <c r="F107" t="n">
        <v>10</v>
      </c>
      <c r="G107" t="n">
        <v>12</v>
      </c>
      <c r="H107" t="n">
        <v>877533</v>
      </c>
      <c r="I107" t="n">
        <v>13.05727175</v>
      </c>
      <c r="J107" s="8" t="n">
        <v>58.23031168</v>
      </c>
      <c r="K107" t="n">
        <v>57.16422882</v>
      </c>
      <c r="L107" s="8" t="n">
        <v>0.18976176</v>
      </c>
      <c r="M107" t="n">
        <v>0.39321701</v>
      </c>
      <c r="N107" t="n">
        <v>3.533666666666667</v>
      </c>
      <c r="O107" t="n">
        <v>4.595166666666667</v>
      </c>
      <c r="P107" t="inlineStr">
        <is>
          <t>https://www.tradingview.com/chart/ZMYE714n/?symbol=QSE%3AMCCS</t>
        </is>
      </c>
      <c r="Q107" t="inlineStr">
        <is>
          <t>https://www.tradingview.com/symbols/QSE-MCCS/financials-overview/</t>
        </is>
      </c>
      <c r="R107" t="inlineStr">
        <is>
          <t>https://www.tradingview.com/symbols/QSE-MCCS/technicals/</t>
        </is>
      </c>
    </row>
    <row r="108">
      <c r="A108" s="9" t="n">
        <v>45299.95388711806</v>
      </c>
      <c r="B108" t="inlineStr">
        <is>
          <t>MCCS</t>
        </is>
      </c>
      <c r="C108" t="inlineStr">
        <is>
          <t>BUY</t>
        </is>
      </c>
      <c r="D108" t="n">
        <v>4.085</v>
      </c>
      <c r="E108" t="n">
        <v>6</v>
      </c>
      <c r="F108" t="n">
        <v>10</v>
      </c>
      <c r="G108" t="n">
        <v>10</v>
      </c>
      <c r="H108" t="n">
        <v>425805</v>
      </c>
      <c r="I108" t="n">
        <v>12.87100501</v>
      </c>
      <c r="J108" s="8" t="n">
        <v>58.23031168</v>
      </c>
      <c r="K108" t="n">
        <v>58.23031168</v>
      </c>
      <c r="L108" s="8" t="n">
        <v>0.17358235</v>
      </c>
      <c r="M108" t="n">
        <v>0</v>
      </c>
      <c r="N108" t="n">
        <v>3.533666666666667</v>
      </c>
      <c r="O108" t="n">
        <v>4.595166666666667</v>
      </c>
      <c r="P108" t="inlineStr">
        <is>
          <t>https://www.tradingview.com/chart/ZMYE714n/?symbol=QSE%3AMCCS</t>
        </is>
      </c>
      <c r="Q108" t="inlineStr">
        <is>
          <t>https://www.tradingview.com/symbols/QSE-MCCS/financials-overview/</t>
        </is>
      </c>
      <c r="R108" t="inlineStr">
        <is>
          <t>https://www.tradingview.com/symbols/QSE-MCCS/technicals/</t>
        </is>
      </c>
    </row>
    <row r="109">
      <c r="A109" s="9" t="n">
        <v>45300.9224619676</v>
      </c>
      <c r="B109" t="inlineStr">
        <is>
          <t>MCCS</t>
        </is>
      </c>
      <c r="C109" t="inlineStr">
        <is>
          <t>BUY</t>
        </is>
      </c>
      <c r="D109" t="n">
        <v>4.087</v>
      </c>
      <c r="E109" t="n">
        <v>6</v>
      </c>
      <c r="F109" t="n">
        <v>10</v>
      </c>
      <c r="G109" t="n">
        <v>10</v>
      </c>
      <c r="H109" t="n">
        <v>520028</v>
      </c>
      <c r="I109" t="n">
        <v>12.71885694</v>
      </c>
      <c r="J109" s="8" t="n">
        <v>58.38047396</v>
      </c>
      <c r="K109" t="n">
        <v>58.23031168</v>
      </c>
      <c r="L109" s="8" t="n">
        <v>0.17023235</v>
      </c>
      <c r="M109" t="n">
        <v>0.04895961</v>
      </c>
      <c r="N109" t="n">
        <v>3.533666666666667</v>
      </c>
      <c r="O109" t="n">
        <v>4.595166666666667</v>
      </c>
      <c r="P109" t="inlineStr">
        <is>
          <t>https://www.tradingview.com/chart/ZMYE714n/?symbol=QSE%3AMCCS</t>
        </is>
      </c>
      <c r="Q109" t="inlineStr">
        <is>
          <t>https://www.tradingview.com/symbols/QSE-MCCS/financials-overview/</t>
        </is>
      </c>
      <c r="R109" t="inlineStr">
        <is>
          <t>https://www.tradingview.com/symbols/QSE-MCCS/technicals/</t>
        </is>
      </c>
    </row>
    <row r="110">
      <c r="A110" s="9" t="n">
        <v>45295.13199721065</v>
      </c>
      <c r="B110" t="inlineStr">
        <is>
          <t>MCGS</t>
        </is>
      </c>
      <c r="C110" t="inlineStr">
        <is>
          <t>NEUTRAL</t>
        </is>
      </c>
      <c r="D110" t="n">
        <v>5.48</v>
      </c>
      <c r="E110" t="n">
        <v>8</v>
      </c>
      <c r="F110" t="n">
        <v>8</v>
      </c>
      <c r="G110" t="n">
        <v>10</v>
      </c>
      <c r="H110" t="n">
        <v>855795</v>
      </c>
      <c r="I110" t="n">
        <v>11.7805774</v>
      </c>
      <c r="J110" s="8" t="n">
        <v>53.03049678</v>
      </c>
      <c r="K110" t="n">
        <v>57.92293841</v>
      </c>
      <c r="L110" s="8" t="n">
        <v>0.01953824</v>
      </c>
      <c r="M110" t="n">
        <v>-0.74261909</v>
      </c>
      <c r="N110" t="n">
        <v>5.225333333333333</v>
      </c>
      <c r="O110" t="n">
        <v>5.650666666666666</v>
      </c>
      <c r="P110" t="inlineStr">
        <is>
          <t>https://www.tradingview.com/chart/ZMYE714n/?symbol=PSX%3AMCGS</t>
        </is>
      </c>
      <c r="Q110" t="inlineStr">
        <is>
          <t>https://www.tradingview.com/symbols/PSX-MCGS/financials-overview/</t>
        </is>
      </c>
      <c r="R110" t="inlineStr">
        <is>
          <t>https://www.tradingview.com/symbols/PSX-MCGS/technicals/</t>
        </is>
      </c>
    </row>
    <row r="111">
      <c r="A111" s="9" t="n">
        <v>45297.97989604167</v>
      </c>
      <c r="B111" t="inlineStr">
        <is>
          <t>MCGS</t>
        </is>
      </c>
      <c r="C111" t="inlineStr">
        <is>
          <t>NEUTRAL</t>
        </is>
      </c>
      <c r="D111" t="n">
        <v>5.48</v>
      </c>
      <c r="E111" t="n">
        <v>8</v>
      </c>
      <c r="F111" t="n">
        <v>9</v>
      </c>
      <c r="G111" t="n">
        <v>9</v>
      </c>
      <c r="H111" t="n">
        <v>608346</v>
      </c>
      <c r="I111" t="n">
        <v>11.66310361</v>
      </c>
      <c r="J111" s="8" t="n">
        <v>53.03049678</v>
      </c>
      <c r="K111" t="n">
        <v>53.03049678</v>
      </c>
      <c r="L111" s="8" t="n">
        <v>0.01869706</v>
      </c>
      <c r="M111" t="n">
        <v>0</v>
      </c>
      <c r="N111" t="n">
        <v>5.225333333333333</v>
      </c>
      <c r="O111" t="n">
        <v>5.650666666666666</v>
      </c>
      <c r="P111" t="inlineStr">
        <is>
          <t>https://www.tradingview.com/chart/ZMYE714n/?symbol=QSE%3AMCGS</t>
        </is>
      </c>
      <c r="Q111" t="inlineStr">
        <is>
          <t>https://www.tradingview.com/symbols/QSE-MCGS/financials-overview/</t>
        </is>
      </c>
      <c r="R111" t="inlineStr">
        <is>
          <t>https://www.tradingview.com/symbols/QSE-MCGS/technicals/</t>
        </is>
      </c>
    </row>
    <row r="112">
      <c r="A112" s="9" t="n">
        <v>45299.06982247685</v>
      </c>
      <c r="B112" t="inlineStr">
        <is>
          <t>MCGS</t>
        </is>
      </c>
      <c r="C112" t="inlineStr">
        <is>
          <t>BUY</t>
        </is>
      </c>
      <c r="D112" t="n">
        <v>5.481</v>
      </c>
      <c r="E112" t="n">
        <v>7</v>
      </c>
      <c r="F112" t="n">
        <v>9</v>
      </c>
      <c r="G112" t="n">
        <v>10</v>
      </c>
      <c r="H112" t="n">
        <v>685303</v>
      </c>
      <c r="I112" t="n">
        <v>11.55402082</v>
      </c>
      <c r="J112" s="8" t="n">
        <v>53.14245092</v>
      </c>
      <c r="K112" t="n">
        <v>53.03049678</v>
      </c>
      <c r="L112" s="8" t="n">
        <v>0.01822941</v>
      </c>
      <c r="M112" t="n">
        <v>0.01824818</v>
      </c>
      <c r="N112" t="n">
        <v>5.225333333333333</v>
      </c>
      <c r="O112" t="n">
        <v>5.650666666666666</v>
      </c>
      <c r="P112" t="inlineStr">
        <is>
          <t>https://www.tradingview.com/chart/ZMYE714n/?symbol=QSE%3AMCGS</t>
        </is>
      </c>
      <c r="Q112" t="inlineStr">
        <is>
          <t>https://www.tradingview.com/symbols/QSE-MCGS/financials-overview/</t>
        </is>
      </c>
      <c r="R112" t="inlineStr">
        <is>
          <t>https://www.tradingview.com/symbols/QSE-MCGS/technicals/</t>
        </is>
      </c>
    </row>
    <row r="113">
      <c r="A113" s="9" t="n">
        <v>45299.11114327546</v>
      </c>
      <c r="B113" t="inlineStr">
        <is>
          <t>MCGS</t>
        </is>
      </c>
      <c r="C113" t="inlineStr">
        <is>
          <t>BUY</t>
        </is>
      </c>
      <c r="D113" t="n">
        <v>5.481</v>
      </c>
      <c r="E113" t="n">
        <v>7</v>
      </c>
      <c r="F113" t="n">
        <v>9</v>
      </c>
      <c r="G113" t="n">
        <v>10</v>
      </c>
      <c r="H113" t="n">
        <v>685303</v>
      </c>
      <c r="I113" t="n">
        <v>11.55402082</v>
      </c>
      <c r="J113" s="8" t="n">
        <v>53.14245092</v>
      </c>
      <c r="K113" t="n">
        <v>53.03049678</v>
      </c>
      <c r="L113" s="8" t="n">
        <v>0.01822941</v>
      </c>
      <c r="M113" t="n">
        <v>0.01824818</v>
      </c>
      <c r="N113" t="n">
        <v>5.149833333333333</v>
      </c>
      <c r="O113" t="n">
        <v>5.734666666666667</v>
      </c>
      <c r="P113" t="inlineStr">
        <is>
          <t>https://www.tradingview.com/chart/ZMYE714n/?symbol=QSE%3AMCGS</t>
        </is>
      </c>
      <c r="Q113" t="inlineStr">
        <is>
          <t>https://www.tradingview.com/symbols/QSE-MCGS/financials-overview/</t>
        </is>
      </c>
      <c r="R113" t="inlineStr">
        <is>
          <t>https://www.tradingview.com/symbols/QSE-MCGS/technicals/</t>
        </is>
      </c>
    </row>
    <row r="114">
      <c r="A114" s="9" t="n">
        <v>45299.95388711806</v>
      </c>
      <c r="B114" t="inlineStr">
        <is>
          <t>MCGS</t>
        </is>
      </c>
      <c r="C114" t="inlineStr">
        <is>
          <t>SELL</t>
        </is>
      </c>
      <c r="D114" t="n">
        <v>5.44</v>
      </c>
      <c r="E114" t="n">
        <v>12</v>
      </c>
      <c r="F114" t="n">
        <v>10</v>
      </c>
      <c r="G114" t="n">
        <v>4</v>
      </c>
      <c r="H114" t="n">
        <v>523827</v>
      </c>
      <c r="I114" t="n">
        <v>11.85890683</v>
      </c>
      <c r="J114" s="8" t="n">
        <v>48.08214731</v>
      </c>
      <c r="K114" t="n">
        <v>53.14245092</v>
      </c>
      <c r="L114" s="8" t="n">
        <v>0.01744118</v>
      </c>
      <c r="M114" t="n">
        <v>-0.74803868</v>
      </c>
      <c r="N114" t="n">
        <v>5.149833333333333</v>
      </c>
      <c r="O114" t="n">
        <v>5.734666666666667</v>
      </c>
      <c r="P114" t="inlineStr">
        <is>
          <t>https://www.tradingview.com/chart/ZMYE714n/?symbol=QSE%3AMCGS</t>
        </is>
      </c>
      <c r="Q114" t="inlineStr">
        <is>
          <t>https://www.tradingview.com/symbols/QSE-MCGS/financials-overview/</t>
        </is>
      </c>
      <c r="R114" t="inlineStr">
        <is>
          <t>https://www.tradingview.com/symbols/QSE-MCGS/technicals/</t>
        </is>
      </c>
    </row>
    <row r="115">
      <c r="A115" s="9" t="n">
        <v>45300.9224619676</v>
      </c>
      <c r="B115" t="inlineStr">
        <is>
          <t>MCGS</t>
        </is>
      </c>
      <c r="C115" t="inlineStr">
        <is>
          <t>STRONG_SELL</t>
        </is>
      </c>
      <c r="D115" t="n">
        <v>5.393</v>
      </c>
      <c r="E115" t="n">
        <v>16</v>
      </c>
      <c r="F115" t="n">
        <v>10</v>
      </c>
      <c r="G115" t="n">
        <v>0</v>
      </c>
      <c r="H115" t="n">
        <v>696172</v>
      </c>
      <c r="I115" t="n">
        <v>12.59653702</v>
      </c>
      <c r="J115" s="8" t="n">
        <v>43.0244899</v>
      </c>
      <c r="K115" t="n">
        <v>48.08214731</v>
      </c>
      <c r="L115" s="8" t="n">
        <v>0.00051765</v>
      </c>
      <c r="M115" t="n">
        <v>-0.86397059</v>
      </c>
      <c r="N115" t="n">
        <v>5.149833333333333</v>
      </c>
      <c r="O115" t="n">
        <v>5.734666666666667</v>
      </c>
      <c r="P115" t="inlineStr">
        <is>
          <t>https://www.tradingview.com/chart/ZMYE714n/?symbol=QSE%3AMCGS</t>
        </is>
      </c>
      <c r="Q115" t="inlineStr">
        <is>
          <t>https://www.tradingview.com/symbols/QSE-MCGS/financials-overview/</t>
        </is>
      </c>
      <c r="R115" t="inlineStr">
        <is>
          <t>https://www.tradingview.com/symbols/QSE-MCGS/technicals/</t>
        </is>
      </c>
    </row>
    <row r="116">
      <c r="A116" s="9" t="n">
        <v>45295.13199721065</v>
      </c>
      <c r="B116" t="inlineStr">
        <is>
          <t>MERS</t>
        </is>
      </c>
      <c r="C116" t="inlineStr">
        <is>
          <t>BUY</t>
        </is>
      </c>
      <c r="D116" t="n">
        <v>13.54</v>
      </c>
      <c r="E116" t="n">
        <v>6</v>
      </c>
      <c r="F116" t="n">
        <v>8</v>
      </c>
      <c r="G116" t="n">
        <v>12</v>
      </c>
      <c r="H116" t="n">
        <v>159523</v>
      </c>
      <c r="I116" t="n">
        <v>29.38251011</v>
      </c>
      <c r="J116" s="8" t="n">
        <v>61.86586736</v>
      </c>
      <c r="K116" t="n">
        <v>79.30137951</v>
      </c>
      <c r="L116" s="8" t="n">
        <v>0.36708824</v>
      </c>
      <c r="M116" t="n">
        <v>-2.37923576</v>
      </c>
      <c r="N116" t="n">
        <v>12.83999999666667</v>
      </c>
      <c r="O116" t="n">
        <v>14.10666666333333</v>
      </c>
      <c r="P116" t="inlineStr">
        <is>
          <t>https://www.tradingview.com/chart/ZMYE714n/?symbol=PSX%3AMERS</t>
        </is>
      </c>
      <c r="Q116" t="inlineStr">
        <is>
          <t>https://www.tradingview.com/symbols/PSX-MERS/financials-overview/</t>
        </is>
      </c>
      <c r="R116" t="inlineStr">
        <is>
          <t>https://www.tradingview.com/symbols/PSX-MERS/technicals/</t>
        </is>
      </c>
    </row>
    <row r="117">
      <c r="A117" s="9" t="n">
        <v>45297.97989604167</v>
      </c>
      <c r="B117" t="inlineStr">
        <is>
          <t>MERS</t>
        </is>
      </c>
      <c r="C117" t="inlineStr">
        <is>
          <t>BUY</t>
        </is>
      </c>
      <c r="D117" t="n">
        <v>13.56</v>
      </c>
      <c r="E117" t="n">
        <v>4</v>
      </c>
      <c r="F117" t="n">
        <v>9</v>
      </c>
      <c r="G117" t="n">
        <v>13</v>
      </c>
      <c r="H117" t="n">
        <v>117696</v>
      </c>
      <c r="I117" t="n">
        <v>32.36443717</v>
      </c>
      <c r="J117" s="8" t="n">
        <v>62.40535401</v>
      </c>
      <c r="K117" t="n">
        <v>61.86586736</v>
      </c>
      <c r="L117" s="8" t="n">
        <v>0.43358824</v>
      </c>
      <c r="M117" t="n">
        <v>0.14771049</v>
      </c>
      <c r="N117" t="n">
        <v>12.83999999666667</v>
      </c>
      <c r="O117" t="n">
        <v>14.10666666333333</v>
      </c>
      <c r="P117" t="inlineStr">
        <is>
          <t>https://www.tradingview.com/chart/ZMYE714n/?symbol=QSE%3AMERS</t>
        </is>
      </c>
      <c r="Q117" t="inlineStr">
        <is>
          <t>https://www.tradingview.com/symbols/QSE-MERS/financials-overview/</t>
        </is>
      </c>
      <c r="R117" t="inlineStr">
        <is>
          <t>https://www.tradingview.com/symbols/QSE-MERS/technicals/</t>
        </is>
      </c>
    </row>
    <row r="118">
      <c r="A118" s="9" t="n">
        <v>45299.06982247685</v>
      </c>
      <c r="B118" t="inlineStr">
        <is>
          <t>MERS</t>
        </is>
      </c>
      <c r="C118" t="inlineStr">
        <is>
          <t>BUY</t>
        </is>
      </c>
      <c r="D118" t="n">
        <v>13.46</v>
      </c>
      <c r="E118" t="n">
        <v>6</v>
      </c>
      <c r="F118" t="n">
        <v>10</v>
      </c>
      <c r="G118" t="n">
        <v>10</v>
      </c>
      <c r="H118" t="n">
        <v>59513</v>
      </c>
      <c r="I118" t="n">
        <v>35.01139766</v>
      </c>
      <c r="J118" s="8" t="n">
        <v>57.98802415</v>
      </c>
      <c r="K118" t="n">
        <v>62.40535401</v>
      </c>
      <c r="L118" s="8" t="n">
        <v>0.48555882</v>
      </c>
      <c r="M118" t="n">
        <v>-0.73746313</v>
      </c>
      <c r="N118" t="n">
        <v>12.83999999666667</v>
      </c>
      <c r="O118" t="n">
        <v>14.10666666333333</v>
      </c>
      <c r="P118" t="inlineStr">
        <is>
          <t>https://www.tradingview.com/chart/ZMYE714n/?symbol=QSE%3AMERS</t>
        </is>
      </c>
      <c r="Q118" t="inlineStr">
        <is>
          <t>https://www.tradingview.com/symbols/QSE-MERS/financials-overview/</t>
        </is>
      </c>
      <c r="R118" t="inlineStr">
        <is>
          <t>https://www.tradingview.com/symbols/QSE-MERS/technicals/</t>
        </is>
      </c>
    </row>
    <row r="119">
      <c r="A119" s="9" t="n">
        <v>45299.11114327546</v>
      </c>
      <c r="B119" t="inlineStr">
        <is>
          <t>MERS</t>
        </is>
      </c>
      <c r="C119" t="inlineStr">
        <is>
          <t>BUY</t>
        </is>
      </c>
      <c r="D119" t="n">
        <v>13.46</v>
      </c>
      <c r="E119" t="n">
        <v>6</v>
      </c>
      <c r="F119" t="n">
        <v>10</v>
      </c>
      <c r="G119" t="n">
        <v>10</v>
      </c>
      <c r="H119" t="n">
        <v>59513</v>
      </c>
      <c r="I119" t="n">
        <v>35.01139766</v>
      </c>
      <c r="J119" s="8" t="n">
        <v>57.98802415</v>
      </c>
      <c r="K119" t="n">
        <v>62.40535401</v>
      </c>
      <c r="L119" s="8" t="n">
        <v>0.48555882</v>
      </c>
      <c r="M119" t="n">
        <v>-0.73746313</v>
      </c>
      <c r="N119" t="n">
        <v>12.62888888666667</v>
      </c>
      <c r="O119" t="n">
        <v>14.37055555333333</v>
      </c>
      <c r="P119" t="inlineStr">
        <is>
          <t>https://www.tradingview.com/chart/ZMYE714n/?symbol=QSE%3AMERS</t>
        </is>
      </c>
      <c r="Q119" t="inlineStr">
        <is>
          <t>https://www.tradingview.com/symbols/QSE-MERS/financials-overview/</t>
        </is>
      </c>
      <c r="R119" t="inlineStr">
        <is>
          <t>https://www.tradingview.com/symbols/QSE-MERS/technicals/</t>
        </is>
      </c>
    </row>
    <row r="120">
      <c r="A120" s="9" t="n">
        <v>45299.95388711806</v>
      </c>
      <c r="B120" t="inlineStr">
        <is>
          <t>MERS</t>
        </is>
      </c>
      <c r="C120" t="inlineStr">
        <is>
          <t>NEUTRAL</t>
        </is>
      </c>
      <c r="D120" t="n">
        <v>13.45</v>
      </c>
      <c r="E120" t="n">
        <v>6</v>
      </c>
      <c r="F120" t="n">
        <v>11</v>
      </c>
      <c r="G120" t="n">
        <v>9</v>
      </c>
      <c r="H120" t="n">
        <v>264414</v>
      </c>
      <c r="I120" t="n">
        <v>38.01507292</v>
      </c>
      <c r="J120" s="8" t="n">
        <v>57.5493289</v>
      </c>
      <c r="K120" t="n">
        <v>57.98802415</v>
      </c>
      <c r="L120" s="8" t="n">
        <v>0.49094118</v>
      </c>
      <c r="M120" t="n">
        <v>-0.07429421</v>
      </c>
      <c r="N120" t="n">
        <v>12.62888888666667</v>
      </c>
      <c r="O120" t="n">
        <v>14.37055555333333</v>
      </c>
      <c r="P120" t="inlineStr">
        <is>
          <t>https://www.tradingview.com/chart/ZMYE714n/?symbol=QSE%3AMERS</t>
        </is>
      </c>
      <c r="Q120" t="inlineStr">
        <is>
          <t>https://www.tradingview.com/symbols/QSE-MERS/financials-overview/</t>
        </is>
      </c>
      <c r="R120" t="inlineStr">
        <is>
          <t>https://www.tradingview.com/symbols/QSE-MERS/technicals/</t>
        </is>
      </c>
    </row>
    <row r="121">
      <c r="A121" s="9" t="n">
        <v>45300.9224619676</v>
      </c>
      <c r="B121" t="inlineStr">
        <is>
          <t>MERS</t>
        </is>
      </c>
      <c r="C121" t="inlineStr">
        <is>
          <t>NEUTRAL</t>
        </is>
      </c>
      <c r="D121" t="n">
        <v>13.37</v>
      </c>
      <c r="E121" t="n">
        <v>8</v>
      </c>
      <c r="F121" t="n">
        <v>10</v>
      </c>
      <c r="G121" t="n">
        <v>8</v>
      </c>
      <c r="H121" t="n">
        <v>66517</v>
      </c>
      <c r="I121" t="n">
        <v>39.7940005</v>
      </c>
      <c r="J121" s="8" t="n">
        <v>54.0279118</v>
      </c>
      <c r="K121" t="n">
        <v>57.5493289</v>
      </c>
      <c r="L121" s="8" t="n">
        <v>0.41832353</v>
      </c>
      <c r="M121" t="n">
        <v>-0.59479554</v>
      </c>
      <c r="N121" t="n">
        <v>12.62888888666667</v>
      </c>
      <c r="O121" t="n">
        <v>14.37055555333333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9" t="n">
        <v>45295.13199721065</v>
      </c>
      <c r="B122" t="inlineStr">
        <is>
          <t>MEZA</t>
        </is>
      </c>
      <c r="C122" t="inlineStr">
        <is>
          <t>NEUTRAL</t>
        </is>
      </c>
      <c r="D122" t="n">
        <v>2.83</v>
      </c>
      <c r="E122" t="n">
        <v>7</v>
      </c>
      <c r="F122" t="n">
        <v>9</v>
      </c>
      <c r="G122" t="n">
        <v>6</v>
      </c>
      <c r="H122" t="n">
        <v>1643640</v>
      </c>
      <c r="I122" t="n">
        <v>12.67372362</v>
      </c>
      <c r="J122" s="8" t="n">
        <v>54.34656406</v>
      </c>
      <c r="K122" t="n">
        <v>54.34656406</v>
      </c>
      <c r="L122" s="8" t="n">
        <v>0.02305</v>
      </c>
      <c r="M122" t="n">
        <v>0</v>
      </c>
      <c r="N122" t="n">
        <v>2.745666663333333</v>
      </c>
      <c r="O122" t="n">
        <v>2.934999996666667</v>
      </c>
      <c r="P122" t="inlineStr">
        <is>
          <t>https://www.tradingview.com/chart/ZMYE714n/?symbol=PSX%3AMEZA</t>
        </is>
      </c>
      <c r="Q122" t="inlineStr">
        <is>
          <t>https://www.tradingview.com/symbols/PSX-MEZA/financials-overview/</t>
        </is>
      </c>
      <c r="R122" t="inlineStr">
        <is>
          <t>https://www.tradingview.com/symbols/PSX-MEZA/technicals/</t>
        </is>
      </c>
    </row>
    <row r="123">
      <c r="A123" s="9" t="n">
        <v>45297.97989604167</v>
      </c>
      <c r="B123" t="inlineStr">
        <is>
          <t>MEZA</t>
        </is>
      </c>
      <c r="C123" t="inlineStr">
        <is>
          <t>SELL</t>
        </is>
      </c>
      <c r="D123" t="n">
        <v>2.786</v>
      </c>
      <c r="E123" t="n">
        <v>10</v>
      </c>
      <c r="F123" t="n">
        <v>10</v>
      </c>
      <c r="G123" t="n">
        <v>2</v>
      </c>
      <c r="H123" t="n">
        <v>155094</v>
      </c>
      <c r="I123" t="n">
        <v>12.67191015</v>
      </c>
      <c r="J123" s="8" t="n">
        <v>46.34646649</v>
      </c>
      <c r="K123" t="n">
        <v>54.34656406</v>
      </c>
      <c r="L123" s="8" t="n">
        <v>0.01251765</v>
      </c>
      <c r="M123" t="n">
        <v>-1.55477032</v>
      </c>
      <c r="N123" t="n">
        <v>2.745666663333333</v>
      </c>
      <c r="O123" t="n">
        <v>2.934999996666667</v>
      </c>
      <c r="P123" t="inlineStr">
        <is>
          <t>https://www.tradingview.com/chart/ZMYE714n/?symbol=QSE%3AMEZA</t>
        </is>
      </c>
      <c r="Q123" t="inlineStr">
        <is>
          <t>https://www.tradingview.com/symbols/QSE-MEZA/financials-overview/</t>
        </is>
      </c>
      <c r="R123" t="inlineStr">
        <is>
          <t>https://www.tradingview.com/symbols/QSE-MEZA/technicals/</t>
        </is>
      </c>
    </row>
    <row r="124">
      <c r="A124" s="9" t="n">
        <v>45299.06982247685</v>
      </c>
      <c r="B124" t="inlineStr">
        <is>
          <t>MEZA</t>
        </is>
      </c>
      <c r="C124" t="inlineStr">
        <is>
          <t>SELL</t>
        </is>
      </c>
      <c r="D124" t="n">
        <v>2.77</v>
      </c>
      <c r="E124" t="n">
        <v>10</v>
      </c>
      <c r="F124" t="n">
        <v>10</v>
      </c>
      <c r="G124" t="n">
        <v>2</v>
      </c>
      <c r="H124" t="n">
        <v>316692</v>
      </c>
      <c r="I124" t="n">
        <v>12.99093888</v>
      </c>
      <c r="J124" s="8" t="n">
        <v>43.82036293</v>
      </c>
      <c r="K124" t="n">
        <v>46.34646649</v>
      </c>
      <c r="L124" s="8" t="n">
        <v>0.00139706</v>
      </c>
      <c r="M124" t="n">
        <v>-0.5743000700000001</v>
      </c>
      <c r="N124" t="n">
        <v>2.745666663333333</v>
      </c>
      <c r="O124" t="n">
        <v>2.934999996666667</v>
      </c>
      <c r="P124" t="inlineStr">
        <is>
          <t>https://www.tradingview.com/chart/ZMYE714n/?symbol=QSE%3AMEZA</t>
        </is>
      </c>
      <c r="Q124" t="inlineStr">
        <is>
          <t>https://www.tradingview.com/symbols/QSE-MEZA/financials-overview/</t>
        </is>
      </c>
      <c r="R124" t="inlineStr">
        <is>
          <t>https://www.tradingview.com/symbols/QSE-MEZA/technicals/</t>
        </is>
      </c>
    </row>
    <row r="125">
      <c r="A125" s="9" t="n">
        <v>45299.11114327546</v>
      </c>
      <c r="B125" t="inlineStr">
        <is>
          <t>MEZA</t>
        </is>
      </c>
      <c r="C125" t="inlineStr">
        <is>
          <t>SELL</t>
        </is>
      </c>
      <c r="D125" t="n">
        <v>2.77</v>
      </c>
      <c r="E125" t="n">
        <v>10</v>
      </c>
      <c r="F125" t="n">
        <v>10</v>
      </c>
      <c r="G125" t="n">
        <v>2</v>
      </c>
      <c r="H125" t="n">
        <v>316692</v>
      </c>
      <c r="I125" t="n">
        <v>12.99093888</v>
      </c>
      <c r="J125" s="8" t="n">
        <v>43.82036293</v>
      </c>
      <c r="K125" t="n">
        <v>46.34646649</v>
      </c>
      <c r="L125" s="8" t="n">
        <v>0.00139706</v>
      </c>
      <c r="M125" t="n">
        <v>-0.5743000700000001</v>
      </c>
      <c r="N125" t="n">
        <v>2.712555553333333</v>
      </c>
      <c r="O125" t="n">
        <v>2.972888886666667</v>
      </c>
      <c r="P125" t="inlineStr">
        <is>
          <t>https://www.tradingview.com/chart/ZMYE714n/?symbol=QSE%3AMEZA</t>
        </is>
      </c>
      <c r="Q125" t="inlineStr">
        <is>
          <t>https://www.tradingview.com/symbols/QSE-MEZA/financials-overview/</t>
        </is>
      </c>
      <c r="R125" t="inlineStr">
        <is>
          <t>https://www.tradingview.com/symbols/QSE-MEZA/technicals/</t>
        </is>
      </c>
    </row>
    <row r="126">
      <c r="A126" s="9" t="n">
        <v>45299.95388711806</v>
      </c>
      <c r="B126" t="inlineStr">
        <is>
          <t>MEZA</t>
        </is>
      </c>
      <c r="C126" t="inlineStr">
        <is>
          <t>SELL</t>
        </is>
      </c>
      <c r="D126" t="n">
        <v>2.76</v>
      </c>
      <c r="E126" t="n">
        <v>12</v>
      </c>
      <c r="F126" t="n">
        <v>8</v>
      </c>
      <c r="G126" t="n">
        <v>2</v>
      </c>
      <c r="H126" t="n">
        <v>183543</v>
      </c>
      <c r="I126" t="n">
        <v>13.92646001</v>
      </c>
      <c r="J126" s="8" t="n">
        <v>42.26966216</v>
      </c>
      <c r="K126" t="n">
        <v>43.82036293</v>
      </c>
      <c r="L126" s="8" t="n">
        <v>-0.0207</v>
      </c>
      <c r="M126" t="n">
        <v>-0.36101083</v>
      </c>
      <c r="N126" t="n">
        <v>2.712555553333333</v>
      </c>
      <c r="O126" t="n">
        <v>2.972888886666667</v>
      </c>
      <c r="P126" t="inlineStr">
        <is>
          <t>https://www.tradingview.com/chart/ZMYE714n/?symbol=QSE%3AMEZA</t>
        </is>
      </c>
      <c r="Q126" t="inlineStr">
        <is>
          <t>https://www.tradingview.com/symbols/QSE-MEZA/financials-overview/</t>
        </is>
      </c>
      <c r="R126" t="inlineStr">
        <is>
          <t>https://www.tradingview.com/symbols/QSE-MEZA/technicals/</t>
        </is>
      </c>
    </row>
    <row r="127">
      <c r="A127" s="9" t="n">
        <v>45300.9224619676</v>
      </c>
      <c r="B127" t="inlineStr">
        <is>
          <t>MEZA</t>
        </is>
      </c>
      <c r="C127" t="inlineStr">
        <is>
          <t>SELL</t>
        </is>
      </c>
      <c r="D127" t="n">
        <v>2.791</v>
      </c>
      <c r="E127" t="n">
        <v>8</v>
      </c>
      <c r="F127" t="n">
        <v>9</v>
      </c>
      <c r="G127" t="n">
        <v>5</v>
      </c>
      <c r="H127" t="n">
        <v>345194</v>
      </c>
      <c r="I127" t="n">
        <v>13.60088466</v>
      </c>
      <c r="J127" s="8" t="n">
        <v>48.36932978</v>
      </c>
      <c r="K127" t="n">
        <v>42.26966216</v>
      </c>
      <c r="L127" s="8" t="n">
        <v>-0.02791471</v>
      </c>
      <c r="M127" t="n">
        <v>1.12318841</v>
      </c>
      <c r="N127" t="n">
        <v>2.712555553333333</v>
      </c>
      <c r="O127" t="n">
        <v>2.972888886666667</v>
      </c>
      <c r="P127" t="inlineStr">
        <is>
          <t>https://www.tradingview.com/chart/ZMYE714n/?symbol=QSE%3AMEZA</t>
        </is>
      </c>
      <c r="Q127" t="inlineStr">
        <is>
          <t>https://www.tradingview.com/symbols/QSE-MEZA/financials-overview/</t>
        </is>
      </c>
      <c r="R127" t="inlineStr">
        <is>
          <t>https://www.tradingview.com/symbols/QSE-MEZA/technicals/</t>
        </is>
      </c>
    </row>
    <row r="128">
      <c r="A128" s="9" t="n">
        <v>45297.97989604167</v>
      </c>
      <c r="B128" t="inlineStr">
        <is>
          <t>MHAR</t>
        </is>
      </c>
      <c r="C128" t="inlineStr">
        <is>
          <t>SELL</t>
        </is>
      </c>
      <c r="D128" t="n">
        <v>1.475</v>
      </c>
      <c r="E128" t="n">
        <v>13</v>
      </c>
      <c r="F128" t="n">
        <v>10</v>
      </c>
      <c r="G128" t="n">
        <v>1</v>
      </c>
      <c r="H128" t="n">
        <v>106779</v>
      </c>
      <c r="I128" t="n">
        <v>28.69424988</v>
      </c>
      <c r="J128" s="8" t="n">
        <v>37.17852813</v>
      </c>
      <c r="K128" t="n">
        <v>38.27320209</v>
      </c>
      <c r="L128" s="8" t="n">
        <v>-0.03359412</v>
      </c>
      <c r="M128" t="n">
        <v>-0.33783784</v>
      </c>
      <c r="N128" t="n">
        <v>1.41333333</v>
      </c>
      <c r="O128" t="n">
        <v>1.56533333</v>
      </c>
      <c r="P128" t="inlineStr">
        <is>
          <t>https://www.tradingview.com/chart/ZMYE714n/?symbol=QSE%3AMHAR</t>
        </is>
      </c>
      <c r="Q128" t="inlineStr">
        <is>
          <t>https://www.tradingview.com/symbols/QSE-MHAR/financials-overview/</t>
        </is>
      </c>
      <c r="R128" t="inlineStr">
        <is>
          <t>https://www.tradingview.com/symbols/QSE-MHAR/technicals/</t>
        </is>
      </c>
    </row>
    <row r="129">
      <c r="A129" s="9" t="n">
        <v>45299.06982247685</v>
      </c>
      <c r="B129" t="inlineStr">
        <is>
          <t>MHAR</t>
        </is>
      </c>
      <c r="C129" t="inlineStr">
        <is>
          <t>NEUTRAL</t>
        </is>
      </c>
      <c r="D129" t="n">
        <v>1.5</v>
      </c>
      <c r="E129" t="n">
        <v>7</v>
      </c>
      <c r="F129" t="n">
        <v>9</v>
      </c>
      <c r="G129" t="n">
        <v>8</v>
      </c>
      <c r="H129" t="n">
        <v>105543</v>
      </c>
      <c r="I129" t="n">
        <v>26.92481789</v>
      </c>
      <c r="J129" s="8" t="n">
        <v>45.56238348</v>
      </c>
      <c r="K129" t="n">
        <v>37.17852813</v>
      </c>
      <c r="L129" s="8" t="n">
        <v>-0.03380882</v>
      </c>
      <c r="M129" t="n">
        <v>1.69491525</v>
      </c>
      <c r="N129" t="n">
        <v>1.41333333</v>
      </c>
      <c r="O129" t="n">
        <v>1.56533333</v>
      </c>
      <c r="P129" t="inlineStr">
        <is>
          <t>https://www.tradingview.com/chart/ZMYE714n/?symbol=QSE%3AMHAR</t>
        </is>
      </c>
      <c r="Q129" t="inlineStr">
        <is>
          <t>https://www.tradingview.com/symbols/QSE-MHAR/financials-overview/</t>
        </is>
      </c>
      <c r="R129" t="inlineStr">
        <is>
          <t>https://www.tradingview.com/symbols/QSE-MHAR/technicals/</t>
        </is>
      </c>
    </row>
    <row r="130">
      <c r="A130" s="9" t="n">
        <v>45299.11114327546</v>
      </c>
      <c r="B130" t="inlineStr">
        <is>
          <t>MHAR</t>
        </is>
      </c>
      <c r="C130" t="inlineStr">
        <is>
          <t>NEUTRAL</t>
        </is>
      </c>
      <c r="D130" t="n">
        <v>1.5</v>
      </c>
      <c r="E130" t="n">
        <v>7</v>
      </c>
      <c r="F130" t="n">
        <v>9</v>
      </c>
      <c r="G130" t="n">
        <v>8</v>
      </c>
      <c r="H130" t="n">
        <v>105543</v>
      </c>
      <c r="I130" t="n">
        <v>26.92481789</v>
      </c>
      <c r="J130" s="8" t="n">
        <v>45.56238348</v>
      </c>
      <c r="K130" t="n">
        <v>37.17852813</v>
      </c>
      <c r="L130" s="8" t="n">
        <v>-0.03380882</v>
      </c>
      <c r="M130" t="n">
        <v>1.69491525</v>
      </c>
      <c r="N130" t="n">
        <v>1.38422222</v>
      </c>
      <c r="O130" t="n">
        <v>1.59322222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9" t="n">
        <v>45299.95388711806</v>
      </c>
      <c r="B131" t="inlineStr">
        <is>
          <t>MHAR</t>
        </is>
      </c>
      <c r="C131" t="inlineStr">
        <is>
          <t>STRONG_SELL</t>
        </is>
      </c>
      <c r="D131" t="n">
        <v>1.48</v>
      </c>
      <c r="E131" t="n">
        <v>14</v>
      </c>
      <c r="F131" t="n">
        <v>9</v>
      </c>
      <c r="G131" t="n">
        <v>1</v>
      </c>
      <c r="H131" t="n">
        <v>99564</v>
      </c>
      <c r="I131" t="n">
        <v>25.3232215</v>
      </c>
      <c r="J131" s="8" t="n">
        <v>40.86397328</v>
      </c>
      <c r="K131" t="n">
        <v>45.56238348</v>
      </c>
      <c r="L131" s="8" t="n">
        <v>-0.03110882</v>
      </c>
      <c r="M131" t="n">
        <v>-1.33333333</v>
      </c>
      <c r="N131" t="n">
        <v>1.38422222</v>
      </c>
      <c r="O131" t="n">
        <v>1.59322222</v>
      </c>
      <c r="P131" t="inlineStr">
        <is>
          <t>https://www.tradingview.com/chart/ZMYE714n/?symbol=QSE%3AMHAR</t>
        </is>
      </c>
      <c r="Q131" t="inlineStr">
        <is>
          <t>https://www.tradingview.com/symbols/QSE-MHAR/financials-overview/</t>
        </is>
      </c>
      <c r="R131" t="inlineStr">
        <is>
          <t>https://www.tradingview.com/symbols/QSE-MHAR/technicals/</t>
        </is>
      </c>
    </row>
    <row r="132">
      <c r="A132" s="9" t="n">
        <v>45295.13199721065</v>
      </c>
      <c r="B132" t="inlineStr">
        <is>
          <t>MKDM</t>
        </is>
      </c>
      <c r="C132" t="inlineStr">
        <is>
          <t>STRONG_SELL</t>
        </is>
      </c>
      <c r="D132" t="n">
        <v>5.006</v>
      </c>
      <c r="E132" t="n">
        <v>17</v>
      </c>
      <c r="F132" t="n">
        <v>8</v>
      </c>
      <c r="G132" t="n">
        <v>1</v>
      </c>
      <c r="H132" t="n">
        <v>382355</v>
      </c>
      <c r="I132" t="n">
        <v>20.51641645</v>
      </c>
      <c r="J132" s="8" t="n">
        <v>41.45368721</v>
      </c>
      <c r="K132" t="n">
        <v>49.95149708</v>
      </c>
      <c r="L132" s="8" t="n">
        <v>0.07922941</v>
      </c>
      <c r="M132" t="n">
        <v>-1.93927522</v>
      </c>
      <c r="N132" t="n">
        <v>4.95</v>
      </c>
      <c r="O132" t="n">
        <v>5.31</v>
      </c>
      <c r="P132" t="inlineStr">
        <is>
          <t>https://www.tradingview.com/chart/ZMYE714n/?symbol=PSX%3AMKDM</t>
        </is>
      </c>
      <c r="Q132" t="inlineStr">
        <is>
          <t>https://www.tradingview.com/symbols/PSX-MKDM/financials-overview/</t>
        </is>
      </c>
      <c r="R132" t="inlineStr">
        <is>
          <t>https://www.tradingview.com/symbols/PSX-MKDM/technicals/</t>
        </is>
      </c>
    </row>
    <row r="133">
      <c r="A133" s="9" t="n">
        <v>45297.97989604167</v>
      </c>
      <c r="B133" t="inlineStr">
        <is>
          <t>MKDM</t>
        </is>
      </c>
      <c r="C133" t="inlineStr">
        <is>
          <t>STRONG_SELL</t>
        </is>
      </c>
      <c r="D133" t="n">
        <v>5</v>
      </c>
      <c r="E133" t="n">
        <v>16</v>
      </c>
      <c r="F133" t="n">
        <v>10</v>
      </c>
      <c r="G133" t="n">
        <v>0</v>
      </c>
      <c r="H133" t="n">
        <v>378105</v>
      </c>
      <c r="I133" t="n">
        <v>19.08927071</v>
      </c>
      <c r="J133" s="8" t="n">
        <v>40.99846148</v>
      </c>
      <c r="K133" t="n">
        <v>41.45368721</v>
      </c>
      <c r="L133" s="8" t="n">
        <v>0.04405294</v>
      </c>
      <c r="M133" t="n">
        <v>-0.11985617</v>
      </c>
      <c r="N133" t="n">
        <v>4.95</v>
      </c>
      <c r="O133" t="n">
        <v>5.31</v>
      </c>
      <c r="P133" t="inlineStr">
        <is>
          <t>https://www.tradingview.com/chart/ZMYE714n/?symbol=QSE%3AMKDM</t>
        </is>
      </c>
      <c r="Q133" t="inlineStr">
        <is>
          <t>https://www.tradingview.com/symbols/QSE-MKDM/financials-overview/</t>
        </is>
      </c>
      <c r="R133" t="inlineStr">
        <is>
          <t>https://www.tradingview.com/symbols/QSE-MKDM/technicals/</t>
        </is>
      </c>
    </row>
    <row r="134">
      <c r="A134" s="9" t="n">
        <v>45299.06982247685</v>
      </c>
      <c r="B134" t="inlineStr">
        <is>
          <t>MKDM</t>
        </is>
      </c>
      <c r="C134" t="inlineStr">
        <is>
          <t>SELL</t>
        </is>
      </c>
      <c r="D134" t="n">
        <v>5.02</v>
      </c>
      <c r="E134" t="n">
        <v>14</v>
      </c>
      <c r="F134" t="n">
        <v>9</v>
      </c>
      <c r="G134" t="n">
        <v>3</v>
      </c>
      <c r="H134" t="n">
        <v>178443</v>
      </c>
      <c r="I134" t="n">
        <v>17.82164135</v>
      </c>
      <c r="J134" s="8" t="n">
        <v>43.2361464</v>
      </c>
      <c r="K134" t="n">
        <v>40.99846148</v>
      </c>
      <c r="L134" s="8" t="n">
        <v>0.00685294</v>
      </c>
      <c r="M134" t="n">
        <v>0.4</v>
      </c>
      <c r="N134" t="n">
        <v>4.95</v>
      </c>
      <c r="O134" t="n">
        <v>5.31</v>
      </c>
      <c r="P134" t="inlineStr">
        <is>
          <t>https://www.tradingview.com/chart/ZMYE714n/?symbol=QSE%3AMKDM</t>
        </is>
      </c>
      <c r="Q134" t="inlineStr">
        <is>
          <t>https://www.tradingview.com/symbols/QSE-MKDM/financials-overview/</t>
        </is>
      </c>
      <c r="R134" t="inlineStr">
        <is>
          <t>https://www.tradingview.com/symbols/QSE-MKDM/technicals/</t>
        </is>
      </c>
    </row>
    <row r="135">
      <c r="A135" s="9" t="n">
        <v>45299.11114327546</v>
      </c>
      <c r="B135" t="inlineStr">
        <is>
          <t>MKDM</t>
        </is>
      </c>
      <c r="C135" t="inlineStr">
        <is>
          <t>SELL</t>
        </is>
      </c>
      <c r="D135" t="n">
        <v>5.02</v>
      </c>
      <c r="E135" t="n">
        <v>14</v>
      </c>
      <c r="F135" t="n">
        <v>9</v>
      </c>
      <c r="G135" t="n">
        <v>3</v>
      </c>
      <c r="H135" t="n">
        <v>178443</v>
      </c>
      <c r="I135" t="n">
        <v>17.82164135</v>
      </c>
      <c r="J135" s="8" t="n">
        <v>43.2361464</v>
      </c>
      <c r="K135" t="n">
        <v>40.99846148</v>
      </c>
      <c r="L135" s="8" t="n">
        <v>0.00685294</v>
      </c>
      <c r="M135" t="n">
        <v>0.4</v>
      </c>
      <c r="N135" t="n">
        <v>4.885</v>
      </c>
      <c r="O135" t="n">
        <v>5.38</v>
      </c>
      <c r="P135" t="inlineStr">
        <is>
          <t>https://www.tradingview.com/chart/ZMYE714n/?symbol=QSE%3AMKDM</t>
        </is>
      </c>
      <c r="Q135" t="inlineStr">
        <is>
          <t>https://www.tradingview.com/symbols/QSE-MKDM/financials-overview/</t>
        </is>
      </c>
      <c r="R135" t="inlineStr">
        <is>
          <t>https://www.tradingview.com/symbols/QSE-MKDM/technicals/</t>
        </is>
      </c>
    </row>
    <row r="136">
      <c r="A136" s="9" t="n">
        <v>45299.95388711806</v>
      </c>
      <c r="B136" t="inlineStr">
        <is>
          <t>MKDM</t>
        </is>
      </c>
      <c r="C136" t="inlineStr">
        <is>
          <t>SELL</t>
        </is>
      </c>
      <c r="D136" t="n">
        <v>5.066</v>
      </c>
      <c r="E136" t="n">
        <v>13</v>
      </c>
      <c r="F136" t="n">
        <v>7</v>
      </c>
      <c r="G136" t="n">
        <v>6</v>
      </c>
      <c r="H136" t="n">
        <v>122872</v>
      </c>
      <c r="I136" t="n">
        <v>17.30306571</v>
      </c>
      <c r="J136" s="8" t="n">
        <v>48.11060846</v>
      </c>
      <c r="K136" t="n">
        <v>43.2361464</v>
      </c>
      <c r="L136" s="8" t="n">
        <v>-0.01540588</v>
      </c>
      <c r="M136" t="n">
        <v>0.91633466</v>
      </c>
      <c r="N136" t="n">
        <v>4.885</v>
      </c>
      <c r="O136" t="n">
        <v>5.38</v>
      </c>
      <c r="P136" t="inlineStr">
        <is>
          <t>https://www.tradingview.com/chart/ZMYE714n/?symbol=QSE%3AMKDM</t>
        </is>
      </c>
      <c r="Q136" t="inlineStr">
        <is>
          <t>https://www.tradingview.com/symbols/QSE-MKDM/financials-overview/</t>
        </is>
      </c>
      <c r="R136" t="inlineStr">
        <is>
          <t>https://www.tradingview.com/symbols/QSE-MKDM/technicals/</t>
        </is>
      </c>
    </row>
    <row r="137">
      <c r="A137" s="9" t="n">
        <v>45300.9224619676</v>
      </c>
      <c r="B137" t="inlineStr">
        <is>
          <t>MKDM</t>
        </is>
      </c>
      <c r="C137" t="inlineStr">
        <is>
          <t>SELL</t>
        </is>
      </c>
      <c r="D137" t="n">
        <v>5.036</v>
      </c>
      <c r="E137" t="n">
        <v>14</v>
      </c>
      <c r="F137" t="n">
        <v>10</v>
      </c>
      <c r="G137" t="n">
        <v>2</v>
      </c>
      <c r="H137" t="n">
        <v>60139</v>
      </c>
      <c r="I137" t="n">
        <v>16.40279795</v>
      </c>
      <c r="J137" s="8" t="n">
        <v>45.37401586</v>
      </c>
      <c r="K137" t="n">
        <v>48.11060846</v>
      </c>
      <c r="L137" s="8" t="n">
        <v>-0.03777647</v>
      </c>
      <c r="M137" t="n">
        <v>-0.59218318</v>
      </c>
      <c r="N137" t="n">
        <v>4.885</v>
      </c>
      <c r="O137" t="n">
        <v>5.38</v>
      </c>
      <c r="P137" t="inlineStr">
        <is>
          <t>https://www.tradingview.com/chart/ZMYE714n/?symbol=QSE%3AMKDM</t>
        </is>
      </c>
      <c r="Q137" t="inlineStr">
        <is>
          <t>https://www.tradingview.com/symbols/QSE-MKDM/financials-overview/</t>
        </is>
      </c>
      <c r="R137" t="inlineStr">
        <is>
          <t>https://www.tradingview.com/symbols/QSE-MKDM/technicals/</t>
        </is>
      </c>
    </row>
    <row r="138">
      <c r="A138" s="9" t="n">
        <v>45295.13199721065</v>
      </c>
      <c r="B138" t="inlineStr">
        <is>
          <t>MPHC</t>
        </is>
      </c>
      <c r="C138" t="inlineStr">
        <is>
          <t>BUY</t>
        </is>
      </c>
      <c r="D138" t="n">
        <v>1.83</v>
      </c>
      <c r="E138" t="n">
        <v>7</v>
      </c>
      <c r="F138" t="n">
        <v>7</v>
      </c>
      <c r="G138" t="n">
        <v>12</v>
      </c>
      <c r="H138" t="n">
        <v>21852219</v>
      </c>
      <c r="I138" t="n">
        <v>33.38043473</v>
      </c>
      <c r="J138" s="8" t="n">
        <v>74.96017925</v>
      </c>
      <c r="K138" t="n">
        <v>80.90579095</v>
      </c>
      <c r="L138" s="8" t="n">
        <v>0.14703235</v>
      </c>
      <c r="M138" t="n">
        <v>-1.34770889</v>
      </c>
      <c r="N138" t="n">
        <v>1.539</v>
      </c>
      <c r="O138" t="n">
        <v>1.871</v>
      </c>
      <c r="P138" t="inlineStr">
        <is>
          <t>https://www.tradingview.com/chart/ZMYE714n/?symbol=PSX%3AMPHC</t>
        </is>
      </c>
      <c r="Q138" t="inlineStr">
        <is>
          <t>https://www.tradingview.com/symbols/PSX-MPHC/financials-overview/</t>
        </is>
      </c>
      <c r="R138" t="inlineStr">
        <is>
          <t>https://www.tradingview.com/symbols/PSX-MPHC/technicals/</t>
        </is>
      </c>
    </row>
    <row r="139">
      <c r="A139" s="9" t="n">
        <v>45297.97989604167</v>
      </c>
      <c r="B139" t="inlineStr">
        <is>
          <t>MPHC</t>
        </is>
      </c>
      <c r="C139" t="inlineStr">
        <is>
          <t>BUY</t>
        </is>
      </c>
      <c r="D139" t="n">
        <v>1.878</v>
      </c>
      <c r="E139" t="n">
        <v>2</v>
      </c>
      <c r="F139" t="n">
        <v>9</v>
      </c>
      <c r="G139" t="n">
        <v>15</v>
      </c>
      <c r="H139" t="n">
        <v>14341381</v>
      </c>
      <c r="I139" t="n">
        <v>35.49056868</v>
      </c>
      <c r="J139" s="8" t="n">
        <v>78.26311518999999</v>
      </c>
      <c r="K139" t="n">
        <v>74.96017925</v>
      </c>
      <c r="L139" s="8" t="n">
        <v>0.17505588</v>
      </c>
      <c r="M139" t="n">
        <v>2.62295082</v>
      </c>
      <c r="N139" t="n">
        <v>1.539</v>
      </c>
      <c r="O139" t="n">
        <v>1.871</v>
      </c>
      <c r="P139" t="inlineStr">
        <is>
          <t>https://www.tradingview.com/chart/ZMYE714n/?symbol=QSE%3AMPHC</t>
        </is>
      </c>
      <c r="Q139" t="inlineStr">
        <is>
          <t>https://www.tradingview.com/symbols/QSE-MPHC/financials-overview/</t>
        </is>
      </c>
      <c r="R139" t="inlineStr">
        <is>
          <t>https://www.tradingview.com/symbols/QSE-MPHC/technicals/</t>
        </is>
      </c>
    </row>
    <row r="140">
      <c r="A140" s="9" t="n">
        <v>45299.06982247685</v>
      </c>
      <c r="B140" t="inlineStr">
        <is>
          <t>MPHC</t>
        </is>
      </c>
      <c r="C140" t="inlineStr">
        <is>
          <t>BUY</t>
        </is>
      </c>
      <c r="D140" t="n">
        <v>1.825</v>
      </c>
      <c r="E140" t="n">
        <v>5</v>
      </c>
      <c r="F140" t="n">
        <v>9</v>
      </c>
      <c r="G140" t="n">
        <v>12</v>
      </c>
      <c r="H140" t="n">
        <v>9433300</v>
      </c>
      <c r="I140" t="n">
        <v>37.44997878</v>
      </c>
      <c r="J140" s="8" t="n">
        <v>67.65183396</v>
      </c>
      <c r="K140" t="n">
        <v>78.26311518999999</v>
      </c>
      <c r="L140" s="8" t="n">
        <v>0.19223529</v>
      </c>
      <c r="M140" t="n">
        <v>-2.82215122</v>
      </c>
      <c r="N140" t="n">
        <v>1.539</v>
      </c>
      <c r="O140" t="n">
        <v>1.871</v>
      </c>
      <c r="P140" t="inlineStr">
        <is>
          <t>https://www.tradingview.com/chart/ZMYE714n/?symbol=QSE%3AMPHC</t>
        </is>
      </c>
      <c r="Q140" t="inlineStr">
        <is>
          <t>https://www.tradingview.com/symbols/QSE-MPHC/financials-overview/</t>
        </is>
      </c>
      <c r="R140" t="inlineStr">
        <is>
          <t>https://www.tradingview.com/symbols/QSE-MPHC/technicals/</t>
        </is>
      </c>
    </row>
    <row r="141">
      <c r="A141" s="9" t="n">
        <v>45299.95388711806</v>
      </c>
      <c r="B141" t="inlineStr">
        <is>
          <t>MPHC</t>
        </is>
      </c>
      <c r="C141" t="inlineStr">
        <is>
          <t>BUY</t>
        </is>
      </c>
      <c r="D141" t="n">
        <v>1.839</v>
      </c>
      <c r="E141" t="n">
        <v>5</v>
      </c>
      <c r="F141" t="n">
        <v>9</v>
      </c>
      <c r="G141" t="n">
        <v>12</v>
      </c>
      <c r="H141" t="n">
        <v>10550395</v>
      </c>
      <c r="I141" t="n">
        <v>39.05748636</v>
      </c>
      <c r="J141" s="8" t="n">
        <v>68.85316170999999</v>
      </c>
      <c r="K141" t="n">
        <v>67.65183396</v>
      </c>
      <c r="L141" s="8" t="n">
        <v>0.19735882</v>
      </c>
      <c r="M141" t="n">
        <v>0.76712329</v>
      </c>
      <c r="N141" t="n">
        <v>1.483666666666667</v>
      </c>
      <c r="O141" t="n">
        <v>1.940166666666667</v>
      </c>
      <c r="P141" t="inlineStr">
        <is>
          <t>https://www.tradingview.com/chart/ZMYE714n/?symbol=QSE%3AMPHC</t>
        </is>
      </c>
      <c r="Q141" t="inlineStr">
        <is>
          <t>https://www.tradingview.com/symbols/QSE-MPHC/financials-overview/</t>
        </is>
      </c>
      <c r="R141" t="inlineStr">
        <is>
          <t>https://www.tradingview.com/symbols/QSE-MPHC/technicals/</t>
        </is>
      </c>
    </row>
    <row r="142">
      <c r="A142" s="9" t="n">
        <v>45300.9224619676</v>
      </c>
      <c r="B142" t="inlineStr">
        <is>
          <t>MPHC</t>
        </is>
      </c>
      <c r="C142" t="inlineStr">
        <is>
          <t>BUY</t>
        </is>
      </c>
      <c r="D142" t="n">
        <v>1.83</v>
      </c>
      <c r="E142" t="n">
        <v>4</v>
      </c>
      <c r="F142" t="n">
        <v>10</v>
      </c>
      <c r="G142" t="n">
        <v>12</v>
      </c>
      <c r="H142" t="n">
        <v>3757672</v>
      </c>
      <c r="I142" t="n">
        <v>40.55017197</v>
      </c>
      <c r="J142" s="8" t="n">
        <v>67.12728377000001</v>
      </c>
      <c r="K142" t="n">
        <v>68.85316170999999</v>
      </c>
      <c r="L142" s="8" t="n">
        <v>0.1852</v>
      </c>
      <c r="M142" t="n">
        <v>-0.48939641</v>
      </c>
      <c r="N142" t="n">
        <v>1.483666666666667</v>
      </c>
      <c r="O142" t="n">
        <v>1.940166666666667</v>
      </c>
      <c r="P142" t="inlineStr">
        <is>
          <t>https://www.tradingview.com/chart/ZMYE714n/?symbol=QSE%3AMPHC</t>
        </is>
      </c>
      <c r="Q142" t="inlineStr">
        <is>
          <t>https://www.tradingview.com/symbols/QSE-MPHC/financials-overview/</t>
        </is>
      </c>
      <c r="R142" t="inlineStr">
        <is>
          <t>https://www.tradingview.com/symbols/QSE-MPHC/technicals/</t>
        </is>
      </c>
    </row>
    <row r="143">
      <c r="A143" s="9" t="n">
        <v>45295.13199721065</v>
      </c>
      <c r="B143" t="inlineStr">
        <is>
          <t>MRDS</t>
        </is>
      </c>
      <c r="C143" t="inlineStr">
        <is>
          <t>SELL</t>
        </is>
      </c>
      <c r="D143" t="n">
        <v>0.719</v>
      </c>
      <c r="E143" t="n">
        <v>14</v>
      </c>
      <c r="F143" t="n">
        <v>11</v>
      </c>
      <c r="G143" t="n">
        <v>1</v>
      </c>
      <c r="H143" t="n">
        <v>13312085</v>
      </c>
      <c r="I143" t="n">
        <v>11.6320996</v>
      </c>
      <c r="J143" s="8" t="n">
        <v>40.05679797</v>
      </c>
      <c r="K143" t="n">
        <v>42.5429574</v>
      </c>
      <c r="L143" s="8" t="n">
        <v>-0.02240459</v>
      </c>
      <c r="M143" t="n">
        <v>-0.55325035</v>
      </c>
      <c r="N143" t="n">
        <v>0.6829999999999999</v>
      </c>
      <c r="O143" t="n">
        <v>0.7869999999999999</v>
      </c>
      <c r="P143" t="inlineStr">
        <is>
          <t>https://www.tradingview.com/chart/ZMYE714n/?symbol=PSX%3AMRDS</t>
        </is>
      </c>
      <c r="Q143" t="inlineStr">
        <is>
          <t>https://www.tradingview.com/symbols/PSX-MRDS/financials-overview/</t>
        </is>
      </c>
      <c r="R143" t="inlineStr">
        <is>
          <t>https://www.tradingview.com/symbols/PSX-MRDS/technicals/</t>
        </is>
      </c>
    </row>
    <row r="144">
      <c r="A144" s="9" t="n">
        <v>45297.97989604167</v>
      </c>
      <c r="B144" t="inlineStr">
        <is>
          <t>MRDS</t>
        </is>
      </c>
      <c r="C144" t="inlineStr">
        <is>
          <t>SELL</t>
        </is>
      </c>
      <c r="D144" t="n">
        <v>0.719</v>
      </c>
      <c r="E144" t="n">
        <v>14</v>
      </c>
      <c r="F144" t="n">
        <v>9</v>
      </c>
      <c r="G144" t="n">
        <v>3</v>
      </c>
      <c r="H144" t="n">
        <v>5442153</v>
      </c>
      <c r="I144" t="n">
        <v>11.02243704</v>
      </c>
      <c r="J144" s="8" t="n">
        <v>40.05679797</v>
      </c>
      <c r="K144" t="n">
        <v>40.05679797</v>
      </c>
      <c r="L144" s="8" t="n">
        <v>-0.02068896</v>
      </c>
      <c r="M144" t="n">
        <v>0</v>
      </c>
      <c r="N144" t="n">
        <v>0.6829999999999999</v>
      </c>
      <c r="O144" t="n">
        <v>0.7869999999999999</v>
      </c>
      <c r="P144" t="inlineStr">
        <is>
          <t>https://www.tradingview.com/chart/ZMYE714n/?symbol=QSE%3AMRDS</t>
        </is>
      </c>
      <c r="Q144" t="inlineStr">
        <is>
          <t>https://www.tradingview.com/symbols/QSE-MRDS/financials-overview/</t>
        </is>
      </c>
      <c r="R144" t="inlineStr">
        <is>
          <t>https://www.tradingview.com/symbols/QSE-MRDS/technicals/</t>
        </is>
      </c>
    </row>
    <row r="145">
      <c r="A145" s="9" t="n">
        <v>45299.06982247685</v>
      </c>
      <c r="B145" t="inlineStr">
        <is>
          <t>MRDS</t>
        </is>
      </c>
      <c r="C145" t="inlineStr">
        <is>
          <t>BUY</t>
        </is>
      </c>
      <c r="D145" t="n">
        <v>0.738</v>
      </c>
      <c r="E145" t="n">
        <v>6</v>
      </c>
      <c r="F145" t="n">
        <v>10</v>
      </c>
      <c r="G145" t="n">
        <v>10</v>
      </c>
      <c r="H145" t="n">
        <v>11144876</v>
      </c>
      <c r="I145" t="n">
        <v>11.35802574</v>
      </c>
      <c r="J145" s="8" t="n">
        <v>54.65485532</v>
      </c>
      <c r="K145" t="n">
        <v>40.05679797</v>
      </c>
      <c r="L145" s="8" t="n">
        <v>-0.01748252</v>
      </c>
      <c r="M145" t="n">
        <v>2.64255911</v>
      </c>
      <c r="N145" t="n">
        <v>0.6829999999999999</v>
      </c>
      <c r="O145" t="n">
        <v>0.7869999999999999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9" t="n">
        <v>45299.11114327546</v>
      </c>
      <c r="B146" t="inlineStr">
        <is>
          <t>MRDS</t>
        </is>
      </c>
      <c r="C146" t="inlineStr">
        <is>
          <t>BUY</t>
        </is>
      </c>
      <c r="D146" t="n">
        <v>0.738</v>
      </c>
      <c r="E146" t="n">
        <v>6</v>
      </c>
      <c r="F146" t="n">
        <v>10</v>
      </c>
      <c r="G146" t="n">
        <v>10</v>
      </c>
      <c r="H146" t="n">
        <v>11144876</v>
      </c>
      <c r="I146" t="n">
        <v>11.35802574</v>
      </c>
      <c r="J146" s="8" t="n">
        <v>54.65485532</v>
      </c>
      <c r="K146" t="n">
        <v>40.05679797</v>
      </c>
      <c r="L146" s="8" t="n">
        <v>-0.01748252</v>
      </c>
      <c r="M146" t="n">
        <v>2.64255911</v>
      </c>
      <c r="N146" t="n">
        <v>0.6625</v>
      </c>
      <c r="O146" t="n">
        <v>0.8054999999999999</v>
      </c>
      <c r="P146" t="inlineStr">
        <is>
          <t>https://www.tradingview.com/chart/ZMYE714n/?symbol=QSE%3AMRDS</t>
        </is>
      </c>
      <c r="Q146" t="inlineStr">
        <is>
          <t>https://www.tradingview.com/symbols/QSE-MRDS/financials-overview/</t>
        </is>
      </c>
      <c r="R146" t="inlineStr">
        <is>
          <t>https://www.tradingview.com/symbols/QSE-MRDS/technicals/</t>
        </is>
      </c>
    </row>
    <row r="147">
      <c r="A147" s="9" t="n">
        <v>45299.95388711806</v>
      </c>
      <c r="B147" t="inlineStr">
        <is>
          <t>MRDS</t>
        </is>
      </c>
      <c r="C147" t="inlineStr">
        <is>
          <t>NEUTRAL</t>
        </is>
      </c>
      <c r="D147" t="n">
        <v>0.734</v>
      </c>
      <c r="E147" t="n">
        <v>7</v>
      </c>
      <c r="F147" t="n">
        <v>10</v>
      </c>
      <c r="G147" t="n">
        <v>9</v>
      </c>
      <c r="H147" t="n">
        <v>8657162</v>
      </c>
      <c r="I147" t="n">
        <v>12.41079766</v>
      </c>
      <c r="J147" s="8" t="n">
        <v>51.79506256</v>
      </c>
      <c r="K147" t="n">
        <v>54.65485532</v>
      </c>
      <c r="L147" s="8" t="n">
        <v>-0.01212668</v>
      </c>
      <c r="M147" t="n">
        <v>-0.54200542</v>
      </c>
      <c r="N147" t="n">
        <v>0.6625</v>
      </c>
      <c r="O147" t="n">
        <v>0.8054999999999999</v>
      </c>
      <c r="P147" t="inlineStr">
        <is>
          <t>https://www.tradingview.com/chart/ZMYE714n/?symbol=QSE%3AMRDS</t>
        </is>
      </c>
      <c r="Q147" t="inlineStr">
        <is>
          <t>https://www.tradingview.com/symbols/QSE-MRDS/financials-overview/</t>
        </is>
      </c>
      <c r="R147" t="inlineStr">
        <is>
          <t>https://www.tradingview.com/symbols/QSE-MRDS/technicals/</t>
        </is>
      </c>
    </row>
    <row r="148">
      <c r="A148" s="9" t="n">
        <v>45300.9224619676</v>
      </c>
      <c r="B148" t="inlineStr">
        <is>
          <t>MRDS</t>
        </is>
      </c>
      <c r="C148" t="inlineStr">
        <is>
          <t>SELL</t>
        </is>
      </c>
      <c r="D148" t="n">
        <v>0.731</v>
      </c>
      <c r="E148" t="n">
        <v>11</v>
      </c>
      <c r="F148" t="n">
        <v>8</v>
      </c>
      <c r="G148" t="n">
        <v>7</v>
      </c>
      <c r="H148" t="n">
        <v>9820783</v>
      </c>
      <c r="I148" t="n">
        <v>12.93475021</v>
      </c>
      <c r="J148" s="8" t="n">
        <v>49.69485049</v>
      </c>
      <c r="K148" t="n">
        <v>51.79506256</v>
      </c>
      <c r="L148" s="8" t="n">
        <v>-0.00737248</v>
      </c>
      <c r="M148" t="n">
        <v>-0.40871935</v>
      </c>
      <c r="N148" t="n">
        <v>0.6625</v>
      </c>
      <c r="O148" t="n">
        <v>0.8054999999999999</v>
      </c>
      <c r="P148" t="inlineStr">
        <is>
          <t>https://www.tradingview.com/chart/ZMYE714n/?symbol=QSE%3AMRDS</t>
        </is>
      </c>
      <c r="Q148" t="inlineStr">
        <is>
          <t>https://www.tradingview.com/symbols/QSE-MRDS/financials-overview/</t>
        </is>
      </c>
      <c r="R148" t="inlineStr">
        <is>
          <t>https://www.tradingview.com/symbols/QSE-MRDS/technicals/</t>
        </is>
      </c>
    </row>
    <row r="149">
      <c r="A149" s="9" t="n">
        <v>45295.13199721065</v>
      </c>
      <c r="B149" t="inlineStr">
        <is>
          <t>NLCS</t>
        </is>
      </c>
      <c r="C149" t="inlineStr">
        <is>
          <t>BUY</t>
        </is>
      </c>
      <c r="D149" t="n">
        <v>0.749</v>
      </c>
      <c r="E149" t="n">
        <v>4</v>
      </c>
      <c r="F149" t="n">
        <v>8</v>
      </c>
      <c r="G149" t="n">
        <v>14</v>
      </c>
      <c r="H149" t="n">
        <v>6818068</v>
      </c>
      <c r="I149" t="n">
        <v>17.78112763</v>
      </c>
      <c r="J149" s="8" t="n">
        <v>68.25682557</v>
      </c>
      <c r="K149" t="n">
        <v>59.52319571</v>
      </c>
      <c r="L149" s="8" t="n">
        <v>0.00279118</v>
      </c>
      <c r="M149" t="n">
        <v>2.04359673</v>
      </c>
      <c r="N149" t="n">
        <v>0.69466667</v>
      </c>
      <c r="O149" t="n">
        <v>0.7466666700000001</v>
      </c>
      <c r="P149" t="inlineStr">
        <is>
          <t>https://www.tradingview.com/chart/ZMYE714n/?symbol=PSX%3ANLCS</t>
        </is>
      </c>
      <c r="Q149" t="inlineStr">
        <is>
          <t>https://www.tradingview.com/symbols/PSX-NLCS/financials-overview/</t>
        </is>
      </c>
      <c r="R149" t="inlineStr">
        <is>
          <t>https://www.tradingview.com/symbols/PSX-NLCS/technicals/</t>
        </is>
      </c>
    </row>
    <row r="150">
      <c r="A150" s="9" t="n">
        <v>45297.97989604167</v>
      </c>
      <c r="B150" t="inlineStr">
        <is>
          <t>NLCS</t>
        </is>
      </c>
      <c r="C150" t="inlineStr">
        <is>
          <t>NEUTRAL</t>
        </is>
      </c>
      <c r="D150" t="n">
        <v>0.744</v>
      </c>
      <c r="E150" t="n">
        <v>9</v>
      </c>
      <c r="F150" t="n">
        <v>7</v>
      </c>
      <c r="G150" t="n">
        <v>10</v>
      </c>
      <c r="H150" t="n">
        <v>2058450</v>
      </c>
      <c r="I150" t="n">
        <v>20.00068291</v>
      </c>
      <c r="J150" s="8" t="n">
        <v>63.35002104</v>
      </c>
      <c r="K150" t="n">
        <v>68.25682557</v>
      </c>
      <c r="L150" s="8" t="n">
        <v>0.00822647</v>
      </c>
      <c r="M150" t="n">
        <v>-0.66755674</v>
      </c>
      <c r="N150" t="n">
        <v>0.69466667</v>
      </c>
      <c r="O150" t="n">
        <v>0.7466666700000001</v>
      </c>
      <c r="P150" t="inlineStr">
        <is>
          <t>https://www.tradingview.com/chart/ZMYE714n/?symbol=QSE%3ANLCS</t>
        </is>
      </c>
      <c r="Q150" t="inlineStr">
        <is>
          <t>https://www.tradingview.com/symbols/QSE-NLCS/financials-overview/</t>
        </is>
      </c>
      <c r="R150" t="inlineStr">
        <is>
          <t>https://www.tradingview.com/symbols/QSE-NLCS/technicals/</t>
        </is>
      </c>
    </row>
    <row r="151">
      <c r="A151" s="9" t="n">
        <v>45299.06982247685</v>
      </c>
      <c r="B151" t="inlineStr">
        <is>
          <t>NLCS</t>
        </is>
      </c>
      <c r="C151" t="inlineStr">
        <is>
          <t>STRONG_BUY</t>
        </is>
      </c>
      <c r="D151" t="n">
        <v>0.797</v>
      </c>
      <c r="E151" t="n">
        <v>0</v>
      </c>
      <c r="F151" t="n">
        <v>10</v>
      </c>
      <c r="G151" t="n">
        <v>16</v>
      </c>
      <c r="H151" t="n">
        <v>10739697</v>
      </c>
      <c r="I151" t="n">
        <v>23.49990847</v>
      </c>
      <c r="J151" s="8" t="n">
        <v>79.86953001000001</v>
      </c>
      <c r="K151" t="n">
        <v>63.35002104</v>
      </c>
      <c r="L151" s="8" t="n">
        <v>0.02059706</v>
      </c>
      <c r="M151" t="n">
        <v>7.12365591</v>
      </c>
      <c r="N151" t="n">
        <v>0.69466667</v>
      </c>
      <c r="O151" t="n">
        <v>0.7466666700000001</v>
      </c>
      <c r="P151" t="inlineStr">
        <is>
          <t>https://www.tradingview.com/chart/ZMYE714n/?symbol=QSE%3ANLCS</t>
        </is>
      </c>
      <c r="Q151" t="inlineStr">
        <is>
          <t>https://www.tradingview.com/symbols/QSE-NLCS/financials-overview/</t>
        </is>
      </c>
      <c r="R151" t="inlineStr">
        <is>
          <t>https://www.tradingview.com/symbols/QSE-NLCS/technicals/</t>
        </is>
      </c>
    </row>
    <row r="152">
      <c r="A152" s="9" t="n">
        <v>45299.11114327546</v>
      </c>
      <c r="B152" t="inlineStr">
        <is>
          <t>NLCS</t>
        </is>
      </c>
      <c r="C152" t="inlineStr">
        <is>
          <t>STRONG_BUY</t>
        </is>
      </c>
      <c r="D152" t="n">
        <v>0.797</v>
      </c>
      <c r="E152" t="n">
        <v>0</v>
      </c>
      <c r="F152" t="n">
        <v>10</v>
      </c>
      <c r="G152" t="n">
        <v>16</v>
      </c>
      <c r="H152" t="n">
        <v>10739697</v>
      </c>
      <c r="I152" t="n">
        <v>23.49990847</v>
      </c>
      <c r="J152" s="8" t="n">
        <v>79.86953001000001</v>
      </c>
      <c r="K152" t="n">
        <v>63.35002104</v>
      </c>
      <c r="L152" s="8" t="n">
        <v>0.02059706</v>
      </c>
      <c r="M152" t="n">
        <v>7.12365591</v>
      </c>
      <c r="N152" t="n">
        <v>0.6856111133333332</v>
      </c>
      <c r="O152" t="n">
        <v>0.7571111133333334</v>
      </c>
      <c r="P152" t="inlineStr">
        <is>
          <t>https://www.tradingview.com/chart/ZMYE714n/?symbol=QSE%3ANLCS</t>
        </is>
      </c>
      <c r="Q152" t="inlineStr">
        <is>
          <t>https://www.tradingview.com/symbols/QSE-NLCS/financials-overview/</t>
        </is>
      </c>
      <c r="R152" t="inlineStr">
        <is>
          <t>https://www.tradingview.com/symbols/QSE-NLCS/technicals/</t>
        </is>
      </c>
    </row>
    <row r="153">
      <c r="A153" s="9" t="n">
        <v>45299.95388711806</v>
      </c>
      <c r="B153" t="inlineStr">
        <is>
          <t>NLCS</t>
        </is>
      </c>
      <c r="C153" t="inlineStr">
        <is>
          <t>BUY</t>
        </is>
      </c>
      <c r="D153" t="n">
        <v>0.799</v>
      </c>
      <c r="E153" t="n">
        <v>2</v>
      </c>
      <c r="F153" t="n">
        <v>8</v>
      </c>
      <c r="G153" t="n">
        <v>16</v>
      </c>
      <c r="H153" t="n">
        <v>8020514</v>
      </c>
      <c r="I153" t="n">
        <v>26.8392788</v>
      </c>
      <c r="J153" s="8" t="n">
        <v>80.23163374000001</v>
      </c>
      <c r="K153" t="n">
        <v>79.86953001000001</v>
      </c>
      <c r="L153" s="8" t="n">
        <v>0.03386471</v>
      </c>
      <c r="M153" t="n">
        <v>0.25094103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9" t="n">
        <v>45300.9224619676</v>
      </c>
      <c r="B154" t="inlineStr">
        <is>
          <t>NLCS</t>
        </is>
      </c>
      <c r="C154" t="inlineStr">
        <is>
          <t>BUY</t>
        </is>
      </c>
      <c r="D154" t="n">
        <v>0.79</v>
      </c>
      <c r="E154" t="n">
        <v>4</v>
      </c>
      <c r="F154" t="n">
        <v>8</v>
      </c>
      <c r="G154" t="n">
        <v>14</v>
      </c>
      <c r="H154" t="n">
        <v>9043370</v>
      </c>
      <c r="I154" t="n">
        <v>30.02929047</v>
      </c>
      <c r="J154" s="8" t="n">
        <v>73.79848324</v>
      </c>
      <c r="K154" t="n">
        <v>80.23163374000001</v>
      </c>
      <c r="L154" s="8" t="n">
        <v>0.04684706</v>
      </c>
      <c r="M154" t="n">
        <v>-1.12640801</v>
      </c>
      <c r="N154" t="n">
        <v>0.6856111133333332</v>
      </c>
      <c r="O154" t="n">
        <v>0.7571111133333334</v>
      </c>
      <c r="P154" t="inlineStr">
        <is>
          <t>https://www.tradingview.com/chart/ZMYE714n/?symbol=QSE%3ANLCS</t>
        </is>
      </c>
      <c r="Q154" t="inlineStr">
        <is>
          <t>https://www.tradingview.com/symbols/QSE-NLCS/financials-overview/</t>
        </is>
      </c>
      <c r="R154" t="inlineStr">
        <is>
          <t>https://www.tradingview.com/symbols/QSE-NLCS/technicals/</t>
        </is>
      </c>
    </row>
    <row r="155">
      <c r="A155" s="9" t="n">
        <v>45295.13199721065</v>
      </c>
      <c r="B155" t="inlineStr">
        <is>
          <t>ORDS</t>
        </is>
      </c>
      <c r="C155" t="inlineStr">
        <is>
          <t>BUY</t>
        </is>
      </c>
      <c r="D155" t="n">
        <v>10.59</v>
      </c>
      <c r="E155" t="n">
        <v>4</v>
      </c>
      <c r="F155" t="n">
        <v>10</v>
      </c>
      <c r="G155" t="n">
        <v>12</v>
      </c>
      <c r="H155" t="n">
        <v>1879549</v>
      </c>
      <c r="I155" t="n">
        <v>41.91394121</v>
      </c>
      <c r="J155" s="8" t="n">
        <v>53.60642702</v>
      </c>
      <c r="K155" t="n">
        <v>63.82860657</v>
      </c>
      <c r="L155" s="8" t="n">
        <v>0.65226469</v>
      </c>
      <c r="M155" t="n">
        <v>-3.46399271</v>
      </c>
      <c r="N155" t="n">
        <v>9.909999996666667</v>
      </c>
      <c r="O155" t="n">
        <v>11.89666666333333</v>
      </c>
      <c r="P155" t="inlineStr">
        <is>
          <t>https://www.tradingview.com/chart/ZMYE714n/?symbol=PSX%3AORDS</t>
        </is>
      </c>
      <c r="Q155" t="inlineStr">
        <is>
          <t>https://www.tradingview.com/symbols/PSX-ORDS/financials-overview/</t>
        </is>
      </c>
      <c r="R155" t="inlineStr">
        <is>
          <t>https://www.tradingview.com/symbols/PSX-ORDS/technicals/</t>
        </is>
      </c>
    </row>
    <row r="156">
      <c r="A156" s="9" t="n">
        <v>45297.97989604167</v>
      </c>
      <c r="B156" t="inlineStr">
        <is>
          <t>ORDS</t>
        </is>
      </c>
      <c r="C156" t="inlineStr">
        <is>
          <t>BUY</t>
        </is>
      </c>
      <c r="D156" t="n">
        <v>10.49</v>
      </c>
      <c r="E156" t="n">
        <v>6</v>
      </c>
      <c r="F156" t="n">
        <v>10</v>
      </c>
      <c r="G156" t="n">
        <v>10</v>
      </c>
      <c r="H156" t="n">
        <v>933905</v>
      </c>
      <c r="I156" t="n">
        <v>40.77107578</v>
      </c>
      <c r="J156" s="8" t="n">
        <v>51.2790374</v>
      </c>
      <c r="K156" t="n">
        <v>53.60642702</v>
      </c>
      <c r="L156" s="8" t="n">
        <v>0.60573528</v>
      </c>
      <c r="M156" t="n">
        <v>-0.94428706</v>
      </c>
      <c r="N156" t="n">
        <v>9.909999996666667</v>
      </c>
      <c r="O156" t="n">
        <v>11.89666666333333</v>
      </c>
      <c r="P156" t="inlineStr">
        <is>
          <t>https://www.tradingview.com/chart/ZMYE714n/?symbol=QSE%3AORDS</t>
        </is>
      </c>
      <c r="Q156" t="inlineStr">
        <is>
          <t>https://www.tradingview.com/symbols/QSE-ORDS/financials-overview/</t>
        </is>
      </c>
      <c r="R156" t="inlineStr">
        <is>
          <t>https://www.tradingview.com/symbols/QSE-ORDS/technicals/</t>
        </is>
      </c>
    </row>
    <row r="157">
      <c r="A157" s="9" t="n">
        <v>45299.06982247685</v>
      </c>
      <c r="B157" t="inlineStr">
        <is>
          <t>ORDS</t>
        </is>
      </c>
      <c r="C157" t="inlineStr">
        <is>
          <t>BUY</t>
        </is>
      </c>
      <c r="D157" t="n">
        <v>10.64</v>
      </c>
      <c r="E157" t="n">
        <v>3</v>
      </c>
      <c r="F157" t="n">
        <v>9</v>
      </c>
      <c r="G157" t="n">
        <v>14</v>
      </c>
      <c r="H157" t="n">
        <v>392687</v>
      </c>
      <c r="I157" t="n">
        <v>40.22705695</v>
      </c>
      <c r="J157" s="8" t="n">
        <v>54.47208873</v>
      </c>
      <c r="K157" t="n">
        <v>51.2790374</v>
      </c>
      <c r="L157" s="8" t="n">
        <v>0.55739704</v>
      </c>
      <c r="M157" t="n">
        <v>1.42993327</v>
      </c>
      <c r="N157" t="n">
        <v>9.909999996666667</v>
      </c>
      <c r="O157" t="n">
        <v>11.89666666333333</v>
      </c>
      <c r="P157" t="inlineStr">
        <is>
          <t>https://www.tradingview.com/chart/ZMYE714n/?symbol=QSE%3AORDS</t>
        </is>
      </c>
      <c r="Q157" t="inlineStr">
        <is>
          <t>https://www.tradingview.com/symbols/QSE-ORDS/financials-overview/</t>
        </is>
      </c>
      <c r="R157" t="inlineStr">
        <is>
          <t>https://www.tradingview.com/symbols/QSE-ORDS/technicals/</t>
        </is>
      </c>
    </row>
    <row r="158">
      <c r="A158" s="9" t="n">
        <v>45299.11114327546</v>
      </c>
      <c r="B158" t="inlineStr">
        <is>
          <t>ORDS</t>
        </is>
      </c>
      <c r="C158" t="inlineStr">
        <is>
          <t>BUY</t>
        </is>
      </c>
      <c r="D158" t="n">
        <v>10.64</v>
      </c>
      <c r="E158" t="n">
        <v>3</v>
      </c>
      <c r="F158" t="n">
        <v>9</v>
      </c>
      <c r="G158" t="n">
        <v>14</v>
      </c>
      <c r="H158" t="n">
        <v>392687</v>
      </c>
      <c r="I158" t="n">
        <v>40.22705695</v>
      </c>
      <c r="J158" s="8" t="n">
        <v>54.47208873</v>
      </c>
      <c r="K158" t="n">
        <v>51.2790374</v>
      </c>
      <c r="L158" s="8" t="n">
        <v>0.55739704</v>
      </c>
      <c r="M158" t="n">
        <v>1.42993327</v>
      </c>
      <c r="N158" t="n">
        <v>9.578888886666666</v>
      </c>
      <c r="O158" t="n">
        <v>12.31055555333334</v>
      </c>
      <c r="P158" t="inlineStr">
        <is>
          <t>https://www.tradingview.com/chart/ZMYE714n/?symbol=QSE%3AORDS</t>
        </is>
      </c>
      <c r="Q158" t="inlineStr">
        <is>
          <t>https://www.tradingview.com/symbols/QSE-ORDS/financials-overview/</t>
        </is>
      </c>
      <c r="R158" t="inlineStr">
        <is>
          <t>https://www.tradingview.com/symbols/QSE-ORDS/technicals/</t>
        </is>
      </c>
    </row>
    <row r="159">
      <c r="A159" s="9" t="n">
        <v>45299.95388711806</v>
      </c>
      <c r="B159" t="inlineStr">
        <is>
          <t>ORDS</t>
        </is>
      </c>
      <c r="C159" t="inlineStr">
        <is>
          <t>BUY</t>
        </is>
      </c>
      <c r="D159" t="n">
        <v>10.61</v>
      </c>
      <c r="E159" t="n">
        <v>4</v>
      </c>
      <c r="F159" t="n">
        <v>9</v>
      </c>
      <c r="G159" t="n">
        <v>13</v>
      </c>
      <c r="H159" t="n">
        <v>1435212</v>
      </c>
      <c r="I159" t="n">
        <v>39.72189661</v>
      </c>
      <c r="J159" s="8" t="n">
        <v>53.71387576</v>
      </c>
      <c r="K159" t="n">
        <v>54.47208873</v>
      </c>
      <c r="L159" s="8" t="n">
        <v>0.44267646</v>
      </c>
      <c r="M159" t="n">
        <v>-0.28195489</v>
      </c>
      <c r="N159" t="n">
        <v>9.578888886666666</v>
      </c>
      <c r="O159" t="n">
        <v>12.31055555333334</v>
      </c>
      <c r="P159" t="inlineStr">
        <is>
          <t>https://www.tradingview.com/chart/ZMYE714n/?symbol=QSE%3AORDS</t>
        </is>
      </c>
      <c r="Q159" t="inlineStr">
        <is>
          <t>https://www.tradingview.com/symbols/QSE-ORDS/financials-overview/</t>
        </is>
      </c>
      <c r="R159" t="inlineStr">
        <is>
          <t>https://www.tradingview.com/symbols/QSE-ORDS/technicals/</t>
        </is>
      </c>
    </row>
    <row r="160">
      <c r="A160" s="9" t="n">
        <v>45300.9224619676</v>
      </c>
      <c r="B160" t="inlineStr">
        <is>
          <t>ORDS</t>
        </is>
      </c>
      <c r="C160" t="inlineStr">
        <is>
          <t>SELL</t>
        </is>
      </c>
      <c r="D160" t="n">
        <v>10.36</v>
      </c>
      <c r="E160" t="n">
        <v>11</v>
      </c>
      <c r="F160" t="n">
        <v>10</v>
      </c>
      <c r="G160" t="n">
        <v>5</v>
      </c>
      <c r="H160" t="n">
        <v>965847</v>
      </c>
      <c r="I160" t="n">
        <v>38.18892512</v>
      </c>
      <c r="J160" s="8" t="n">
        <v>47.7492015</v>
      </c>
      <c r="K160" t="n">
        <v>53.71387576</v>
      </c>
      <c r="L160" s="8" t="n">
        <v>0.29742646</v>
      </c>
      <c r="M160" t="n">
        <v>-2.35626767</v>
      </c>
      <c r="N160" t="n">
        <v>9.578888886666666</v>
      </c>
      <c r="O160" t="n">
        <v>12.31055555333334</v>
      </c>
      <c r="P160" t="inlineStr">
        <is>
          <t>https://www.tradingview.com/chart/ZMYE714n/?symbol=QSE%3AORDS</t>
        </is>
      </c>
      <c r="Q160" t="inlineStr">
        <is>
          <t>https://www.tradingview.com/symbols/QSE-ORDS/financials-overview/</t>
        </is>
      </c>
      <c r="R160" t="inlineStr">
        <is>
          <t>https://www.tradingview.com/symbols/QSE-ORDS/technicals/</t>
        </is>
      </c>
    </row>
    <row r="161">
      <c r="A161" s="9" t="n">
        <v>45295.13199721065</v>
      </c>
      <c r="B161" t="inlineStr">
        <is>
          <t>QAMC</t>
        </is>
      </c>
      <c r="C161" t="inlineStr">
        <is>
          <t>BUY</t>
        </is>
      </c>
      <c r="D161" t="n">
        <v>1.361</v>
      </c>
      <c r="E161" t="n">
        <v>6</v>
      </c>
      <c r="F161" t="n">
        <v>9</v>
      </c>
      <c r="G161" t="n">
        <v>11</v>
      </c>
      <c r="H161" t="n">
        <v>10386338</v>
      </c>
      <c r="I161" t="n">
        <v>34.20674812</v>
      </c>
      <c r="J161" s="8" t="n">
        <v>61.25611952</v>
      </c>
      <c r="K161" t="n">
        <v>68.92155434999999</v>
      </c>
      <c r="L161" s="8" t="n">
        <v>0.08884412</v>
      </c>
      <c r="M161" t="n">
        <v>-1.73285199</v>
      </c>
      <c r="N161" t="n">
        <v>1.20466667</v>
      </c>
      <c r="O161" t="n">
        <v>1.49266667</v>
      </c>
      <c r="P161" t="inlineStr">
        <is>
          <t>https://www.tradingview.com/chart/ZMYE714n/?symbol=PSX%3AQAMC</t>
        </is>
      </c>
      <c r="Q161" t="inlineStr">
        <is>
          <t>https://www.tradingview.com/symbols/PSX-QAMC/financials-overview/</t>
        </is>
      </c>
      <c r="R161" t="inlineStr">
        <is>
          <t>https://www.tradingview.com/symbols/PSX-QAMC/technicals/</t>
        </is>
      </c>
    </row>
    <row r="162">
      <c r="A162" s="9" t="n">
        <v>45297.97989604167</v>
      </c>
      <c r="B162" t="inlineStr">
        <is>
          <t>QAMC</t>
        </is>
      </c>
      <c r="C162" t="inlineStr">
        <is>
          <t>BUY</t>
        </is>
      </c>
      <c r="D162" t="n">
        <v>1.364</v>
      </c>
      <c r="E162" t="n">
        <v>5</v>
      </c>
      <c r="F162" t="n">
        <v>9</v>
      </c>
      <c r="G162" t="n">
        <v>12</v>
      </c>
      <c r="H162" t="n">
        <v>6306022</v>
      </c>
      <c r="I162" t="n">
        <v>34.54354026</v>
      </c>
      <c r="J162" s="8" t="n">
        <v>61.82763176</v>
      </c>
      <c r="K162" t="n">
        <v>61.25611952</v>
      </c>
      <c r="L162" s="8" t="n">
        <v>0.08901471</v>
      </c>
      <c r="M162" t="n">
        <v>0.22042616</v>
      </c>
      <c r="N162" t="n">
        <v>1.20466667</v>
      </c>
      <c r="O162" t="n">
        <v>1.49266667</v>
      </c>
      <c r="P162" t="inlineStr">
        <is>
          <t>https://www.tradingview.com/chart/ZMYE714n/?symbol=QSE%3AQAMC</t>
        </is>
      </c>
      <c r="Q162" t="inlineStr">
        <is>
          <t>https://www.tradingview.com/symbols/QSE-QAMC/financials-overview/</t>
        </is>
      </c>
      <c r="R162" t="inlineStr">
        <is>
          <t>https://www.tradingview.com/symbols/QSE-QAMC/technicals/</t>
        </is>
      </c>
    </row>
    <row r="163">
      <c r="A163" s="9" t="n">
        <v>45299.06982247685</v>
      </c>
      <c r="B163" t="inlineStr">
        <is>
          <t>QAMC</t>
        </is>
      </c>
      <c r="C163" t="inlineStr">
        <is>
          <t>BUY</t>
        </is>
      </c>
      <c r="D163" t="n">
        <v>1.369</v>
      </c>
      <c r="E163" t="n">
        <v>4</v>
      </c>
      <c r="F163" t="n">
        <v>10</v>
      </c>
      <c r="G163" t="n">
        <v>12</v>
      </c>
      <c r="H163" t="n">
        <v>3818734</v>
      </c>
      <c r="I163" t="n">
        <v>34.85627582</v>
      </c>
      <c r="J163" s="8" t="n">
        <v>62.81222322</v>
      </c>
      <c r="K163" t="n">
        <v>61.82763176</v>
      </c>
      <c r="L163" s="8" t="n">
        <v>0.08228824</v>
      </c>
      <c r="M163" t="n">
        <v>0.36656891</v>
      </c>
      <c r="N163" t="n">
        <v>1.20466667</v>
      </c>
      <c r="O163" t="n">
        <v>1.49266667</v>
      </c>
      <c r="P163" t="inlineStr">
        <is>
          <t>https://www.tradingview.com/chart/ZMYE714n/?symbol=QSE%3AQAMC</t>
        </is>
      </c>
      <c r="Q163" t="inlineStr">
        <is>
          <t>https://www.tradingview.com/symbols/QSE-QAMC/financials-overview/</t>
        </is>
      </c>
      <c r="R163" t="inlineStr">
        <is>
          <t>https://www.tradingview.com/symbols/QSE-QAMC/technicals/</t>
        </is>
      </c>
    </row>
    <row r="164">
      <c r="A164" s="9" t="n">
        <v>45299.11114327546</v>
      </c>
      <c r="B164" t="inlineStr">
        <is>
          <t>QAMC</t>
        </is>
      </c>
      <c r="C164" t="inlineStr">
        <is>
          <t>BUY</t>
        </is>
      </c>
      <c r="D164" t="n">
        <v>1.369</v>
      </c>
      <c r="E164" t="n">
        <v>4</v>
      </c>
      <c r="F164" t="n">
        <v>10</v>
      </c>
      <c r="G164" t="n">
        <v>12</v>
      </c>
      <c r="H164" t="n">
        <v>3818734</v>
      </c>
      <c r="I164" t="n">
        <v>34.85627582</v>
      </c>
      <c r="J164" s="8" t="n">
        <v>62.81222322</v>
      </c>
      <c r="K164" t="n">
        <v>61.82763176</v>
      </c>
      <c r="L164" s="8" t="n">
        <v>0.08228824</v>
      </c>
      <c r="M164" t="n">
        <v>0.36656891</v>
      </c>
      <c r="N164" t="n">
        <v>1.154944446666667</v>
      </c>
      <c r="O164" t="n">
        <v>1.550944446666667</v>
      </c>
      <c r="P164" t="inlineStr">
        <is>
          <t>https://www.tradingview.com/chart/ZMYE714n/?symbol=QSE%3AQAMC</t>
        </is>
      </c>
      <c r="Q164" t="inlineStr">
        <is>
          <t>https://www.tradingview.com/symbols/QSE-QAMC/financials-overview/</t>
        </is>
      </c>
      <c r="R164" t="inlineStr">
        <is>
          <t>https://www.tradingview.com/symbols/QSE-QAMC/technicals/</t>
        </is>
      </c>
    </row>
    <row r="165">
      <c r="A165" s="9" t="n">
        <v>45299.95388711806</v>
      </c>
      <c r="B165" t="inlineStr">
        <is>
          <t>QAMC</t>
        </is>
      </c>
      <c r="C165" t="inlineStr">
        <is>
          <t>BUY</t>
        </is>
      </c>
      <c r="D165" t="n">
        <v>1.357</v>
      </c>
      <c r="E165" t="n">
        <v>6</v>
      </c>
      <c r="F165" t="n">
        <v>10</v>
      </c>
      <c r="G165" t="n">
        <v>10</v>
      </c>
      <c r="H165" t="n">
        <v>9340443</v>
      </c>
      <c r="I165" t="n">
        <v>34.58048731</v>
      </c>
      <c r="J165" s="8" t="n">
        <v>58.88650889</v>
      </c>
      <c r="K165" t="n">
        <v>62.81222322</v>
      </c>
      <c r="L165" s="8" t="n">
        <v>0.07176175999999999</v>
      </c>
      <c r="M165" t="n">
        <v>-0.87655223</v>
      </c>
      <c r="N165" t="n">
        <v>1.154944446666667</v>
      </c>
      <c r="O165" t="n">
        <v>1.550944446666667</v>
      </c>
      <c r="P165" t="inlineStr">
        <is>
          <t>https://www.tradingview.com/chart/ZMYE714n/?symbol=QSE%3AQAMC</t>
        </is>
      </c>
      <c r="Q165" t="inlineStr">
        <is>
          <t>https://www.tradingview.com/symbols/QSE-QAMC/financials-overview/</t>
        </is>
      </c>
      <c r="R165" t="inlineStr">
        <is>
          <t>https://www.tradingview.com/symbols/QSE-QAMC/technicals/</t>
        </is>
      </c>
    </row>
    <row r="166">
      <c r="A166" s="9" t="n">
        <v>45300.9224619676</v>
      </c>
      <c r="B166" t="inlineStr">
        <is>
          <t>QAMC</t>
        </is>
      </c>
      <c r="C166" t="inlineStr">
        <is>
          <t>SELL</t>
        </is>
      </c>
      <c r="D166" t="n">
        <v>1.323</v>
      </c>
      <c r="E166" t="n">
        <v>10</v>
      </c>
      <c r="F166" t="n">
        <v>10</v>
      </c>
      <c r="G166" t="n">
        <v>6</v>
      </c>
      <c r="H166" t="n">
        <v>17379063</v>
      </c>
      <c r="I166" t="n">
        <v>33.01994319</v>
      </c>
      <c r="J166" s="8" t="n">
        <v>49.45525697</v>
      </c>
      <c r="K166" t="n">
        <v>58.88650889</v>
      </c>
      <c r="L166" s="8" t="n">
        <v>0.06012941</v>
      </c>
      <c r="M166" t="n">
        <v>-2.5055269</v>
      </c>
      <c r="N166" t="n">
        <v>1.154944446666667</v>
      </c>
      <c r="O166" t="n">
        <v>1.550944446666667</v>
      </c>
      <c r="P166" t="inlineStr">
        <is>
          <t>https://www.tradingview.com/chart/ZMYE714n/?symbol=QSE%3AQAMC</t>
        </is>
      </c>
      <c r="Q166" t="inlineStr">
        <is>
          <t>https://www.tradingview.com/symbols/QSE-QAMC/financials-overview/</t>
        </is>
      </c>
      <c r="R166" t="inlineStr">
        <is>
          <t>https://www.tradingview.com/symbols/QSE-QAMC/technicals/</t>
        </is>
      </c>
    </row>
    <row r="167">
      <c r="A167" s="9" t="n">
        <v>45295.13199721065</v>
      </c>
      <c r="B167" t="inlineStr">
        <is>
          <t>QATI</t>
        </is>
      </c>
      <c r="C167" t="inlineStr">
        <is>
          <t>BUY</t>
        </is>
      </c>
      <c r="D167" t="n">
        <v>2.427</v>
      </c>
      <c r="E167" t="n">
        <v>6</v>
      </c>
      <c r="F167" t="n">
        <v>9</v>
      </c>
      <c r="G167" t="n">
        <v>11</v>
      </c>
      <c r="H167" t="n">
        <v>3415524</v>
      </c>
      <c r="I167" t="n">
        <v>28.85933171</v>
      </c>
      <c r="J167" s="8" t="n">
        <v>50.42011131</v>
      </c>
      <c r="K167" t="n">
        <v>53.0525558</v>
      </c>
      <c r="L167" s="8" t="n">
        <v>0.08748235</v>
      </c>
      <c r="M167" t="n">
        <v>-0.97919217</v>
      </c>
      <c r="N167" t="n">
        <v>2.269999996666666</v>
      </c>
      <c r="O167" t="n">
        <v>2.704666663333333</v>
      </c>
      <c r="P167" t="inlineStr">
        <is>
          <t>https://www.tradingview.com/chart/ZMYE714n/?symbol=PSX%3AQATI</t>
        </is>
      </c>
      <c r="Q167" t="inlineStr">
        <is>
          <t>https://www.tradingview.com/symbols/PSX-QATI/financials-overview/</t>
        </is>
      </c>
      <c r="R167" t="inlineStr">
        <is>
          <t>https://www.tradingview.com/symbols/PSX-QATI/technicals/</t>
        </is>
      </c>
    </row>
    <row r="168">
      <c r="A168" s="9" t="n">
        <v>45297.97989604167</v>
      </c>
      <c r="B168" t="inlineStr">
        <is>
          <t>QATI</t>
        </is>
      </c>
      <c r="C168" t="inlineStr">
        <is>
          <t>BUY</t>
        </is>
      </c>
      <c r="D168" t="n">
        <v>2.45</v>
      </c>
      <c r="E168" t="n">
        <v>4</v>
      </c>
      <c r="F168" t="n">
        <v>10</v>
      </c>
      <c r="G168" t="n">
        <v>12</v>
      </c>
      <c r="H168" t="n">
        <v>28012</v>
      </c>
      <c r="I168" t="n">
        <v>28.63567266</v>
      </c>
      <c r="J168" s="8" t="n">
        <v>52.83540686</v>
      </c>
      <c r="K168" t="n">
        <v>50.42011131</v>
      </c>
      <c r="L168" s="8" t="n">
        <v>0.08553234999999999</v>
      </c>
      <c r="M168" t="n">
        <v>0.9476720199999999</v>
      </c>
      <c r="N168" t="n">
        <v>2.269999996666666</v>
      </c>
      <c r="O168" t="n">
        <v>2.704666663333333</v>
      </c>
      <c r="P168" t="inlineStr">
        <is>
          <t>https://www.tradingview.com/chart/ZMYE714n/?symbol=QSE%3AQATI</t>
        </is>
      </c>
      <c r="Q168" t="inlineStr">
        <is>
          <t>https://www.tradingview.com/symbols/QSE-QATI/financials-overview/</t>
        </is>
      </c>
      <c r="R168" t="inlineStr">
        <is>
          <t>https://www.tradingview.com/symbols/QSE-QATI/technicals/</t>
        </is>
      </c>
    </row>
    <row r="169">
      <c r="A169" s="9" t="n">
        <v>45299.06982247685</v>
      </c>
      <c r="B169" t="inlineStr">
        <is>
          <t>QATI</t>
        </is>
      </c>
      <c r="C169" t="inlineStr">
        <is>
          <t>BUY</t>
        </is>
      </c>
      <c r="D169" t="n">
        <v>2.445</v>
      </c>
      <c r="E169" t="n">
        <v>3</v>
      </c>
      <c r="F169" t="n">
        <v>9</v>
      </c>
      <c r="G169" t="n">
        <v>14</v>
      </c>
      <c r="H169" t="n">
        <v>85394</v>
      </c>
      <c r="I169" t="n">
        <v>29.1975121</v>
      </c>
      <c r="J169" s="8" t="n">
        <v>52.23961909</v>
      </c>
      <c r="K169" t="n">
        <v>52.83540686</v>
      </c>
      <c r="L169" s="8" t="n">
        <v>0.07584705999999999</v>
      </c>
      <c r="M169" t="n">
        <v>-0.20408163</v>
      </c>
      <c r="N169" t="n">
        <v>2.269999996666666</v>
      </c>
      <c r="O169" t="n">
        <v>2.704666663333333</v>
      </c>
      <c r="P169" t="inlineStr">
        <is>
          <t>https://www.tradingview.com/chart/ZMYE714n/?symbol=QSE%3AQATI</t>
        </is>
      </c>
      <c r="Q169" t="inlineStr">
        <is>
          <t>https://www.tradingview.com/symbols/QSE-QATI/financials-overview/</t>
        </is>
      </c>
      <c r="R169" t="inlineStr">
        <is>
          <t>https://www.tradingview.com/symbols/QSE-QATI/technicals/</t>
        </is>
      </c>
    </row>
    <row r="170">
      <c r="A170" s="9" t="n">
        <v>45299.11114327546</v>
      </c>
      <c r="B170" t="inlineStr">
        <is>
          <t>QATI</t>
        </is>
      </c>
      <c r="C170" t="inlineStr">
        <is>
          <t>BUY</t>
        </is>
      </c>
      <c r="D170" t="n">
        <v>2.445</v>
      </c>
      <c r="E170" t="n">
        <v>3</v>
      </c>
      <c r="F170" t="n">
        <v>9</v>
      </c>
      <c r="G170" t="n">
        <v>14</v>
      </c>
      <c r="H170" t="n">
        <v>85394</v>
      </c>
      <c r="I170" t="n">
        <v>29.1975121</v>
      </c>
      <c r="J170" s="8" t="n">
        <v>52.23961909</v>
      </c>
      <c r="K170" t="n">
        <v>52.83540686</v>
      </c>
      <c r="L170" s="8" t="n">
        <v>0.07584705999999999</v>
      </c>
      <c r="M170" t="n">
        <v>-0.20408163</v>
      </c>
      <c r="N170" t="n">
        <v>2.197055553333333</v>
      </c>
      <c r="O170" t="n">
        <v>2.79472222</v>
      </c>
      <c r="P170" t="inlineStr">
        <is>
          <t>https://www.tradingview.com/chart/ZMYE714n/?symbol=QSE%3AQATI</t>
        </is>
      </c>
      <c r="Q170" t="inlineStr">
        <is>
          <t>https://www.tradingview.com/symbols/QSE-QATI/financials-overview/</t>
        </is>
      </c>
      <c r="R170" t="inlineStr">
        <is>
          <t>https://www.tradingview.com/symbols/QSE-QATI/technicals/</t>
        </is>
      </c>
    </row>
    <row r="171">
      <c r="A171" s="9" t="n">
        <v>45300.9224619676</v>
      </c>
      <c r="B171" t="inlineStr">
        <is>
          <t>QATI</t>
        </is>
      </c>
      <c r="C171" t="inlineStr">
        <is>
          <t>STRONG_BUY</t>
        </is>
      </c>
      <c r="D171" t="n">
        <v>2.47</v>
      </c>
      <c r="E171" t="n">
        <v>1</v>
      </c>
      <c r="F171" t="n">
        <v>9</v>
      </c>
      <c r="G171" t="n">
        <v>16</v>
      </c>
      <c r="H171" t="n">
        <v>176281</v>
      </c>
      <c r="I171" t="n">
        <v>30.26929232</v>
      </c>
      <c r="J171" s="8" t="n">
        <v>54.99251236</v>
      </c>
      <c r="K171" t="n">
        <v>50.76021799</v>
      </c>
      <c r="L171" s="8" t="n">
        <v>0.04226765</v>
      </c>
      <c r="M171" t="n">
        <v>1.52075627</v>
      </c>
      <c r="N171" t="n">
        <v>2.197055553333333</v>
      </c>
      <c r="O171" t="n">
        <v>2.79472222</v>
      </c>
      <c r="P171" t="inlineStr">
        <is>
          <t>https://www.tradingview.com/chart/ZMYE714n/?symbol=QSE%3AQATI</t>
        </is>
      </c>
      <c r="Q171" t="inlineStr">
        <is>
          <t>https://www.tradingview.com/symbols/QSE-QATI/financials-overview/</t>
        </is>
      </c>
      <c r="R171" t="inlineStr">
        <is>
          <t>https://www.tradingview.com/symbols/QSE-QATI/technicals/</t>
        </is>
      </c>
    </row>
    <row r="172">
      <c r="A172" s="9" t="n">
        <v>45297.97989604167</v>
      </c>
      <c r="B172" t="inlineStr">
        <is>
          <t>QCFS</t>
        </is>
      </c>
      <c r="C172" t="inlineStr">
        <is>
          <t>SELL</t>
        </is>
      </c>
      <c r="D172" t="n">
        <v>2.91</v>
      </c>
      <c r="E172" t="n">
        <v>14</v>
      </c>
      <c r="F172" t="n">
        <v>9</v>
      </c>
      <c r="G172" t="n">
        <v>3</v>
      </c>
      <c r="H172" t="n">
        <v>106980</v>
      </c>
      <c r="I172" t="n">
        <v>40.990598</v>
      </c>
      <c r="J172" s="8" t="n">
        <v>13.85548641</v>
      </c>
      <c r="K172" t="n">
        <v>13.85548641</v>
      </c>
      <c r="L172" s="8" t="n">
        <v>-0.07565</v>
      </c>
      <c r="M172" t="n">
        <v>0</v>
      </c>
      <c r="N172" t="n">
        <v>2.79</v>
      </c>
      <c r="O172" t="n">
        <v>3.23</v>
      </c>
      <c r="P172" t="inlineStr">
        <is>
          <t>https://www.tradingview.com/chart/ZMYE714n/?symbol=QSE%3AQCFS</t>
        </is>
      </c>
      <c r="Q172" t="inlineStr">
        <is>
          <t>https://www.tradingview.com/symbols/QSE-QCFS/financials-overview/</t>
        </is>
      </c>
      <c r="R172" t="inlineStr">
        <is>
          <t>https://www.tradingview.com/symbols/QSE-QCFS/technicals/</t>
        </is>
      </c>
    </row>
    <row r="173">
      <c r="A173" s="9" t="n">
        <v>45295.13199721065</v>
      </c>
      <c r="B173" t="inlineStr">
        <is>
          <t>QEWS</t>
        </is>
      </c>
      <c r="C173" t="inlineStr">
        <is>
          <t>BUY</t>
        </is>
      </c>
      <c r="D173" t="n">
        <v>17.440001</v>
      </c>
      <c r="E173" t="n">
        <v>6</v>
      </c>
      <c r="F173" t="n">
        <v>10</v>
      </c>
      <c r="G173" t="n">
        <v>10</v>
      </c>
      <c r="H173" t="n">
        <v>334028</v>
      </c>
      <c r="I173" t="n">
        <v>25.00173535</v>
      </c>
      <c r="J173" s="8" t="n">
        <v>49.82079014</v>
      </c>
      <c r="K173" t="n">
        <v>66.07691672999999</v>
      </c>
      <c r="L173" s="8" t="n">
        <v>0.80702923</v>
      </c>
      <c r="M173" t="n">
        <v>-4.43835068</v>
      </c>
      <c r="N173" t="n">
        <v>16.5</v>
      </c>
      <c r="O173" t="n">
        <v>19.56666533333333</v>
      </c>
      <c r="P173" t="inlineStr">
        <is>
          <t>https://www.tradingview.com/chart/ZMYE714n/?symbol=PSX%3AQEWS</t>
        </is>
      </c>
      <c r="Q173" t="inlineStr">
        <is>
          <t>https://www.tradingview.com/symbols/PSX-QEWS/financials-overview/</t>
        </is>
      </c>
      <c r="R173" t="inlineStr">
        <is>
          <t>https://www.tradingview.com/symbols/PSX-QEWS/technicals/</t>
        </is>
      </c>
    </row>
    <row r="174">
      <c r="A174" s="9" t="n">
        <v>45297.97989604167</v>
      </c>
      <c r="B174" t="inlineStr">
        <is>
          <t>QEWS</t>
        </is>
      </c>
      <c r="C174" t="inlineStr">
        <is>
          <t>STRONG_BUY</t>
        </is>
      </c>
      <c r="D174" t="n">
        <v>17.950001</v>
      </c>
      <c r="E174" t="n">
        <v>1</v>
      </c>
      <c r="F174" t="n">
        <v>9</v>
      </c>
      <c r="G174" t="n">
        <v>16</v>
      </c>
      <c r="H174" t="n">
        <v>514380</v>
      </c>
      <c r="I174" t="n">
        <v>24.46371971</v>
      </c>
      <c r="J174" s="8" t="n">
        <v>56.99475303</v>
      </c>
      <c r="K174" t="n">
        <v>49.82079014</v>
      </c>
      <c r="L174" s="8" t="n">
        <v>0.75635276</v>
      </c>
      <c r="M174" t="n">
        <v>2.92431176</v>
      </c>
      <c r="N174" t="n">
        <v>16.5</v>
      </c>
      <c r="O174" t="n">
        <v>19.56666533333333</v>
      </c>
      <c r="P174" t="inlineStr">
        <is>
          <t>https://www.tradingview.com/chart/ZMYE714n/?symbol=QSE%3AQEWS</t>
        </is>
      </c>
      <c r="Q174" t="inlineStr">
        <is>
          <t>https://www.tradingview.com/symbols/QSE-QEWS/financials-overview/</t>
        </is>
      </c>
      <c r="R174" t="inlineStr">
        <is>
          <t>https://www.tradingview.com/symbols/QSE-QEWS/technicals/</t>
        </is>
      </c>
    </row>
    <row r="175">
      <c r="A175" s="9" t="n">
        <v>45299.06982247685</v>
      </c>
      <c r="B175" t="inlineStr">
        <is>
          <t>QEWS</t>
        </is>
      </c>
      <c r="C175" t="inlineStr">
        <is>
          <t>BUY</t>
        </is>
      </c>
      <c r="D175" t="n">
        <v>17.639999</v>
      </c>
      <c r="E175" t="n">
        <v>5</v>
      </c>
      <c r="F175" t="n">
        <v>9</v>
      </c>
      <c r="G175" t="n">
        <v>12</v>
      </c>
      <c r="H175" t="n">
        <v>276126</v>
      </c>
      <c r="I175" t="n">
        <v>23.96413376</v>
      </c>
      <c r="J175" s="8" t="n">
        <v>52.11726793</v>
      </c>
      <c r="K175" t="n">
        <v>56.99475303</v>
      </c>
      <c r="L175" s="8" t="n">
        <v>0.71435267</v>
      </c>
      <c r="M175" t="n">
        <v>-1.72703054</v>
      </c>
      <c r="N175" t="n">
        <v>16.5</v>
      </c>
      <c r="O175" t="n">
        <v>19.56666533333333</v>
      </c>
      <c r="P175" t="inlineStr">
        <is>
          <t>https://www.tradingview.com/chart/ZMYE714n/?symbol=QSE%3AQEWS</t>
        </is>
      </c>
      <c r="Q175" t="inlineStr">
        <is>
          <t>https://www.tradingview.com/symbols/QSE-QEWS/financials-overview/</t>
        </is>
      </c>
      <c r="R175" t="inlineStr">
        <is>
          <t>https://www.tradingview.com/symbols/QSE-QEWS/technicals/</t>
        </is>
      </c>
    </row>
    <row r="176">
      <c r="A176" s="9" t="n">
        <v>45299.11114327546</v>
      </c>
      <c r="B176" t="inlineStr">
        <is>
          <t>QEWS</t>
        </is>
      </c>
      <c r="C176" t="inlineStr">
        <is>
          <t>BUY</t>
        </is>
      </c>
      <c r="D176" t="n">
        <v>17.639999</v>
      </c>
      <c r="E176" t="n">
        <v>5</v>
      </c>
      <c r="F176" t="n">
        <v>9</v>
      </c>
      <c r="G176" t="n">
        <v>12</v>
      </c>
      <c r="H176" t="n">
        <v>276126</v>
      </c>
      <c r="I176" t="n">
        <v>23.96413376</v>
      </c>
      <c r="J176" s="8" t="n">
        <v>52.11726793</v>
      </c>
      <c r="K176" t="n">
        <v>56.99475303</v>
      </c>
      <c r="L176" s="8" t="n">
        <v>0.71435267</v>
      </c>
      <c r="M176" t="n">
        <v>-1.72703054</v>
      </c>
      <c r="N176" t="n">
        <v>15.98888911166667</v>
      </c>
      <c r="O176" t="n">
        <v>20.205553945</v>
      </c>
      <c r="P176" t="inlineStr">
        <is>
          <t>https://www.tradingview.com/chart/ZMYE714n/?symbol=QSE%3AQEWS</t>
        </is>
      </c>
      <c r="Q176" t="inlineStr">
        <is>
          <t>https://www.tradingview.com/symbols/QSE-QEWS/financials-overview/</t>
        </is>
      </c>
      <c r="R176" t="inlineStr">
        <is>
          <t>https://www.tradingview.com/symbols/QSE-QEWS/technicals/</t>
        </is>
      </c>
    </row>
    <row r="177">
      <c r="A177" s="9" t="n">
        <v>45299.95388711806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10</v>
      </c>
      <c r="G177" t="n">
        <v>11</v>
      </c>
      <c r="H177" t="n">
        <v>125161</v>
      </c>
      <c r="I177" t="n">
        <v>23.42200577</v>
      </c>
      <c r="J177" s="8" t="n">
        <v>51.80925061</v>
      </c>
      <c r="K177" t="n">
        <v>52.11726793</v>
      </c>
      <c r="L177" s="8" t="n">
        <v>0.59202921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9" t="n">
        <v>45300.9224619676</v>
      </c>
      <c r="B178" t="inlineStr">
        <is>
          <t>QEWS</t>
        </is>
      </c>
      <c r="C178" t="inlineStr">
        <is>
          <t>NEUTRAL</t>
        </is>
      </c>
      <c r="D178" t="n">
        <v>17.5</v>
      </c>
      <c r="E178" t="n">
        <v>7</v>
      </c>
      <c r="F178" t="n">
        <v>10</v>
      </c>
      <c r="G178" t="n">
        <v>9</v>
      </c>
      <c r="H178" t="n">
        <v>119725</v>
      </c>
      <c r="I178" t="n">
        <v>22.44625224</v>
      </c>
      <c r="J178" s="8" t="n">
        <v>49.90332492</v>
      </c>
      <c r="K178" t="n">
        <v>51.80925061</v>
      </c>
      <c r="L178" s="8" t="n">
        <v>0.41688234</v>
      </c>
      <c r="M178" t="n">
        <v>-0.6810499</v>
      </c>
      <c r="N178" t="n">
        <v>15.98888911166667</v>
      </c>
      <c r="O178" t="n">
        <v>20.205553945</v>
      </c>
      <c r="P178" t="inlineStr">
        <is>
          <t>https://www.tradingview.com/chart/ZMYE714n/?symbol=QSE%3AQEWS</t>
        </is>
      </c>
      <c r="Q178" t="inlineStr">
        <is>
          <t>https://www.tradingview.com/symbols/QSE-QEWS/financials-overview/</t>
        </is>
      </c>
      <c r="R178" t="inlineStr">
        <is>
          <t>https://www.tradingview.com/symbols/QSE-QEWS/technicals/</t>
        </is>
      </c>
    </row>
    <row r="179">
      <c r="A179" s="9" t="n">
        <v>45295.13199721065</v>
      </c>
      <c r="B179" t="inlineStr">
        <is>
          <t>QFBQ</t>
        </is>
      </c>
      <c r="C179" t="inlineStr">
        <is>
          <t>SELL</t>
        </is>
      </c>
      <c r="D179" t="n">
        <v>1.322</v>
      </c>
      <c r="E179" t="n">
        <v>14</v>
      </c>
      <c r="F179" t="n">
        <v>9</v>
      </c>
      <c r="G179" t="n">
        <v>3</v>
      </c>
      <c r="H179" t="n">
        <v>2718668</v>
      </c>
      <c r="I179" t="n">
        <v>11.14655162</v>
      </c>
      <c r="J179" s="8" t="n">
        <v>47.17933198</v>
      </c>
      <c r="K179" t="n">
        <v>56.92205272</v>
      </c>
      <c r="L179" s="8" t="n">
        <v>-0.00902059</v>
      </c>
      <c r="M179" t="n">
        <v>-2.07407407</v>
      </c>
      <c r="N179" t="n">
        <v>1.258666663333333</v>
      </c>
      <c r="O179" t="n">
        <v>1.403999996666667</v>
      </c>
      <c r="P179" t="inlineStr">
        <is>
          <t>https://www.tradingview.com/chart/ZMYE714n/?symbol=PSX%3AQFBQ</t>
        </is>
      </c>
      <c r="Q179" t="inlineStr">
        <is>
          <t>https://www.tradingview.com/symbols/PSX-QFBQ/financials-overview/</t>
        </is>
      </c>
      <c r="R179" t="inlineStr">
        <is>
          <t>https://www.tradingview.com/symbols/PSX-QFBQ/technicals/</t>
        </is>
      </c>
    </row>
    <row r="180">
      <c r="A180" s="9" t="n">
        <v>45297.97989604167</v>
      </c>
      <c r="B180" t="inlineStr">
        <is>
          <t>QFBQ</t>
        </is>
      </c>
      <c r="C180" t="inlineStr">
        <is>
          <t>STRONG_SELL</t>
        </is>
      </c>
      <c r="D180" t="n">
        <v>1.311</v>
      </c>
      <c r="E180" t="n">
        <v>16</v>
      </c>
      <c r="F180" t="n">
        <v>9</v>
      </c>
      <c r="G180" t="n">
        <v>1</v>
      </c>
      <c r="H180" t="n">
        <v>5268778</v>
      </c>
      <c r="I180" t="n">
        <v>11.01417445</v>
      </c>
      <c r="J180" s="8" t="n">
        <v>43.99360475</v>
      </c>
      <c r="K180" t="n">
        <v>47.17933198</v>
      </c>
      <c r="L180" s="8" t="n">
        <v>-0.00728824</v>
      </c>
      <c r="M180" t="n">
        <v>-0.83207262</v>
      </c>
      <c r="N180" t="n">
        <v>1.258666663333333</v>
      </c>
      <c r="O180" t="n">
        <v>1.403999996666667</v>
      </c>
      <c r="P180" t="inlineStr">
        <is>
          <t>https://www.tradingview.com/chart/ZMYE714n/?symbol=QSE%3AQFBQ</t>
        </is>
      </c>
      <c r="Q180" t="inlineStr">
        <is>
          <t>https://www.tradingview.com/symbols/QSE-QFBQ/financials-overview/</t>
        </is>
      </c>
      <c r="R180" t="inlineStr">
        <is>
          <t>https://www.tradingview.com/symbols/QSE-QFBQ/technicals/</t>
        </is>
      </c>
    </row>
    <row r="181">
      <c r="A181" s="9" t="n">
        <v>45299.06982247685</v>
      </c>
      <c r="B181" t="inlineStr">
        <is>
          <t>QFBQ</t>
        </is>
      </c>
      <c r="C181" t="inlineStr">
        <is>
          <t>BUY</t>
        </is>
      </c>
      <c r="D181" t="n">
        <v>1.354</v>
      </c>
      <c r="E181" t="n">
        <v>2</v>
      </c>
      <c r="F181" t="n">
        <v>9</v>
      </c>
      <c r="G181" t="n">
        <v>15</v>
      </c>
      <c r="H181" t="n">
        <v>8706602</v>
      </c>
      <c r="I181" t="n">
        <v>12.25427482</v>
      </c>
      <c r="J181" s="8" t="n">
        <v>56.39017615</v>
      </c>
      <c r="K181" t="n">
        <v>43.99360475</v>
      </c>
      <c r="L181" s="8" t="n">
        <v>-0.00084412</v>
      </c>
      <c r="M181" t="n">
        <v>3.27993898</v>
      </c>
      <c r="N181" t="n">
        <v>1.258666663333333</v>
      </c>
      <c r="O181" t="n">
        <v>1.403999996666667</v>
      </c>
      <c r="P181" t="inlineStr">
        <is>
          <t>https://www.tradingview.com/chart/ZMYE714n/?symbol=QSE%3AQFBQ</t>
        </is>
      </c>
      <c r="Q181" t="inlineStr">
        <is>
          <t>https://www.tradingview.com/symbols/QSE-QFBQ/financials-overview/</t>
        </is>
      </c>
      <c r="R181" t="inlineStr">
        <is>
          <t>https://www.tradingview.com/symbols/QSE-QFBQ/technicals/</t>
        </is>
      </c>
    </row>
    <row r="182">
      <c r="A182" s="9" t="n">
        <v>45299.11114327546</v>
      </c>
      <c r="B182" t="inlineStr">
        <is>
          <t>QFBQ</t>
        </is>
      </c>
      <c r="C182" t="inlineStr">
        <is>
          <t>BUY</t>
        </is>
      </c>
      <c r="D182" t="n">
        <v>1.354</v>
      </c>
      <c r="E182" t="n">
        <v>2</v>
      </c>
      <c r="F182" t="n">
        <v>9</v>
      </c>
      <c r="G182" t="n">
        <v>15</v>
      </c>
      <c r="H182" t="n">
        <v>8706602</v>
      </c>
      <c r="I182" t="n">
        <v>12.25427482</v>
      </c>
      <c r="J182" s="8" t="n">
        <v>56.39017615</v>
      </c>
      <c r="K182" t="n">
        <v>43.99360475</v>
      </c>
      <c r="L182" s="8" t="n">
        <v>-0.00084412</v>
      </c>
      <c r="M182" t="n">
        <v>3.27993898</v>
      </c>
      <c r="N182" t="n">
        <v>1.23072222</v>
      </c>
      <c r="O182" t="n">
        <v>1.430555553333333</v>
      </c>
      <c r="P182" t="inlineStr">
        <is>
          <t>https://www.tradingview.com/chart/ZMYE714n/?symbol=QSE%3AQFBQ</t>
        </is>
      </c>
      <c r="Q182" t="inlineStr">
        <is>
          <t>https://www.tradingview.com/symbols/QSE-QFBQ/financials-overview/</t>
        </is>
      </c>
      <c r="R182" t="inlineStr">
        <is>
          <t>https://www.tradingview.com/symbols/QSE-QFBQ/technicals/</t>
        </is>
      </c>
    </row>
    <row r="183">
      <c r="A183" s="9" t="n">
        <v>45299.95388711806</v>
      </c>
      <c r="B183" t="inlineStr">
        <is>
          <t>QFBQ</t>
        </is>
      </c>
      <c r="C183" t="inlineStr">
        <is>
          <t>BUY</t>
        </is>
      </c>
      <c r="D183" t="n">
        <v>1.348</v>
      </c>
      <c r="E183" t="n">
        <v>4</v>
      </c>
      <c r="F183" t="n">
        <v>8</v>
      </c>
      <c r="G183" t="n">
        <v>14</v>
      </c>
      <c r="H183" t="n">
        <v>8042586</v>
      </c>
      <c r="I183" t="n">
        <v>13.4892235</v>
      </c>
      <c r="J183" s="8" t="n">
        <v>54.57497407</v>
      </c>
      <c r="K183" t="n">
        <v>56.39017615</v>
      </c>
      <c r="L183" s="8" t="n">
        <v>0.00632941</v>
      </c>
      <c r="M183" t="n">
        <v>-0.44313146</v>
      </c>
      <c r="N183" t="n">
        <v>1.23072222</v>
      </c>
      <c r="O183" t="n">
        <v>1.430555553333333</v>
      </c>
      <c r="P183" t="inlineStr">
        <is>
          <t>https://www.tradingview.com/chart/ZMYE714n/?symbol=QSE%3AQFBQ</t>
        </is>
      </c>
      <c r="Q183" t="inlineStr">
        <is>
          <t>https://www.tradingview.com/symbols/QSE-QFBQ/financials-overview/</t>
        </is>
      </c>
      <c r="R183" t="inlineStr">
        <is>
          <t>https://www.tradingview.com/symbols/QSE-QFBQ/technicals/</t>
        </is>
      </c>
    </row>
    <row r="184">
      <c r="A184" s="9" t="n">
        <v>45300.9224619676</v>
      </c>
      <c r="B184" t="inlineStr">
        <is>
          <t>QFBQ</t>
        </is>
      </c>
      <c r="C184" t="inlineStr">
        <is>
          <t>SELL</t>
        </is>
      </c>
      <c r="D184" t="n">
        <v>1.329</v>
      </c>
      <c r="E184" t="n">
        <v>13</v>
      </c>
      <c r="F184" t="n">
        <v>9</v>
      </c>
      <c r="G184" t="n">
        <v>4</v>
      </c>
      <c r="H184" t="n">
        <v>3324577</v>
      </c>
      <c r="I184" t="n">
        <v>14.02863514</v>
      </c>
      <c r="J184" s="8" t="n">
        <v>49.17655421</v>
      </c>
      <c r="K184" t="n">
        <v>54.57497407</v>
      </c>
      <c r="L184" s="8" t="n">
        <v>0.00630588</v>
      </c>
      <c r="M184" t="n">
        <v>-1.40949555</v>
      </c>
      <c r="N184" t="n">
        <v>1.23072222</v>
      </c>
      <c r="O184" t="n">
        <v>1.430555553333333</v>
      </c>
      <c r="P184" t="inlineStr">
        <is>
          <t>https://www.tradingview.com/chart/ZMYE714n/?symbol=QSE%3AQFBQ</t>
        </is>
      </c>
      <c r="Q184" t="inlineStr">
        <is>
          <t>https://www.tradingview.com/symbols/QSE-QFBQ/financials-overview/</t>
        </is>
      </c>
      <c r="R184" t="inlineStr">
        <is>
          <t>https://www.tradingview.com/symbols/QSE-QFBQ/technicals/</t>
        </is>
      </c>
    </row>
    <row r="185">
      <c r="A185" s="9" t="n">
        <v>45295.13199721065</v>
      </c>
      <c r="B185" t="inlineStr">
        <is>
          <t>QFLS</t>
        </is>
      </c>
      <c r="C185" t="inlineStr">
        <is>
          <t>SELL</t>
        </is>
      </c>
      <c r="D185" t="n">
        <v>15.89</v>
      </c>
      <c r="E185" t="n">
        <v>15</v>
      </c>
      <c r="F185" t="n">
        <v>9</v>
      </c>
      <c r="G185" t="n">
        <v>2</v>
      </c>
      <c r="H185" t="n">
        <v>834075</v>
      </c>
      <c r="I185" t="n">
        <v>21.41829494</v>
      </c>
      <c r="J185" s="8" t="n">
        <v>47.44653541</v>
      </c>
      <c r="K185" t="n">
        <v>64.45167529</v>
      </c>
      <c r="L185" s="8" t="n">
        <v>0.28323482</v>
      </c>
      <c r="M185" t="n">
        <v>-3.05063472</v>
      </c>
      <c r="N185" t="n">
        <v>15.40333333333333</v>
      </c>
      <c r="O185" t="n">
        <v>17.25666666666666</v>
      </c>
      <c r="P185" t="inlineStr">
        <is>
          <t>https://www.tradingview.com/chart/ZMYE714n/?symbol=PSX%3AQFLS</t>
        </is>
      </c>
      <c r="Q185" t="inlineStr">
        <is>
          <t>https://www.tradingview.com/symbols/PSX-QFLS/financials-overview/</t>
        </is>
      </c>
      <c r="R185" t="inlineStr">
        <is>
          <t>https://www.tradingview.com/symbols/PSX-QFLS/technicals/</t>
        </is>
      </c>
    </row>
    <row r="186">
      <c r="A186" s="9" t="n">
        <v>45297.97989604167</v>
      </c>
      <c r="B186" t="inlineStr">
        <is>
          <t>QFLS</t>
        </is>
      </c>
      <c r="C186" t="inlineStr">
        <is>
          <t>BUY</t>
        </is>
      </c>
      <c r="D186" t="n">
        <v>16.030001</v>
      </c>
      <c r="E186" t="n">
        <v>6</v>
      </c>
      <c r="F186" t="n">
        <v>9</v>
      </c>
      <c r="G186" t="n">
        <v>11</v>
      </c>
      <c r="H186" t="n">
        <v>391755</v>
      </c>
      <c r="I186" t="n">
        <v>22.20447822</v>
      </c>
      <c r="J186" s="8" t="n">
        <v>51.31953459</v>
      </c>
      <c r="K186" t="n">
        <v>47.44653541</v>
      </c>
      <c r="L186" s="8" t="n">
        <v>0.27464669</v>
      </c>
      <c r="M186" t="n">
        <v>0.88106356</v>
      </c>
      <c r="N186" t="n">
        <v>15.40333333333333</v>
      </c>
      <c r="O186" t="n">
        <v>17.25666666666666</v>
      </c>
      <c r="P186" t="inlineStr">
        <is>
          <t>https://www.tradingview.com/chart/ZMYE714n/?symbol=QSE%3AQFLS</t>
        </is>
      </c>
      <c r="Q186" t="inlineStr">
        <is>
          <t>https://www.tradingview.com/symbols/QSE-QFLS/financials-overview/</t>
        </is>
      </c>
      <c r="R186" t="inlineStr">
        <is>
          <t>https://www.tradingview.com/symbols/QSE-QFLS/technicals/</t>
        </is>
      </c>
    </row>
    <row r="187">
      <c r="A187" s="9" t="n">
        <v>45299.06982247685</v>
      </c>
      <c r="B187" t="inlineStr">
        <is>
          <t>QFLS</t>
        </is>
      </c>
      <c r="C187" t="inlineStr">
        <is>
          <t>SELL</t>
        </is>
      </c>
      <c r="D187" t="n">
        <v>15.97</v>
      </c>
      <c r="E187" t="n">
        <v>11</v>
      </c>
      <c r="F187" t="n">
        <v>9</v>
      </c>
      <c r="G187" t="n">
        <v>6</v>
      </c>
      <c r="H187" t="n">
        <v>267189</v>
      </c>
      <c r="I187" t="n">
        <v>22.93450555</v>
      </c>
      <c r="J187" s="8" t="n">
        <v>49.63137164</v>
      </c>
      <c r="K187" t="n">
        <v>51.31953459</v>
      </c>
      <c r="L187" s="8" t="n">
        <v>0.23579373</v>
      </c>
      <c r="M187" t="n">
        <v>-0.37430441</v>
      </c>
      <c r="N187" t="n">
        <v>15.40333333333333</v>
      </c>
      <c r="O187" t="n">
        <v>17.25666666666666</v>
      </c>
      <c r="P187" t="inlineStr">
        <is>
          <t>https://www.tradingview.com/chart/ZMYE714n/?symbol=QSE%3AQFLS</t>
        </is>
      </c>
      <c r="Q187" t="inlineStr">
        <is>
          <t>https://www.tradingview.com/symbols/QSE-QFLS/financials-overview/</t>
        </is>
      </c>
      <c r="R187" t="inlineStr">
        <is>
          <t>https://www.tradingview.com/symbols/QSE-QFLS/technicals/</t>
        </is>
      </c>
    </row>
    <row r="188">
      <c r="A188" s="9" t="n">
        <v>45299.11114327546</v>
      </c>
      <c r="B188" t="inlineStr">
        <is>
          <t>QFLS</t>
        </is>
      </c>
      <c r="C188" t="inlineStr">
        <is>
          <t>SELL</t>
        </is>
      </c>
      <c r="D188" t="n">
        <v>15.97</v>
      </c>
      <c r="E188" t="n">
        <v>11</v>
      </c>
      <c r="F188" t="n">
        <v>9</v>
      </c>
      <c r="G188" t="n">
        <v>6</v>
      </c>
      <c r="H188" t="n">
        <v>267189</v>
      </c>
      <c r="I188" t="n">
        <v>22.93450555</v>
      </c>
      <c r="J188" s="8" t="n">
        <v>49.63137164</v>
      </c>
      <c r="K188" t="n">
        <v>51.31953459</v>
      </c>
      <c r="L188" s="8" t="n">
        <v>0.23579373</v>
      </c>
      <c r="M188" t="n">
        <v>-0.37430441</v>
      </c>
      <c r="N188" t="n">
        <v>15.07666666666667</v>
      </c>
      <c r="O188" t="n">
        <v>17.625</v>
      </c>
      <c r="P188" t="inlineStr">
        <is>
          <t>https://www.tradingview.com/chart/ZMYE714n/?symbol=QSE%3AQFLS</t>
        </is>
      </c>
      <c r="Q188" t="inlineStr">
        <is>
          <t>https://www.tradingview.com/symbols/QSE-QFLS/financials-overview/</t>
        </is>
      </c>
      <c r="R188" t="inlineStr">
        <is>
          <t>https://www.tradingview.com/symbols/QSE-QFLS/technicals/</t>
        </is>
      </c>
    </row>
    <row r="189">
      <c r="A189" s="9" t="n">
        <v>45299.95388711806</v>
      </c>
      <c r="B189" t="inlineStr">
        <is>
          <t>QFLS</t>
        </is>
      </c>
      <c r="C189" t="inlineStr">
        <is>
          <t>BUY</t>
        </is>
      </c>
      <c r="D189" t="n">
        <v>16</v>
      </c>
      <c r="E189" t="n">
        <v>6</v>
      </c>
      <c r="F189" t="n">
        <v>10</v>
      </c>
      <c r="G189" t="n">
        <v>10</v>
      </c>
      <c r="H189" t="n">
        <v>478021</v>
      </c>
      <c r="I189" t="n">
        <v>23.81730229</v>
      </c>
      <c r="J189" s="8" t="n">
        <v>50.50799721</v>
      </c>
      <c r="K189" t="n">
        <v>49.63137164</v>
      </c>
      <c r="L189" s="8" t="n">
        <v>0.13597032</v>
      </c>
      <c r="M189" t="n">
        <v>0.18785222</v>
      </c>
      <c r="N189" t="n">
        <v>15.07666666666667</v>
      </c>
      <c r="O189" t="n">
        <v>17.625</v>
      </c>
      <c r="P189" t="inlineStr">
        <is>
          <t>https://www.tradingview.com/chart/ZMYE714n/?symbol=QSE%3AQFLS</t>
        </is>
      </c>
      <c r="Q189" t="inlineStr">
        <is>
          <t>https://www.tradingview.com/symbols/QSE-QFLS/financials-overview/</t>
        </is>
      </c>
      <c r="R189" t="inlineStr">
        <is>
          <t>https://www.tradingview.com/symbols/QSE-QFLS/technicals/</t>
        </is>
      </c>
    </row>
    <row r="190">
      <c r="A190" s="9" t="n">
        <v>45300.9224619676</v>
      </c>
      <c r="B190" t="inlineStr">
        <is>
          <t>QFLS</t>
        </is>
      </c>
      <c r="C190" t="inlineStr">
        <is>
          <t>NEUTRAL</t>
        </is>
      </c>
      <c r="D190" t="n">
        <v>15.99</v>
      </c>
      <c r="E190" t="n">
        <v>9</v>
      </c>
      <c r="F190" t="n">
        <v>9</v>
      </c>
      <c r="G190" t="n">
        <v>8</v>
      </c>
      <c r="H190" t="n">
        <v>321331</v>
      </c>
      <c r="I190" t="n">
        <v>24.63704212</v>
      </c>
      <c r="J190" s="8" t="n">
        <v>50.19439963</v>
      </c>
      <c r="K190" t="n">
        <v>50.50799721</v>
      </c>
      <c r="L190" s="8" t="n">
        <v>0.08288231</v>
      </c>
      <c r="M190" t="n">
        <v>-0.0625</v>
      </c>
      <c r="N190" t="n">
        <v>15.07666666666667</v>
      </c>
      <c r="O190" t="n">
        <v>17.625</v>
      </c>
      <c r="P190" t="inlineStr">
        <is>
          <t>https://www.tradingview.com/chart/ZMYE714n/?symbol=QSE%3AQFLS</t>
        </is>
      </c>
      <c r="Q190" t="inlineStr">
        <is>
          <t>https://www.tradingview.com/symbols/QSE-QFLS/financials-overview/</t>
        </is>
      </c>
      <c r="R190" t="inlineStr">
        <is>
          <t>https://www.tradingview.com/symbols/QSE-QFLS/technicals/</t>
        </is>
      </c>
    </row>
    <row r="191">
      <c r="A191" s="9" t="n">
        <v>45295.13199721065</v>
      </c>
      <c r="B191" t="inlineStr">
        <is>
          <t>QGMD</t>
        </is>
      </c>
      <c r="C191" t="inlineStr">
        <is>
          <t>STRONG_SELL</t>
        </is>
      </c>
      <c r="D191" t="n">
        <v>1.42</v>
      </c>
      <c r="E191" t="n">
        <v>17</v>
      </c>
      <c r="F191" t="n">
        <v>9</v>
      </c>
      <c r="G191" t="n">
        <v>0</v>
      </c>
      <c r="H191" t="n">
        <v>1910376</v>
      </c>
      <c r="I191" t="n">
        <v>26.84967946</v>
      </c>
      <c r="J191" s="8" t="n">
        <v>37.65584662</v>
      </c>
      <c r="K191" t="n">
        <v>41.30751068</v>
      </c>
      <c r="L191" s="8" t="n">
        <v>-0.01585294</v>
      </c>
      <c r="M191" t="n">
        <v>-2.40549828</v>
      </c>
      <c r="N191" t="n">
        <v>1.341666663333333</v>
      </c>
      <c r="O191" t="n">
        <v>1.650999996666667</v>
      </c>
      <c r="P191" t="inlineStr">
        <is>
          <t>https://www.tradingview.com/chart/ZMYE714n/?symbol=PSX%3AQGMD</t>
        </is>
      </c>
      <c r="Q191" t="inlineStr">
        <is>
          <t>https://www.tradingview.com/symbols/PSX-QGMD/financials-overview/</t>
        </is>
      </c>
      <c r="R191" t="inlineStr">
        <is>
          <t>https://www.tradingview.com/symbols/PSX-QGMD/technicals/</t>
        </is>
      </c>
    </row>
    <row r="192">
      <c r="A192" s="9" t="n">
        <v>45297.97989604167</v>
      </c>
      <c r="B192" t="inlineStr">
        <is>
          <t>QGMD</t>
        </is>
      </c>
      <c r="C192" t="inlineStr">
        <is>
          <t>SELL</t>
        </is>
      </c>
      <c r="D192" t="n">
        <v>1.429</v>
      </c>
      <c r="E192" t="n">
        <v>15</v>
      </c>
      <c r="F192" t="n">
        <v>9</v>
      </c>
      <c r="G192" t="n">
        <v>2</v>
      </c>
      <c r="H192" t="n">
        <v>2029068</v>
      </c>
      <c r="I192" t="n">
        <v>27.30281222</v>
      </c>
      <c r="J192" s="8" t="n">
        <v>39.14559513</v>
      </c>
      <c r="K192" t="n">
        <v>37.65584662</v>
      </c>
      <c r="L192" s="8" t="n">
        <v>-0.04413529</v>
      </c>
      <c r="M192" t="n">
        <v>0.63380282</v>
      </c>
      <c r="N192" t="n">
        <v>1.341666663333333</v>
      </c>
      <c r="O192" t="n">
        <v>1.650999996666667</v>
      </c>
      <c r="P192" t="inlineStr">
        <is>
          <t>https://www.tradingview.com/chart/ZMYE714n/?symbol=QSE%3AQGMD</t>
        </is>
      </c>
      <c r="Q192" t="inlineStr">
        <is>
          <t>https://www.tradingview.com/symbols/QSE-QGMD/financials-overview/</t>
        </is>
      </c>
      <c r="R192" t="inlineStr">
        <is>
          <t>https://www.tradingview.com/symbols/QSE-QGMD/technicals/</t>
        </is>
      </c>
    </row>
    <row r="193">
      <c r="A193" s="9" t="n">
        <v>45299.06982247685</v>
      </c>
      <c r="B193" t="inlineStr">
        <is>
          <t>QGMD</t>
        </is>
      </c>
      <c r="C193" t="inlineStr">
        <is>
          <t>SELL</t>
        </is>
      </c>
      <c r="D193" t="n">
        <v>1.432</v>
      </c>
      <c r="E193" t="n">
        <v>15</v>
      </c>
      <c r="F193" t="n">
        <v>9</v>
      </c>
      <c r="G193" t="n">
        <v>2</v>
      </c>
      <c r="H193" t="n">
        <v>1372353</v>
      </c>
      <c r="I193" t="n">
        <v>27.72357836</v>
      </c>
      <c r="J193" s="8" t="n">
        <v>39.66315815</v>
      </c>
      <c r="K193" t="n">
        <v>39.14559513</v>
      </c>
      <c r="L193" s="8" t="n">
        <v>-0.06869118</v>
      </c>
      <c r="M193" t="n">
        <v>0.20993702</v>
      </c>
      <c r="N193" t="n">
        <v>1.341666663333333</v>
      </c>
      <c r="O193" t="n">
        <v>1.650999996666667</v>
      </c>
      <c r="P193" t="inlineStr">
        <is>
          <t>https://www.tradingview.com/chart/ZMYE714n/?symbol=QSE%3AQGMD</t>
        </is>
      </c>
      <c r="Q193" t="inlineStr">
        <is>
          <t>https://www.tradingview.com/symbols/QSE-QGMD/financials-overview/</t>
        </is>
      </c>
      <c r="R193" t="inlineStr">
        <is>
          <t>https://www.tradingview.com/symbols/QSE-QGMD/technicals/</t>
        </is>
      </c>
    </row>
    <row r="194">
      <c r="A194" s="9" t="n">
        <v>45299.11114327546</v>
      </c>
      <c r="B194" t="inlineStr">
        <is>
          <t>QGMD</t>
        </is>
      </c>
      <c r="C194" t="inlineStr">
        <is>
          <t>SELL</t>
        </is>
      </c>
      <c r="D194" t="n">
        <v>1.432</v>
      </c>
      <c r="E194" t="n">
        <v>15</v>
      </c>
      <c r="F194" t="n">
        <v>9</v>
      </c>
      <c r="G194" t="n">
        <v>2</v>
      </c>
      <c r="H194" t="n">
        <v>1372353</v>
      </c>
      <c r="I194" t="n">
        <v>27.72357836</v>
      </c>
      <c r="J194" s="8" t="n">
        <v>39.66315815</v>
      </c>
      <c r="K194" t="n">
        <v>39.14559513</v>
      </c>
      <c r="L194" s="8" t="n">
        <v>-0.06869118</v>
      </c>
      <c r="M194" t="n">
        <v>0.20993702</v>
      </c>
      <c r="N194" t="n">
        <v>1.279888886666667</v>
      </c>
      <c r="O194" t="n">
        <v>1.70522222</v>
      </c>
      <c r="P194" t="inlineStr">
        <is>
          <t>https://www.tradingview.com/chart/ZMYE714n/?symbol=QSE%3AQGMD</t>
        </is>
      </c>
      <c r="Q194" t="inlineStr">
        <is>
          <t>https://www.tradingview.com/symbols/QSE-QGMD/financials-overview/</t>
        </is>
      </c>
      <c r="R194" t="inlineStr">
        <is>
          <t>https://www.tradingview.com/symbols/QSE-QGMD/technicals/</t>
        </is>
      </c>
    </row>
    <row r="195">
      <c r="A195" s="9" t="n">
        <v>45299.95388711806</v>
      </c>
      <c r="B195" t="inlineStr">
        <is>
          <t>QGMD</t>
        </is>
      </c>
      <c r="C195" t="inlineStr">
        <is>
          <t>SELL</t>
        </is>
      </c>
      <c r="D195" t="n">
        <v>1.411</v>
      </c>
      <c r="E195" t="n">
        <v>15</v>
      </c>
      <c r="F195" t="n">
        <v>10</v>
      </c>
      <c r="G195" t="n">
        <v>1</v>
      </c>
      <c r="H195" t="n">
        <v>2571771</v>
      </c>
      <c r="I195" t="n">
        <v>28.17215727</v>
      </c>
      <c r="J195" s="8" t="n">
        <v>37.27340519</v>
      </c>
      <c r="K195" t="n">
        <v>39.66315815</v>
      </c>
      <c r="L195" s="8" t="n">
        <v>-0.06887059</v>
      </c>
      <c r="M195" t="n">
        <v>-1.46648045</v>
      </c>
      <c r="N195" t="n">
        <v>1.279888886666667</v>
      </c>
      <c r="O195" t="n">
        <v>1.70522222</v>
      </c>
      <c r="P195" t="inlineStr">
        <is>
          <t>https://www.tradingview.com/chart/ZMYE714n/?symbol=QSE%3AQGMD</t>
        </is>
      </c>
      <c r="Q195" t="inlineStr">
        <is>
          <t>https://www.tradingview.com/symbols/QSE-QGMD/financials-overview/</t>
        </is>
      </c>
      <c r="R195" t="inlineStr">
        <is>
          <t>https://www.tradingview.com/symbols/QSE-QGMD/technicals/</t>
        </is>
      </c>
    </row>
    <row r="196">
      <c r="A196" s="9" t="n">
        <v>45300.9224619676</v>
      </c>
      <c r="B196" t="inlineStr">
        <is>
          <t>QGMD</t>
        </is>
      </c>
      <c r="C196" t="inlineStr">
        <is>
          <t>SELL</t>
        </is>
      </c>
      <c r="D196" t="n">
        <v>1.436</v>
      </c>
      <c r="E196" t="n">
        <v>14</v>
      </c>
      <c r="F196" t="n">
        <v>8</v>
      </c>
      <c r="G196" t="n">
        <v>4</v>
      </c>
      <c r="H196" t="n">
        <v>6151857</v>
      </c>
      <c r="I196" t="n">
        <v>27.7869707</v>
      </c>
      <c r="J196" s="8" t="n">
        <v>41.77128955</v>
      </c>
      <c r="K196" t="n">
        <v>37.27340519</v>
      </c>
      <c r="L196" s="8" t="n">
        <v>-0.07125882</v>
      </c>
      <c r="M196" t="n">
        <v>1.77179305</v>
      </c>
      <c r="N196" t="n">
        <v>1.279888886666667</v>
      </c>
      <c r="O196" t="n">
        <v>1.70522222</v>
      </c>
      <c r="P196" t="inlineStr">
        <is>
          <t>https://www.tradingview.com/chart/ZMYE714n/?symbol=QSE%3AQGMD</t>
        </is>
      </c>
      <c r="Q196" t="inlineStr">
        <is>
          <t>https://www.tradingview.com/symbols/QSE-QGMD/financials-overview/</t>
        </is>
      </c>
      <c r="R196" t="inlineStr">
        <is>
          <t>https://www.tradingview.com/symbols/QSE-QGMD/technicals/</t>
        </is>
      </c>
    </row>
    <row r="197">
      <c r="A197" s="9" t="n">
        <v>45295.13199721065</v>
      </c>
      <c r="B197" t="inlineStr">
        <is>
          <t>QGRI</t>
        </is>
      </c>
      <c r="C197" t="inlineStr">
        <is>
          <t>BUY</t>
        </is>
      </c>
      <c r="D197" t="n">
        <v>1.323</v>
      </c>
      <c r="E197" t="n">
        <v>4</v>
      </c>
      <c r="F197" t="n">
        <v>10</v>
      </c>
      <c r="G197" t="n">
        <v>12</v>
      </c>
      <c r="H197" t="n">
        <v>98684</v>
      </c>
      <c r="I197" t="n">
        <v>40.21009513</v>
      </c>
      <c r="J197" s="8" t="n">
        <v>54.08746434</v>
      </c>
      <c r="K197" t="n">
        <v>67.84351261</v>
      </c>
      <c r="L197" s="8" t="n">
        <v>0.15567353</v>
      </c>
      <c r="M197" t="n">
        <v>-10</v>
      </c>
      <c r="N197" t="n">
        <v>1.116666666666666</v>
      </c>
      <c r="O197" t="n">
        <v>1.607333333333333</v>
      </c>
      <c r="P197" t="inlineStr">
        <is>
          <t>https://www.tradingview.com/chart/ZMYE714n/?symbol=PSX%3AQGRI</t>
        </is>
      </c>
      <c r="Q197" t="inlineStr">
        <is>
          <t>https://www.tradingview.com/symbols/PSX-QGRI/financials-overview/</t>
        </is>
      </c>
      <c r="R197" t="inlineStr">
        <is>
          <t>https://www.tradingview.com/symbols/PSX-QGRI/technicals/</t>
        </is>
      </c>
    </row>
    <row r="198">
      <c r="A198" s="9" t="n">
        <v>45299.06982247685</v>
      </c>
      <c r="B198" t="inlineStr">
        <is>
          <t>QGRI</t>
        </is>
      </c>
      <c r="C198" t="inlineStr">
        <is>
          <t>BUY</t>
        </is>
      </c>
      <c r="D198" t="n">
        <v>1.362</v>
      </c>
      <c r="E198" t="n">
        <v>1</v>
      </c>
      <c r="F198" t="n">
        <v>10</v>
      </c>
      <c r="G198" t="n">
        <v>15</v>
      </c>
      <c r="H198" t="n">
        <v>136900</v>
      </c>
      <c r="I198" t="n">
        <v>36.7416404</v>
      </c>
      <c r="J198" s="8" t="n">
        <v>56.78365172</v>
      </c>
      <c r="K198" t="n">
        <v>54.08746434</v>
      </c>
      <c r="L198" s="8" t="n">
        <v>0.12572647</v>
      </c>
      <c r="M198" t="n">
        <v>2.9478458</v>
      </c>
      <c r="N198" t="n">
        <v>1.116666666666666</v>
      </c>
      <c r="O198" t="n">
        <v>1.607333333333333</v>
      </c>
      <c r="P198" t="inlineStr">
        <is>
          <t>https://www.tradingview.com/chart/ZMYE714n/?symbol=QSE%3AQGRI</t>
        </is>
      </c>
      <c r="Q198" t="inlineStr">
        <is>
          <t>https://www.tradingview.com/symbols/QSE-QGRI/financials-overview/</t>
        </is>
      </c>
      <c r="R198" t="inlineStr">
        <is>
          <t>https://www.tradingview.com/symbols/QSE-QGRI/technicals/</t>
        </is>
      </c>
    </row>
    <row r="199">
      <c r="A199" s="9" t="n">
        <v>45299.11114327546</v>
      </c>
      <c r="B199" t="inlineStr">
        <is>
          <t>QGRI</t>
        </is>
      </c>
      <c r="C199" t="inlineStr">
        <is>
          <t>BUY</t>
        </is>
      </c>
      <c r="D199" t="n">
        <v>1.362</v>
      </c>
      <c r="E199" t="n">
        <v>1</v>
      </c>
      <c r="F199" t="n">
        <v>10</v>
      </c>
      <c r="G199" t="n">
        <v>15</v>
      </c>
      <c r="H199" t="n">
        <v>136900</v>
      </c>
      <c r="I199" t="n">
        <v>36.7416404</v>
      </c>
      <c r="J199" s="8" t="n">
        <v>56.78365172</v>
      </c>
      <c r="K199" t="n">
        <v>54.08746434</v>
      </c>
      <c r="L199" s="8" t="n">
        <v>0.12572647</v>
      </c>
      <c r="M199" t="n">
        <v>2.9478458</v>
      </c>
      <c r="N199" t="n">
        <v>1.033666666666667</v>
      </c>
      <c r="O199" t="n">
        <v>1.708333333333333</v>
      </c>
      <c r="P199" t="inlineStr">
        <is>
          <t>https://www.tradingview.com/chart/ZMYE714n/?symbol=QSE%3AQGRI</t>
        </is>
      </c>
      <c r="Q199" t="inlineStr">
        <is>
          <t>https://www.tradingview.com/symbols/QSE-QGRI/financials-overview/</t>
        </is>
      </c>
      <c r="R199" t="inlineStr">
        <is>
          <t>https://www.tradingview.com/symbols/QSE-QGRI/technicals/</t>
        </is>
      </c>
    </row>
    <row r="200">
      <c r="A200" s="9" t="n">
        <v>45299.95388711806</v>
      </c>
      <c r="B200" t="inlineStr">
        <is>
          <t>QGRI</t>
        </is>
      </c>
      <c r="C200" t="inlineStr">
        <is>
          <t>BUY</t>
        </is>
      </c>
      <c r="D200" t="n">
        <v>1.348</v>
      </c>
      <c r="E200" t="n">
        <v>3</v>
      </c>
      <c r="F200" t="n">
        <v>9</v>
      </c>
      <c r="G200" t="n">
        <v>14</v>
      </c>
      <c r="H200" t="n">
        <v>53999</v>
      </c>
      <c r="I200" t="n">
        <v>34.3231461</v>
      </c>
      <c r="J200" s="8" t="n">
        <v>55.52315692</v>
      </c>
      <c r="K200" t="n">
        <v>56.78365172</v>
      </c>
      <c r="L200" s="8" t="n">
        <v>0.11166176</v>
      </c>
      <c r="M200" t="n">
        <v>-1.02790015</v>
      </c>
      <c r="N200" t="n">
        <v>1.033666666666667</v>
      </c>
      <c r="O200" t="n">
        <v>1.708333333333333</v>
      </c>
      <c r="P200" t="inlineStr">
        <is>
          <t>https://www.tradingview.com/chart/ZMYE714n/?symbol=QSE%3AQGRI</t>
        </is>
      </c>
      <c r="Q200" t="inlineStr">
        <is>
          <t>https://www.tradingview.com/symbols/QSE-QGRI/financials-overview/</t>
        </is>
      </c>
      <c r="R200" t="inlineStr">
        <is>
          <t>https://www.tradingview.com/symbols/QSE-QGRI/technicals/</t>
        </is>
      </c>
    </row>
    <row r="201">
      <c r="A201" s="9" t="n">
        <v>45300.9224619676</v>
      </c>
      <c r="B201" t="inlineStr">
        <is>
          <t>QGRI</t>
        </is>
      </c>
      <c r="C201" t="inlineStr">
        <is>
          <t>BUY</t>
        </is>
      </c>
      <c r="D201" t="n">
        <v>1.3</v>
      </c>
      <c r="E201" t="n">
        <v>6</v>
      </c>
      <c r="F201" t="n">
        <v>10</v>
      </c>
      <c r="G201" t="n">
        <v>10</v>
      </c>
      <c r="H201" t="n">
        <v>270070</v>
      </c>
      <c r="I201" t="n">
        <v>31.92790721</v>
      </c>
      <c r="J201" s="8" t="n">
        <v>51.31707688</v>
      </c>
      <c r="K201" t="n">
        <v>55.52315692</v>
      </c>
      <c r="L201" s="8" t="n">
        <v>0.07168824</v>
      </c>
      <c r="M201" t="n">
        <v>-3.56083086</v>
      </c>
      <c r="N201" t="n">
        <v>1.033666666666667</v>
      </c>
      <c r="O201" t="n">
        <v>1.708333333333333</v>
      </c>
      <c r="P201" t="inlineStr">
        <is>
          <t>https://www.tradingview.com/chart/ZMYE714n/?symbol=QSE%3AQGRI</t>
        </is>
      </c>
      <c r="Q201" t="inlineStr">
        <is>
          <t>https://www.tradingview.com/symbols/QSE-QGRI/financials-overview/</t>
        </is>
      </c>
      <c r="R201" t="inlineStr">
        <is>
          <t>https://www.tradingview.com/symbols/QSE-QGRI/technicals/</t>
        </is>
      </c>
    </row>
    <row r="202">
      <c r="A202" s="9" t="n">
        <v>45295.13199721065</v>
      </c>
      <c r="B202" t="inlineStr">
        <is>
          <t>QGTS</t>
        </is>
      </c>
      <c r="C202" t="inlineStr">
        <is>
          <t>NEUTRAL</t>
        </is>
      </c>
      <c r="D202" t="n">
        <v>3.49</v>
      </c>
      <c r="E202" t="n">
        <v>10</v>
      </c>
      <c r="F202" t="n">
        <v>6</v>
      </c>
      <c r="G202" t="n">
        <v>10</v>
      </c>
      <c r="H202" t="n">
        <v>5175536</v>
      </c>
      <c r="I202" t="n">
        <v>28.92692531</v>
      </c>
      <c r="J202" s="8" t="n">
        <v>62.81037508</v>
      </c>
      <c r="K202" t="n">
        <v>68.85611181</v>
      </c>
      <c r="L202" s="8" t="n">
        <v>0.14575588</v>
      </c>
      <c r="M202" t="n">
        <v>-1.16114415</v>
      </c>
      <c r="N202" t="n">
        <v>3.198333333333333</v>
      </c>
      <c r="O202" t="n">
        <v>3.631666666666666</v>
      </c>
      <c r="P202" t="inlineStr">
        <is>
          <t>https://www.tradingview.com/chart/ZMYE714n/?symbol=PSX%3AQGTS</t>
        </is>
      </c>
      <c r="Q202" t="inlineStr">
        <is>
          <t>https://www.tradingview.com/symbols/PSX-QGTS/financials-overview/</t>
        </is>
      </c>
      <c r="R202" t="inlineStr">
        <is>
          <t>https://www.tradingview.com/symbols/PSX-QGTS/technicals/</t>
        </is>
      </c>
    </row>
    <row r="203">
      <c r="A203" s="9" t="n">
        <v>45297.97989604167</v>
      </c>
      <c r="B203" t="inlineStr">
        <is>
          <t>QGTS</t>
        </is>
      </c>
      <c r="C203" t="inlineStr">
        <is>
          <t>NEUTRAL</t>
        </is>
      </c>
      <c r="D203" t="n">
        <v>3.47</v>
      </c>
      <c r="E203" t="n">
        <v>7</v>
      </c>
      <c r="F203" t="n">
        <v>9</v>
      </c>
      <c r="G203" t="n">
        <v>10</v>
      </c>
      <c r="H203" t="n">
        <v>6068489</v>
      </c>
      <c r="I203" t="n">
        <v>27.2780374</v>
      </c>
      <c r="J203" s="8" t="n">
        <v>60.04097748</v>
      </c>
      <c r="K203" t="n">
        <v>62.81037508</v>
      </c>
      <c r="L203" s="8" t="n">
        <v>0.15395588</v>
      </c>
      <c r="M203" t="n">
        <v>-0.5730659</v>
      </c>
      <c r="N203" t="n">
        <v>3.198333333333333</v>
      </c>
      <c r="O203" t="n">
        <v>3.631666666666666</v>
      </c>
      <c r="P203" t="inlineStr">
        <is>
          <t>https://www.tradingview.com/chart/ZMYE714n/?symbol=QSE%3AQGTS</t>
        </is>
      </c>
      <c r="Q203" t="inlineStr">
        <is>
          <t>https://www.tradingview.com/symbols/QSE-QGTS/financials-overview/</t>
        </is>
      </c>
      <c r="R203" t="inlineStr">
        <is>
          <t>https://www.tradingview.com/symbols/QSE-QGTS/technicals/</t>
        </is>
      </c>
    </row>
    <row r="204">
      <c r="A204" s="9" t="n">
        <v>45299.06982247685</v>
      </c>
      <c r="B204" t="inlineStr">
        <is>
          <t>QGTS</t>
        </is>
      </c>
      <c r="C204" t="inlineStr">
        <is>
          <t>BUY</t>
        </is>
      </c>
      <c r="D204" t="n">
        <v>3.49</v>
      </c>
      <c r="E204" t="n">
        <v>6</v>
      </c>
      <c r="F204" t="n">
        <v>10</v>
      </c>
      <c r="G204" t="n">
        <v>10</v>
      </c>
      <c r="H204" t="n">
        <v>2346525</v>
      </c>
      <c r="I204" t="n">
        <v>25.7469272</v>
      </c>
      <c r="J204" s="8" t="n">
        <v>61.85234452</v>
      </c>
      <c r="K204" t="n">
        <v>60.04097748</v>
      </c>
      <c r="L204" s="8" t="n">
        <v>0.15843529</v>
      </c>
      <c r="M204" t="n">
        <v>0.57636888</v>
      </c>
      <c r="N204" t="n">
        <v>3.198333333333333</v>
      </c>
      <c r="O204" t="n">
        <v>3.631666666666666</v>
      </c>
      <c r="P204" t="inlineStr">
        <is>
          <t>https://www.tradingview.com/chart/ZMYE714n/?symbol=QSE%3AQGTS</t>
        </is>
      </c>
      <c r="Q204" t="inlineStr">
        <is>
          <t>https://www.tradingview.com/symbols/QSE-QGTS/financials-overview/</t>
        </is>
      </c>
      <c r="R204" t="inlineStr">
        <is>
          <t>https://www.tradingview.com/symbols/QSE-QGTS/technicals/</t>
        </is>
      </c>
    </row>
    <row r="205">
      <c r="A205" s="9" t="n">
        <v>45299.11114327546</v>
      </c>
      <c r="B205" t="inlineStr">
        <is>
          <t>QGTS</t>
        </is>
      </c>
      <c r="C205" t="inlineStr">
        <is>
          <t>BUY</t>
        </is>
      </c>
      <c r="D205" t="n">
        <v>3.49</v>
      </c>
      <c r="E205" t="n">
        <v>6</v>
      </c>
      <c r="F205" t="n">
        <v>10</v>
      </c>
      <c r="G205" t="n">
        <v>10</v>
      </c>
      <c r="H205" t="n">
        <v>2346525</v>
      </c>
      <c r="I205" t="n">
        <v>25.7469272</v>
      </c>
      <c r="J205" s="8" t="n">
        <v>61.85234452</v>
      </c>
      <c r="K205" t="n">
        <v>60.04097748</v>
      </c>
      <c r="L205" s="8" t="n">
        <v>0.15843529</v>
      </c>
      <c r="M205" t="n">
        <v>0.57636888</v>
      </c>
      <c r="N205" t="n">
        <v>3.125833333333333</v>
      </c>
      <c r="O205" t="n">
        <v>3.721666666666667</v>
      </c>
      <c r="P205" t="inlineStr">
        <is>
          <t>https://www.tradingview.com/chart/ZMYE714n/?symbol=QSE%3AQGTS</t>
        </is>
      </c>
      <c r="Q205" t="inlineStr">
        <is>
          <t>https://www.tradingview.com/symbols/QSE-QGTS/financials-overview/</t>
        </is>
      </c>
      <c r="R205" t="inlineStr">
        <is>
          <t>https://www.tradingview.com/symbols/QSE-QGTS/technicals/</t>
        </is>
      </c>
    </row>
    <row r="206">
      <c r="A206" s="9" t="n">
        <v>45299.95388711806</v>
      </c>
      <c r="B206" t="inlineStr">
        <is>
          <t>QGTS</t>
        </is>
      </c>
      <c r="C206" t="inlineStr">
        <is>
          <t>BUY</t>
        </is>
      </c>
      <c r="D206" t="n">
        <v>3.535</v>
      </c>
      <c r="E206" t="n">
        <v>2</v>
      </c>
      <c r="F206" t="n">
        <v>9</v>
      </c>
      <c r="G206" t="n">
        <v>15</v>
      </c>
      <c r="H206" t="n">
        <v>5489089</v>
      </c>
      <c r="I206" t="n">
        <v>24.88180098</v>
      </c>
      <c r="J206" s="8" t="n">
        <v>65.6277748</v>
      </c>
      <c r="K206" t="n">
        <v>61.85234452</v>
      </c>
      <c r="L206" s="8" t="n">
        <v>0.15437647</v>
      </c>
      <c r="M206" t="n">
        <v>1.28939828</v>
      </c>
      <c r="N206" t="n">
        <v>3.125833333333333</v>
      </c>
      <c r="O206" t="n">
        <v>3.721666666666667</v>
      </c>
      <c r="P206" t="inlineStr">
        <is>
          <t>https://www.tradingview.com/chart/ZMYE714n/?symbol=QSE%3AQGTS</t>
        </is>
      </c>
      <c r="Q206" t="inlineStr">
        <is>
          <t>https://www.tradingview.com/symbols/QSE-QGTS/financials-overview/</t>
        </is>
      </c>
      <c r="R206" t="inlineStr">
        <is>
          <t>https://www.tradingview.com/symbols/QSE-QGTS/technicals/</t>
        </is>
      </c>
    </row>
    <row r="207">
      <c r="A207" s="9" t="n">
        <v>45300.9224619676</v>
      </c>
      <c r="B207" t="inlineStr">
        <is>
          <t>QGTS</t>
        </is>
      </c>
      <c r="C207" t="inlineStr">
        <is>
          <t>BUY</t>
        </is>
      </c>
      <c r="D207" t="n">
        <v>3.513</v>
      </c>
      <c r="E207" t="n">
        <v>6</v>
      </c>
      <c r="F207" t="n">
        <v>8</v>
      </c>
      <c r="G207" t="n">
        <v>12</v>
      </c>
      <c r="H207" t="n">
        <v>1765382</v>
      </c>
      <c r="I207" t="n">
        <v>24.07846949</v>
      </c>
      <c r="J207" s="8" t="n">
        <v>62.37749048</v>
      </c>
      <c r="K207" t="n">
        <v>65.6277748</v>
      </c>
      <c r="L207" s="8" t="n">
        <v>0.15069706</v>
      </c>
      <c r="M207" t="n">
        <v>-0.62234795</v>
      </c>
      <c r="N207" t="n">
        <v>3.125833333333333</v>
      </c>
      <c r="O207" t="n">
        <v>3.721666666666667</v>
      </c>
      <c r="P207" t="inlineStr">
        <is>
          <t>https://www.tradingview.com/chart/ZMYE714n/?symbol=QSE%3AQGTS</t>
        </is>
      </c>
      <c r="Q207" t="inlineStr">
        <is>
          <t>https://www.tradingview.com/symbols/QSE-QGTS/financials-overview/</t>
        </is>
      </c>
      <c r="R207" t="inlineStr">
        <is>
          <t>https://www.tradingview.com/symbols/QSE-QGTS/technicals/</t>
        </is>
      </c>
    </row>
    <row r="208">
      <c r="A208" s="9" t="n">
        <v>45295.13199721065</v>
      </c>
      <c r="B208" t="inlineStr">
        <is>
          <t>QIBK</t>
        </is>
      </c>
      <c r="C208" t="inlineStr">
        <is>
          <t>BUY</t>
        </is>
      </c>
      <c r="D208" t="n">
        <v>20.299999</v>
      </c>
      <c r="E208" t="n">
        <v>4</v>
      </c>
      <c r="F208" t="n">
        <v>10</v>
      </c>
      <c r="G208" t="n">
        <v>12</v>
      </c>
      <c r="H208" t="n">
        <v>1510462</v>
      </c>
      <c r="I208" t="n">
        <v>32.710931</v>
      </c>
      <c r="J208" s="8" t="n">
        <v>55.97874295</v>
      </c>
      <c r="K208" t="n">
        <v>63.78924062</v>
      </c>
      <c r="L208" s="8" t="n">
        <v>1.75094137</v>
      </c>
      <c r="M208" t="n">
        <v>-2.82431799</v>
      </c>
      <c r="N208" t="n">
        <v>17.78666766666667</v>
      </c>
      <c r="O208" t="n">
        <v>23.173333</v>
      </c>
      <c r="P208" t="inlineStr">
        <is>
          <t>https://www.tradingview.com/chart/ZMYE714n/?symbol=PSX%3AQIBK</t>
        </is>
      </c>
      <c r="Q208" t="inlineStr">
        <is>
          <t>https://www.tradingview.com/symbols/PSX-QIBK/financials-overview/</t>
        </is>
      </c>
      <c r="R208" t="inlineStr">
        <is>
          <t>https://www.tradingview.com/symbols/PSX-QIBK/technicals/</t>
        </is>
      </c>
    </row>
    <row r="209">
      <c r="A209" s="9" t="n">
        <v>45297.97989604167</v>
      </c>
      <c r="B209" t="inlineStr">
        <is>
          <t>QIBK</t>
        </is>
      </c>
      <c r="C209" t="inlineStr">
        <is>
          <t>BUY</t>
        </is>
      </c>
      <c r="D209" t="n">
        <v>20.35</v>
      </c>
      <c r="E209" t="n">
        <v>4</v>
      </c>
      <c r="F209" t="n">
        <v>10</v>
      </c>
      <c r="G209" t="n">
        <v>12</v>
      </c>
      <c r="H209" t="n">
        <v>1902072</v>
      </c>
      <c r="I209" t="n">
        <v>31.37818129</v>
      </c>
      <c r="J209" s="8" t="n">
        <v>56.46523843</v>
      </c>
      <c r="K209" t="n">
        <v>55.97874295</v>
      </c>
      <c r="L209" s="8" t="n">
        <v>1.46855892</v>
      </c>
      <c r="M209" t="n">
        <v>0.24631036</v>
      </c>
      <c r="N209" t="n">
        <v>17.78666766666667</v>
      </c>
      <c r="O209" t="n">
        <v>23.173333</v>
      </c>
      <c r="P209" t="inlineStr">
        <is>
          <t>https://www.tradingview.com/chart/ZMYE714n/?symbol=QSE%3AQIBK</t>
        </is>
      </c>
      <c r="Q209" t="inlineStr">
        <is>
          <t>https://www.tradingview.com/symbols/QSE-QIBK/financials-overview/</t>
        </is>
      </c>
      <c r="R209" t="inlineStr">
        <is>
          <t>https://www.tradingview.com/symbols/QSE-QIBK/technicals/</t>
        </is>
      </c>
    </row>
    <row r="210">
      <c r="A210" s="9" t="n">
        <v>45299.06982247685</v>
      </c>
      <c r="B210" t="inlineStr">
        <is>
          <t>QIBK</t>
        </is>
      </c>
      <c r="C210" t="inlineStr">
        <is>
          <t>BUY</t>
        </is>
      </c>
      <c r="D210" t="n">
        <v>20.299999</v>
      </c>
      <c r="E210" t="n">
        <v>4</v>
      </c>
      <c r="F210" t="n">
        <v>9</v>
      </c>
      <c r="G210" t="n">
        <v>13</v>
      </c>
      <c r="H210" t="n">
        <v>674538</v>
      </c>
      <c r="I210" t="n">
        <v>30.45488053</v>
      </c>
      <c r="J210" s="8" t="n">
        <v>55.80112237</v>
      </c>
      <c r="K210" t="n">
        <v>56.46523843</v>
      </c>
      <c r="L210" s="8" t="n">
        <v>1.30541176</v>
      </c>
      <c r="M210" t="n">
        <v>-0.24570516</v>
      </c>
      <c r="N210" t="n">
        <v>17.78666766666667</v>
      </c>
      <c r="O210" t="n">
        <v>23.173333</v>
      </c>
      <c r="P210" t="inlineStr">
        <is>
          <t>https://www.tradingview.com/chart/ZMYE714n/?symbol=QSE%3AQIBK</t>
        </is>
      </c>
      <c r="Q210" t="inlineStr">
        <is>
          <t>https://www.tradingview.com/symbols/QSE-QIBK/financials-overview/</t>
        </is>
      </c>
      <c r="R210" t="inlineStr">
        <is>
          <t>https://www.tradingview.com/symbols/QSE-QIBK/technicals/</t>
        </is>
      </c>
    </row>
    <row r="211">
      <c r="A211" s="9" t="n">
        <v>45299.11114327546</v>
      </c>
      <c r="B211" t="inlineStr">
        <is>
          <t>QIBK</t>
        </is>
      </c>
      <c r="C211" t="inlineStr">
        <is>
          <t>BUY</t>
        </is>
      </c>
      <c r="D211" t="n">
        <v>20.299999</v>
      </c>
      <c r="E211" t="n">
        <v>4</v>
      </c>
      <c r="F211" t="n">
        <v>9</v>
      </c>
      <c r="G211" t="n">
        <v>13</v>
      </c>
      <c r="H211" t="n">
        <v>674538</v>
      </c>
      <c r="I211" t="n">
        <v>30.45488053</v>
      </c>
      <c r="J211" s="8" t="n">
        <v>55.80112237</v>
      </c>
      <c r="K211" t="n">
        <v>56.46523843</v>
      </c>
      <c r="L211" s="8" t="n">
        <v>1.30541176</v>
      </c>
      <c r="M211" t="n">
        <v>-0.24570516</v>
      </c>
      <c r="N211" t="n">
        <v>16.86166788833333</v>
      </c>
      <c r="O211" t="n">
        <v>24.26833272166667</v>
      </c>
      <c r="P211" t="inlineStr">
        <is>
          <t>https://www.tradingview.com/chart/ZMYE714n/?symbol=QSE%3AQIBK</t>
        </is>
      </c>
      <c r="Q211" t="inlineStr">
        <is>
          <t>https://www.tradingview.com/symbols/QSE-QIBK/financials-overview/</t>
        </is>
      </c>
      <c r="R211" t="inlineStr">
        <is>
          <t>https://www.tradingview.com/symbols/QSE-QIBK/technicals/</t>
        </is>
      </c>
    </row>
    <row r="212">
      <c r="A212" s="9" t="n">
        <v>45299.95388711806</v>
      </c>
      <c r="B212" t="inlineStr">
        <is>
          <t>QIBK</t>
        </is>
      </c>
      <c r="C212" t="inlineStr">
        <is>
          <t>BUY</t>
        </is>
      </c>
      <c r="D212" t="n">
        <v>20.41</v>
      </c>
      <c r="E212" t="n">
        <v>4</v>
      </c>
      <c r="F212" t="n">
        <v>10</v>
      </c>
      <c r="G212" t="n">
        <v>12</v>
      </c>
      <c r="H212" t="n">
        <v>1156495</v>
      </c>
      <c r="I212" t="n">
        <v>29.48792008</v>
      </c>
      <c r="J212" s="8" t="n">
        <v>56.99935305</v>
      </c>
      <c r="K212" t="n">
        <v>55.80112237</v>
      </c>
      <c r="L212" s="8" t="n">
        <v>1.11747041</v>
      </c>
      <c r="M212" t="n">
        <v>0.54187687</v>
      </c>
      <c r="N212" t="n">
        <v>16.86166788833333</v>
      </c>
      <c r="O212" t="n">
        <v>24.26833272166667</v>
      </c>
      <c r="P212" t="inlineStr">
        <is>
          <t>https://www.tradingview.com/chart/ZMYE714n/?symbol=QSE%3AQIBK</t>
        </is>
      </c>
      <c r="Q212" t="inlineStr">
        <is>
          <t>https://www.tradingview.com/symbols/QSE-QIBK/financials-overview/</t>
        </is>
      </c>
      <c r="R212" t="inlineStr">
        <is>
          <t>https://www.tradingview.com/symbols/QSE-QIBK/technicals/</t>
        </is>
      </c>
    </row>
    <row r="213">
      <c r="A213" s="9" t="n">
        <v>45300.9224619676</v>
      </c>
      <c r="B213" t="inlineStr">
        <is>
          <t>QIBK</t>
        </is>
      </c>
      <c r="C213" t="inlineStr">
        <is>
          <t>BUY</t>
        </is>
      </c>
      <c r="D213" t="n">
        <v>20.15</v>
      </c>
      <c r="E213" t="n">
        <v>5</v>
      </c>
      <c r="F213" t="n">
        <v>10</v>
      </c>
      <c r="G213" t="n">
        <v>11</v>
      </c>
      <c r="H213" t="n">
        <v>1802480</v>
      </c>
      <c r="I213" t="n">
        <v>28.75112692</v>
      </c>
      <c r="J213" s="8" t="n">
        <v>53.31992653</v>
      </c>
      <c r="K213" t="n">
        <v>56.99935305</v>
      </c>
      <c r="L213" s="8" t="n">
        <v>0.92658806</v>
      </c>
      <c r="M213" t="n">
        <v>-1.27388535</v>
      </c>
      <c r="N213" t="n">
        <v>16.86166788833333</v>
      </c>
      <c r="O213" t="n">
        <v>24.26833272166667</v>
      </c>
      <c r="P213" t="inlineStr">
        <is>
          <t>https://www.tradingview.com/chart/ZMYE714n/?symbol=QSE%3AQIBK</t>
        </is>
      </c>
      <c r="Q213" t="inlineStr">
        <is>
          <t>https://www.tradingview.com/symbols/QSE-QIBK/financials-overview/</t>
        </is>
      </c>
      <c r="R213" t="inlineStr">
        <is>
          <t>https://www.tradingview.com/symbols/QSE-QIBK/technicals/</t>
        </is>
      </c>
    </row>
    <row r="214">
      <c r="A214" s="9" t="n">
        <v>45295.13199721065</v>
      </c>
      <c r="B214" t="inlineStr">
        <is>
          <t>QIGD</t>
        </is>
      </c>
      <c r="C214" t="inlineStr">
        <is>
          <t>BUY</t>
        </is>
      </c>
      <c r="D214" t="n">
        <v>1.662</v>
      </c>
      <c r="E214" t="n">
        <v>4</v>
      </c>
      <c r="F214" t="n">
        <v>9</v>
      </c>
      <c r="G214" t="n">
        <v>13</v>
      </c>
      <c r="H214" t="n">
        <v>1394906</v>
      </c>
      <c r="I214" t="n">
        <v>21.73509817</v>
      </c>
      <c r="J214" s="8" t="n">
        <v>62.64688393</v>
      </c>
      <c r="K214" t="n">
        <v>66.16990678000001</v>
      </c>
      <c r="L214" s="8" t="n">
        <v>0.02855882</v>
      </c>
      <c r="M214" t="n">
        <v>-0.5980861200000001</v>
      </c>
      <c r="N214" t="n">
        <v>1.522666666666667</v>
      </c>
      <c r="O214" t="n">
        <v>1.689333333333333</v>
      </c>
      <c r="P214" t="inlineStr">
        <is>
          <t>https://www.tradingview.com/chart/ZMYE714n/?symbol=PSX%3AQIGD</t>
        </is>
      </c>
      <c r="Q214" t="inlineStr">
        <is>
          <t>https://www.tradingview.com/symbols/PSX-QIGD/financials-overview/</t>
        </is>
      </c>
      <c r="R214" t="inlineStr">
        <is>
          <t>https://www.tradingview.com/symbols/PSX-QIGD/technicals/</t>
        </is>
      </c>
    </row>
    <row r="215">
      <c r="A215" s="9" t="n">
        <v>45297.97989604167</v>
      </c>
      <c r="B215" t="inlineStr">
        <is>
          <t>QIGD</t>
        </is>
      </c>
      <c r="C215" t="inlineStr">
        <is>
          <t>BUY</t>
        </is>
      </c>
      <c r="D215" t="n">
        <v>1.654</v>
      </c>
      <c r="E215" t="n">
        <v>5</v>
      </c>
      <c r="F215" t="n">
        <v>9</v>
      </c>
      <c r="G215" t="n">
        <v>12</v>
      </c>
      <c r="H215" t="n">
        <v>692124</v>
      </c>
      <c r="I215" t="n">
        <v>23.17489892</v>
      </c>
      <c r="J215" s="8" t="n">
        <v>59.89929766</v>
      </c>
      <c r="K215" t="n">
        <v>62.64688393</v>
      </c>
      <c r="L215" s="8" t="n">
        <v>0.03438824</v>
      </c>
      <c r="M215" t="n">
        <v>-0.48134777</v>
      </c>
      <c r="N215" t="n">
        <v>1.522666666666667</v>
      </c>
      <c r="O215" t="n">
        <v>1.689333333333333</v>
      </c>
      <c r="P215" t="inlineStr">
        <is>
          <t>https://www.tradingview.com/chart/ZMYE714n/?symbol=QSE%3AQIGD</t>
        </is>
      </c>
      <c r="Q215" t="inlineStr">
        <is>
          <t>https://www.tradingview.com/symbols/QSE-QIGD/financials-overview/</t>
        </is>
      </c>
      <c r="R215" t="inlineStr">
        <is>
          <t>https://www.tradingview.com/symbols/QSE-QIGD/technicals/</t>
        </is>
      </c>
    </row>
    <row r="216">
      <c r="A216" s="9" t="n">
        <v>45299.06982247685</v>
      </c>
      <c r="B216" t="inlineStr">
        <is>
          <t>QIGD</t>
        </is>
      </c>
      <c r="C216" t="inlineStr">
        <is>
          <t>BUY</t>
        </is>
      </c>
      <c r="D216" t="n">
        <v>1.672</v>
      </c>
      <c r="E216" t="n">
        <v>2</v>
      </c>
      <c r="F216" t="n">
        <v>10</v>
      </c>
      <c r="G216" t="n">
        <v>14</v>
      </c>
      <c r="H216" t="n">
        <v>1387767</v>
      </c>
      <c r="I216" t="n">
        <v>25.14920295</v>
      </c>
      <c r="J216" s="8" t="n">
        <v>63.75150012</v>
      </c>
      <c r="K216" t="n">
        <v>59.89929766</v>
      </c>
      <c r="L216" s="8" t="n">
        <v>0.04185882</v>
      </c>
      <c r="M216" t="n">
        <v>1.08827086</v>
      </c>
      <c r="N216" t="n">
        <v>1.522666666666667</v>
      </c>
      <c r="O216" t="n">
        <v>1.689333333333333</v>
      </c>
      <c r="P216" t="inlineStr">
        <is>
          <t>https://www.tradingview.com/chart/ZMYE714n/?symbol=QSE%3AQIGD</t>
        </is>
      </c>
      <c r="Q216" t="inlineStr">
        <is>
          <t>https://www.tradingview.com/symbols/QSE-QIGD/financials-overview/</t>
        </is>
      </c>
      <c r="R216" t="inlineStr">
        <is>
          <t>https://www.tradingview.com/symbols/QSE-QIGD/technicals/</t>
        </is>
      </c>
    </row>
    <row r="217">
      <c r="A217" s="9" t="n">
        <v>45299.11114327546</v>
      </c>
      <c r="B217" t="inlineStr">
        <is>
          <t>QIGD</t>
        </is>
      </c>
      <c r="C217" t="inlineStr">
        <is>
          <t>BUY</t>
        </is>
      </c>
      <c r="D217" t="n">
        <v>1.672</v>
      </c>
      <c r="E217" t="n">
        <v>2</v>
      </c>
      <c r="F217" t="n">
        <v>10</v>
      </c>
      <c r="G217" t="n">
        <v>14</v>
      </c>
      <c r="H217" t="n">
        <v>1387767</v>
      </c>
      <c r="I217" t="n">
        <v>25.14920295</v>
      </c>
      <c r="J217" s="8" t="n">
        <v>63.75150012</v>
      </c>
      <c r="K217" t="n">
        <v>59.89929766</v>
      </c>
      <c r="L217" s="8" t="n">
        <v>0.04185882</v>
      </c>
      <c r="M217" t="n">
        <v>1.08827086</v>
      </c>
      <c r="N217" t="n">
        <v>1.4945</v>
      </c>
      <c r="O217" t="n">
        <v>1.723666666666667</v>
      </c>
      <c r="P217" t="inlineStr">
        <is>
          <t>https://www.tradingview.com/chart/ZMYE714n/?symbol=QSE%3AQIGD</t>
        </is>
      </c>
      <c r="Q217" t="inlineStr">
        <is>
          <t>https://www.tradingview.com/symbols/QSE-QIGD/financials-overview/</t>
        </is>
      </c>
      <c r="R217" t="inlineStr">
        <is>
          <t>https://www.tradingview.com/symbols/QSE-QIGD/technicals/</t>
        </is>
      </c>
    </row>
    <row r="218">
      <c r="A218" s="9" t="n">
        <v>45299.95388711806</v>
      </c>
      <c r="B218" t="inlineStr">
        <is>
          <t>QIGD</t>
        </is>
      </c>
      <c r="C218" t="inlineStr">
        <is>
          <t>STRONG_BUY</t>
        </is>
      </c>
      <c r="D218" t="n">
        <v>1.702</v>
      </c>
      <c r="E218" t="n">
        <v>0</v>
      </c>
      <c r="F218" t="n">
        <v>10</v>
      </c>
      <c r="G218" t="n">
        <v>16</v>
      </c>
      <c r="H218" t="n">
        <v>4149250</v>
      </c>
      <c r="I218" t="n">
        <v>27.27459441</v>
      </c>
      <c r="J218" s="8" t="n">
        <v>69.08235608</v>
      </c>
      <c r="K218" t="n">
        <v>63.75150012</v>
      </c>
      <c r="L218" s="8" t="n">
        <v>0.05115</v>
      </c>
      <c r="M218" t="n">
        <v>1.79425837</v>
      </c>
      <c r="N218" t="n">
        <v>1.4945</v>
      </c>
      <c r="O218" t="n">
        <v>1.723666666666667</v>
      </c>
      <c r="P218" t="inlineStr">
        <is>
          <t>https://www.tradingview.com/chart/ZMYE714n/?symbol=QSE%3AQIGD</t>
        </is>
      </c>
      <c r="Q218" t="inlineStr">
        <is>
          <t>https://www.tradingview.com/symbols/QSE-QIGD/financials-overview/</t>
        </is>
      </c>
      <c r="R218" t="inlineStr">
        <is>
          <t>https://www.tradingview.com/symbols/QSE-QIGD/technicals/</t>
        </is>
      </c>
    </row>
    <row r="219">
      <c r="A219" s="9" t="n">
        <v>45300.9224619676</v>
      </c>
      <c r="B219" t="inlineStr">
        <is>
          <t>QIGD</t>
        </is>
      </c>
      <c r="C219" t="inlineStr">
        <is>
          <t>BUY</t>
        </is>
      </c>
      <c r="D219" t="n">
        <v>1.687</v>
      </c>
      <c r="E219" t="n">
        <v>4</v>
      </c>
      <c r="F219" t="n">
        <v>8</v>
      </c>
      <c r="G219" t="n">
        <v>14</v>
      </c>
      <c r="H219" t="n">
        <v>1900411</v>
      </c>
      <c r="I219" t="n">
        <v>29.40934362</v>
      </c>
      <c r="J219" s="8" t="n">
        <v>64.01324897000001</v>
      </c>
      <c r="K219" t="n">
        <v>69.08235608</v>
      </c>
      <c r="L219" s="8" t="n">
        <v>0.05672647</v>
      </c>
      <c r="M219" t="n">
        <v>-0.8813161</v>
      </c>
      <c r="N219" t="n">
        <v>1.4945</v>
      </c>
      <c r="O219" t="n">
        <v>1.723666666666667</v>
      </c>
      <c r="P219" t="inlineStr">
        <is>
          <t>https://www.tradingview.com/chart/ZMYE714n/?symbol=QSE%3AQIGD</t>
        </is>
      </c>
      <c r="Q219" t="inlineStr">
        <is>
          <t>https://www.tradingview.com/symbols/QSE-QIGD/financials-overview/</t>
        </is>
      </c>
      <c r="R219" t="inlineStr">
        <is>
          <t>https://www.tradingview.com/symbols/QSE-QIGD/technicals/</t>
        </is>
      </c>
    </row>
    <row r="220">
      <c r="A220" s="9" t="n">
        <v>45295.13199721065</v>
      </c>
      <c r="B220" t="inlineStr">
        <is>
          <t>QIIK</t>
        </is>
      </c>
      <c r="C220" t="inlineStr">
        <is>
          <t>BUY</t>
        </is>
      </c>
      <c r="D220" t="n">
        <v>10.4</v>
      </c>
      <c r="E220" t="n">
        <v>5</v>
      </c>
      <c r="F220" t="n">
        <v>10</v>
      </c>
      <c r="G220" t="n">
        <v>11</v>
      </c>
      <c r="H220" t="n">
        <v>430117</v>
      </c>
      <c r="I220" t="n">
        <v>36.60042076</v>
      </c>
      <c r="J220" s="8" t="n">
        <v>57.39300736</v>
      </c>
      <c r="K220" t="n">
        <v>66.41104017000001</v>
      </c>
      <c r="L220" s="8" t="n">
        <v>0.3467794</v>
      </c>
      <c r="M220" t="n">
        <v>-1.79414542</v>
      </c>
      <c r="N220" t="n">
        <v>9.723333333333334</v>
      </c>
      <c r="O220" t="n">
        <v>11.21666666666667</v>
      </c>
      <c r="P220" t="inlineStr">
        <is>
          <t>https://www.tradingview.com/chart/ZMYE714n/?symbol=PSX%3AQIIK</t>
        </is>
      </c>
      <c r="Q220" t="inlineStr">
        <is>
          <t>https://www.tradingview.com/symbols/PSX-QIIK/financials-overview/</t>
        </is>
      </c>
      <c r="R220" t="inlineStr">
        <is>
          <t>https://www.tradingview.com/symbols/PSX-QIIK/technicals/</t>
        </is>
      </c>
    </row>
    <row r="221">
      <c r="A221" s="9" t="n">
        <v>45297.97989604167</v>
      </c>
      <c r="B221" t="inlineStr">
        <is>
          <t>QIIK</t>
        </is>
      </c>
      <c r="C221" t="inlineStr">
        <is>
          <t>STRONG_BUY</t>
        </is>
      </c>
      <c r="D221" t="n">
        <v>10.59</v>
      </c>
      <c r="E221" t="n">
        <v>1</v>
      </c>
      <c r="F221" t="n">
        <v>9</v>
      </c>
      <c r="G221" t="n">
        <v>16</v>
      </c>
      <c r="H221" t="n">
        <v>622364</v>
      </c>
      <c r="I221" t="n">
        <v>37.96110401</v>
      </c>
      <c r="J221" s="8" t="n">
        <v>62.82879904</v>
      </c>
      <c r="K221" t="n">
        <v>57.39300736</v>
      </c>
      <c r="L221" s="8" t="n">
        <v>0.37022057</v>
      </c>
      <c r="M221" t="n">
        <v>1.82692308</v>
      </c>
      <c r="N221" t="n">
        <v>9.723333333333334</v>
      </c>
      <c r="O221" t="n">
        <v>11.21666666666667</v>
      </c>
      <c r="P221" t="inlineStr">
        <is>
          <t>https://www.tradingview.com/chart/ZMYE714n/?symbol=QSE%3AQIIK</t>
        </is>
      </c>
      <c r="Q221" t="inlineStr">
        <is>
          <t>https://www.tradingview.com/symbols/QSE-QIIK/financials-overview/</t>
        </is>
      </c>
      <c r="R221" t="inlineStr">
        <is>
          <t>https://www.tradingview.com/symbols/QSE-QIIK/technicals/</t>
        </is>
      </c>
    </row>
    <row r="222">
      <c r="A222" s="9" t="n">
        <v>45299.06982247685</v>
      </c>
      <c r="B222" t="inlineStr">
        <is>
          <t>QIIK</t>
        </is>
      </c>
      <c r="C222" t="inlineStr">
        <is>
          <t>BUY</t>
        </is>
      </c>
      <c r="D222" t="n">
        <v>10.57</v>
      </c>
      <c r="E222" t="n">
        <v>2</v>
      </c>
      <c r="F222" t="n">
        <v>10</v>
      </c>
      <c r="G222" t="n">
        <v>14</v>
      </c>
      <c r="H222" t="n">
        <v>229383</v>
      </c>
      <c r="I222" t="n">
        <v>39.2245956</v>
      </c>
      <c r="J222" s="8" t="n">
        <v>61.93309246</v>
      </c>
      <c r="K222" t="n">
        <v>62.82879904</v>
      </c>
      <c r="L222" s="8" t="n">
        <v>0.37919116</v>
      </c>
      <c r="M222" t="n">
        <v>-0.18885741</v>
      </c>
      <c r="N222" t="n">
        <v>9.723333333333334</v>
      </c>
      <c r="O222" t="n">
        <v>11.21666666666667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9" t="n">
        <v>45299.11114327546</v>
      </c>
      <c r="B223" t="inlineStr">
        <is>
          <t>QIIK</t>
        </is>
      </c>
      <c r="C223" t="inlineStr">
        <is>
          <t>BUY</t>
        </is>
      </c>
      <c r="D223" t="n">
        <v>10.57</v>
      </c>
      <c r="E223" t="n">
        <v>2</v>
      </c>
      <c r="F223" t="n">
        <v>10</v>
      </c>
      <c r="G223" t="n">
        <v>14</v>
      </c>
      <c r="H223" t="n">
        <v>229383</v>
      </c>
      <c r="I223" t="n">
        <v>39.2245956</v>
      </c>
      <c r="J223" s="8" t="n">
        <v>61.93309246</v>
      </c>
      <c r="K223" t="n">
        <v>62.82879904</v>
      </c>
      <c r="L223" s="8" t="n">
        <v>0.37919116</v>
      </c>
      <c r="M223" t="n">
        <v>-0.18885741</v>
      </c>
      <c r="N223" t="n">
        <v>9.461666666666666</v>
      </c>
      <c r="O223" t="n">
        <v>11.515</v>
      </c>
      <c r="P223" t="inlineStr">
        <is>
          <t>https://www.tradingview.com/chart/ZMYE714n/?symbol=QSE%3AQIIK</t>
        </is>
      </c>
      <c r="Q223" t="inlineStr">
        <is>
          <t>https://www.tradingview.com/symbols/QSE-QIIK/financials-overview/</t>
        </is>
      </c>
      <c r="R223" t="inlineStr">
        <is>
          <t>https://www.tradingview.com/symbols/QSE-QIIK/technicals/</t>
        </is>
      </c>
    </row>
    <row r="224">
      <c r="A224" s="9" t="n">
        <v>45299.95388711806</v>
      </c>
      <c r="B224" t="inlineStr">
        <is>
          <t>QIIK</t>
        </is>
      </c>
      <c r="C224" t="inlineStr">
        <is>
          <t>STRONG_BUY</t>
        </is>
      </c>
      <c r="D224" t="n">
        <v>10.59</v>
      </c>
      <c r="E224" t="n">
        <v>0</v>
      </c>
      <c r="F224" t="n">
        <v>10</v>
      </c>
      <c r="G224" t="n">
        <v>16</v>
      </c>
      <c r="H224" t="n">
        <v>206395</v>
      </c>
      <c r="I224" t="n">
        <v>40.39783778</v>
      </c>
      <c r="J224" s="8" t="n">
        <v>62.50869441</v>
      </c>
      <c r="K224" t="n">
        <v>61.93309246</v>
      </c>
      <c r="L224" s="8" t="n">
        <v>0.3487941</v>
      </c>
      <c r="M224" t="n">
        <v>0.18921476</v>
      </c>
      <c r="N224" t="n">
        <v>9.461666666666666</v>
      </c>
      <c r="O224" t="n">
        <v>11.515</v>
      </c>
      <c r="P224" t="inlineStr">
        <is>
          <t>https://www.tradingview.com/chart/ZMYE714n/?symbol=QSE%3AQIIK</t>
        </is>
      </c>
      <c r="Q224" t="inlineStr">
        <is>
          <t>https://www.tradingview.com/symbols/QSE-QIIK/financials-overview/</t>
        </is>
      </c>
      <c r="R224" t="inlineStr">
        <is>
          <t>https://www.tradingview.com/symbols/QSE-QIIK/technicals/</t>
        </is>
      </c>
    </row>
    <row r="225">
      <c r="A225" s="9" t="n">
        <v>45300.9224619676</v>
      </c>
      <c r="B225" t="inlineStr">
        <is>
          <t>QIIK</t>
        </is>
      </c>
      <c r="C225" t="inlineStr">
        <is>
          <t>STRONG_BUY</t>
        </is>
      </c>
      <c r="D225" t="n">
        <v>10.67</v>
      </c>
      <c r="E225" t="n">
        <v>0</v>
      </c>
      <c r="F225" t="n">
        <v>10</v>
      </c>
      <c r="G225" t="n">
        <v>16</v>
      </c>
      <c r="H225" t="n">
        <v>557911</v>
      </c>
      <c r="I225" t="n">
        <v>41.70909542</v>
      </c>
      <c r="J225" s="8" t="n">
        <v>64.80138233</v>
      </c>
      <c r="K225" t="n">
        <v>62.50869441</v>
      </c>
      <c r="L225" s="8" t="n">
        <v>0.3455441</v>
      </c>
      <c r="M225" t="n">
        <v>0.75542965</v>
      </c>
      <c r="N225" t="n">
        <v>9.461666666666666</v>
      </c>
      <c r="O225" t="n">
        <v>11.515</v>
      </c>
      <c r="P225" t="inlineStr">
        <is>
          <t>https://www.tradingview.com/chart/ZMYE714n/?symbol=QSE%3AQIIK</t>
        </is>
      </c>
      <c r="Q225" t="inlineStr">
        <is>
          <t>https://www.tradingview.com/symbols/QSE-QIIK/financials-overview/</t>
        </is>
      </c>
      <c r="R225" t="inlineStr">
        <is>
          <t>https://www.tradingview.com/symbols/QSE-QIIK/technicals/</t>
        </is>
      </c>
    </row>
    <row r="226">
      <c r="A226" s="9" t="n">
        <v>45295.13199721065</v>
      </c>
      <c r="B226" t="inlineStr">
        <is>
          <t>QIMD</t>
        </is>
      </c>
      <c r="C226" t="inlineStr">
        <is>
          <t>SELL</t>
        </is>
      </c>
      <c r="D226" t="n">
        <v>2.962</v>
      </c>
      <c r="E226" t="n">
        <v>15</v>
      </c>
      <c r="F226" t="n">
        <v>9</v>
      </c>
      <c r="G226" t="n">
        <v>2</v>
      </c>
      <c r="H226" t="n">
        <v>268624</v>
      </c>
      <c r="I226" t="n">
        <v>11.98439362</v>
      </c>
      <c r="J226" s="8" t="n">
        <v>45.24662638</v>
      </c>
      <c r="K226" t="n">
        <v>56.83339489</v>
      </c>
      <c r="L226" s="8" t="n">
        <v>0.02873529</v>
      </c>
      <c r="M226" t="n">
        <v>-1.85553347</v>
      </c>
      <c r="N226" t="n">
        <v>2.91</v>
      </c>
      <c r="O226" t="n">
        <v>3.03</v>
      </c>
      <c r="P226" t="inlineStr">
        <is>
          <t>https://www.tradingview.com/chart/ZMYE714n/?symbol=PSX%3AQIMD</t>
        </is>
      </c>
      <c r="Q226" t="inlineStr">
        <is>
          <t>https://www.tradingview.com/symbols/PSX-QIMD/financials-overview/</t>
        </is>
      </c>
      <c r="R226" t="inlineStr">
        <is>
          <t>https://www.tradingview.com/symbols/PSX-QIMD/technicals/</t>
        </is>
      </c>
    </row>
    <row r="227">
      <c r="A227" s="9" t="n">
        <v>45297.97989604167</v>
      </c>
      <c r="B227" t="inlineStr">
        <is>
          <t>QIMD</t>
        </is>
      </c>
      <c r="C227" t="inlineStr">
        <is>
          <t>BUY</t>
        </is>
      </c>
      <c r="D227" t="n">
        <v>3</v>
      </c>
      <c r="E227" t="n">
        <v>3</v>
      </c>
      <c r="F227" t="n">
        <v>9</v>
      </c>
      <c r="G227" t="n">
        <v>14</v>
      </c>
      <c r="H227" t="n">
        <v>119984</v>
      </c>
      <c r="I227" t="n">
        <v>13.12995281</v>
      </c>
      <c r="J227" s="8" t="n">
        <v>52.34626054</v>
      </c>
      <c r="K227" t="n">
        <v>45.24662638</v>
      </c>
      <c r="L227" s="8" t="n">
        <v>0.02563529</v>
      </c>
      <c r="M227" t="n">
        <v>1.28291695</v>
      </c>
      <c r="N227" t="n">
        <v>2.91</v>
      </c>
      <c r="O227" t="n">
        <v>3.03</v>
      </c>
      <c r="P227" t="inlineStr">
        <is>
          <t>https://www.tradingview.com/chart/ZMYE714n/?symbol=QSE%3AQIMD</t>
        </is>
      </c>
      <c r="Q227" t="inlineStr">
        <is>
          <t>https://www.tradingview.com/symbols/QSE-QIMD/financials-overview/</t>
        </is>
      </c>
      <c r="R227" t="inlineStr">
        <is>
          <t>https://www.tradingview.com/symbols/QSE-QIMD/technicals/</t>
        </is>
      </c>
    </row>
    <row r="228">
      <c r="A228" s="9" t="n">
        <v>45300.9224619676</v>
      </c>
      <c r="B228" t="inlineStr">
        <is>
          <t>QIMD</t>
        </is>
      </c>
      <c r="C228" t="inlineStr">
        <is>
          <t>BUY</t>
        </is>
      </c>
      <c r="D228" t="n">
        <v>2.992</v>
      </c>
      <c r="E228" t="n">
        <v>6</v>
      </c>
      <c r="F228" t="n">
        <v>9</v>
      </c>
      <c r="G228" t="n">
        <v>11</v>
      </c>
      <c r="H228" t="n">
        <v>482694</v>
      </c>
      <c r="I228" t="n">
        <v>16.33927065</v>
      </c>
      <c r="J228" s="8" t="n">
        <v>50.82192749</v>
      </c>
      <c r="K228" t="n">
        <v>48.86541349</v>
      </c>
      <c r="L228" s="8" t="n">
        <v>0.00987647</v>
      </c>
      <c r="M228" t="n">
        <v>0.33534541</v>
      </c>
      <c r="N228" t="n">
        <v>2.89</v>
      </c>
      <c r="O228" t="n">
        <v>3.055</v>
      </c>
      <c r="P228" t="inlineStr">
        <is>
          <t>https://www.tradingview.com/chart/ZMYE714n/?symbol=QSE%3AQIMD</t>
        </is>
      </c>
      <c r="Q228" t="inlineStr">
        <is>
          <t>https://www.tradingview.com/symbols/QSE-QIMD/financials-overview/</t>
        </is>
      </c>
      <c r="R228" t="inlineStr">
        <is>
          <t>https://www.tradingview.com/symbols/QSE-QIMD/technicals/</t>
        </is>
      </c>
    </row>
    <row r="229">
      <c r="A229" s="9" t="n">
        <v>45297.97989604167</v>
      </c>
      <c r="B229" t="inlineStr">
        <is>
          <t>QISI</t>
        </is>
      </c>
      <c r="C229" t="inlineStr">
        <is>
          <t>SELL</t>
        </is>
      </c>
      <c r="D229" t="n">
        <v>8.750999999999999</v>
      </c>
      <c r="E229" t="n">
        <v>13</v>
      </c>
      <c r="F229" t="n">
        <v>10</v>
      </c>
      <c r="G229" t="n">
        <v>3</v>
      </c>
      <c r="H229" t="n">
        <v>73797</v>
      </c>
      <c r="I229" t="n">
        <v>13.203112</v>
      </c>
      <c r="J229" s="8" t="n">
        <v>47.06887664</v>
      </c>
      <c r="K229" t="n">
        <v>45.39217304</v>
      </c>
      <c r="L229" s="8" t="n">
        <v>0.07528238</v>
      </c>
      <c r="M229" t="n">
        <v>0.35550459</v>
      </c>
      <c r="N229" t="n">
        <v>8.566666669999998</v>
      </c>
      <c r="O229" t="n">
        <v>9.09866667</v>
      </c>
      <c r="P229" t="inlineStr">
        <is>
          <t>https://www.tradingview.com/chart/ZMYE714n/?symbol=QSE%3AQISI</t>
        </is>
      </c>
      <c r="Q229" t="inlineStr">
        <is>
          <t>https://www.tradingview.com/symbols/QSE-QISI/financials-overview/</t>
        </is>
      </c>
      <c r="R229" t="inlineStr">
        <is>
          <t>https://www.tradingview.com/symbols/QSE-QISI/technicals/</t>
        </is>
      </c>
    </row>
    <row r="230">
      <c r="A230" s="9" t="n">
        <v>45299.06982247685</v>
      </c>
      <c r="B230" t="inlineStr">
        <is>
          <t>QISI</t>
        </is>
      </c>
      <c r="C230" t="inlineStr">
        <is>
          <t>SELL</t>
        </is>
      </c>
      <c r="D230" t="n">
        <v>8.800000000000001</v>
      </c>
      <c r="E230" t="n">
        <v>12</v>
      </c>
      <c r="F230" t="n">
        <v>9</v>
      </c>
      <c r="G230" t="n">
        <v>5</v>
      </c>
      <c r="H230" t="n">
        <v>85445</v>
      </c>
      <c r="I230" t="n">
        <v>12.36438276</v>
      </c>
      <c r="J230" s="8" t="n">
        <v>49.69796987</v>
      </c>
      <c r="K230" t="n">
        <v>47.06887664</v>
      </c>
      <c r="L230" s="8" t="n">
        <v>0.05590875</v>
      </c>
      <c r="M230" t="n">
        <v>0.55993601</v>
      </c>
      <c r="N230" t="n">
        <v>8.566666669999998</v>
      </c>
      <c r="O230" t="n">
        <v>9.09866667</v>
      </c>
      <c r="P230" t="inlineStr">
        <is>
          <t>https://www.tradingview.com/chart/ZMYE714n/?symbol=QSE%3AQISI</t>
        </is>
      </c>
      <c r="Q230" t="inlineStr">
        <is>
          <t>https://www.tradingview.com/symbols/QSE-QISI/financials-overview/</t>
        </is>
      </c>
      <c r="R230" t="inlineStr">
        <is>
          <t>https://www.tradingview.com/symbols/QSE-QISI/technicals/</t>
        </is>
      </c>
    </row>
    <row r="231">
      <c r="A231" s="9" t="n">
        <v>45299.11114327546</v>
      </c>
      <c r="B231" t="inlineStr">
        <is>
          <t>QISI</t>
        </is>
      </c>
      <c r="C231" t="inlineStr">
        <is>
          <t>SELL</t>
        </is>
      </c>
      <c r="D231" t="n">
        <v>8.800000000000001</v>
      </c>
      <c r="E231" t="n">
        <v>12</v>
      </c>
      <c r="F231" t="n">
        <v>9</v>
      </c>
      <c r="G231" t="n">
        <v>5</v>
      </c>
      <c r="H231" t="n">
        <v>85445</v>
      </c>
      <c r="I231" t="n">
        <v>12.36438276</v>
      </c>
      <c r="J231" s="8" t="n">
        <v>49.69796987</v>
      </c>
      <c r="K231" t="n">
        <v>47.06887664</v>
      </c>
      <c r="L231" s="8" t="n">
        <v>0.05590875</v>
      </c>
      <c r="M231" t="n">
        <v>0.55993601</v>
      </c>
      <c r="N231" t="n">
        <v>8.472444446666666</v>
      </c>
      <c r="O231" t="n">
        <v>9.203944446666666</v>
      </c>
      <c r="P231" t="inlineStr">
        <is>
          <t>https://www.tradingview.com/chart/ZMYE714n/?symbol=QSE%3AQISI</t>
        </is>
      </c>
      <c r="Q231" t="inlineStr">
        <is>
          <t>https://www.tradingview.com/symbols/QSE-QISI/financials-overview/</t>
        </is>
      </c>
      <c r="R231" t="inlineStr">
        <is>
          <t>https://www.tradingview.com/symbols/QSE-QISI/technicals/</t>
        </is>
      </c>
    </row>
    <row r="232">
      <c r="A232" s="9" t="n">
        <v>45299.95388711806</v>
      </c>
      <c r="B232" t="inlineStr">
        <is>
          <t>QISI</t>
        </is>
      </c>
      <c r="C232" t="inlineStr">
        <is>
          <t>BUY</t>
        </is>
      </c>
      <c r="D232" t="n">
        <v>8.880000000000001</v>
      </c>
      <c r="E232" t="n">
        <v>1</v>
      </c>
      <c r="F232" t="n">
        <v>10</v>
      </c>
      <c r="G232" t="n">
        <v>15</v>
      </c>
      <c r="H232" t="n">
        <v>99170</v>
      </c>
      <c r="I232" t="n">
        <v>12.60627915</v>
      </c>
      <c r="J232" s="8" t="n">
        <v>53.73811349</v>
      </c>
      <c r="K232" t="n">
        <v>49.69796987</v>
      </c>
      <c r="L232" s="8" t="n">
        <v>0.0496764</v>
      </c>
      <c r="M232" t="n">
        <v>0.90909091</v>
      </c>
      <c r="N232" t="n">
        <v>8.472444446666666</v>
      </c>
      <c r="O232" t="n">
        <v>9.203944446666666</v>
      </c>
      <c r="P232" t="inlineStr">
        <is>
          <t>https://www.tradingview.com/chart/ZMYE714n/?symbol=QSE%3AQISI</t>
        </is>
      </c>
      <c r="Q232" t="inlineStr">
        <is>
          <t>https://www.tradingview.com/symbols/QSE-QISI/financials-overview/</t>
        </is>
      </c>
      <c r="R232" t="inlineStr">
        <is>
          <t>https://www.tradingview.com/symbols/QSE-QISI/technicals/</t>
        </is>
      </c>
    </row>
    <row r="233">
      <c r="A233" s="9" t="n">
        <v>45295.13199721065</v>
      </c>
      <c r="B233" t="inlineStr">
        <is>
          <t>QLMI</t>
        </is>
      </c>
      <c r="C233" t="inlineStr">
        <is>
          <t>SELL</t>
        </is>
      </c>
      <c r="D233" t="n">
        <v>2.48</v>
      </c>
      <c r="E233" t="n">
        <v>14</v>
      </c>
      <c r="F233" t="n">
        <v>10</v>
      </c>
      <c r="G233" t="n">
        <v>2</v>
      </c>
      <c r="H233" t="n">
        <v>117549</v>
      </c>
      <c r="I233" t="n">
        <v>31.71179227</v>
      </c>
      <c r="J233" s="8" t="n">
        <v>37.32581441</v>
      </c>
      <c r="K233" t="n">
        <v>37.32581441</v>
      </c>
      <c r="L233" s="8" t="n">
        <v>-0.08650882</v>
      </c>
      <c r="M233" t="n">
        <v>0</v>
      </c>
      <c r="N233" t="n">
        <v>2.385999996666667</v>
      </c>
      <c r="O233" t="n">
        <v>2.768666663333333</v>
      </c>
      <c r="P233" t="inlineStr">
        <is>
          <t>https://www.tradingview.com/chart/ZMYE714n/?symbol=PSX%3AQLMI</t>
        </is>
      </c>
      <c r="Q233" t="inlineStr">
        <is>
          <t>https://www.tradingview.com/symbols/PSX-QLMI/financials-overview/</t>
        </is>
      </c>
      <c r="R233" t="inlineStr">
        <is>
          <t>https://www.tradingview.com/symbols/PSX-QLMI/technicals/</t>
        </is>
      </c>
    </row>
    <row r="234">
      <c r="A234" s="9" t="n">
        <v>45297.97989604167</v>
      </c>
      <c r="B234" t="inlineStr">
        <is>
          <t>QLMI</t>
        </is>
      </c>
      <c r="C234" t="inlineStr">
        <is>
          <t>SELL</t>
        </is>
      </c>
      <c r="D234" t="n">
        <v>2.48</v>
      </c>
      <c r="E234" t="n">
        <v>14</v>
      </c>
      <c r="F234" t="n">
        <v>10</v>
      </c>
      <c r="G234" t="n">
        <v>2</v>
      </c>
      <c r="H234" t="n">
        <v>179000</v>
      </c>
      <c r="I234" t="n">
        <v>32.17855869</v>
      </c>
      <c r="J234" s="8" t="n">
        <v>37.32581441</v>
      </c>
      <c r="K234" t="n">
        <v>37.32581441</v>
      </c>
      <c r="L234" s="8" t="n">
        <v>-0.08433528999999999</v>
      </c>
      <c r="M234" t="n">
        <v>0</v>
      </c>
      <c r="N234" t="n">
        <v>2.385999996666667</v>
      </c>
      <c r="O234" t="n">
        <v>2.768666663333333</v>
      </c>
      <c r="P234" t="inlineStr">
        <is>
          <t>https://www.tradingview.com/chart/ZMYE714n/?symbol=QSE%3AQLMI</t>
        </is>
      </c>
      <c r="Q234" t="inlineStr">
        <is>
          <t>https://www.tradingview.com/symbols/QSE-QLMI/financials-overview/</t>
        </is>
      </c>
      <c r="R234" t="inlineStr">
        <is>
          <t>https://www.tradingview.com/symbols/QSE-QLMI/technicals/</t>
        </is>
      </c>
    </row>
    <row r="235">
      <c r="A235" s="9" t="n">
        <v>45300.9224619676</v>
      </c>
      <c r="B235" t="inlineStr">
        <is>
          <t>QLMI</t>
        </is>
      </c>
      <c r="C235" t="inlineStr">
        <is>
          <t>SELL</t>
        </is>
      </c>
      <c r="D235" t="n">
        <v>2.46</v>
      </c>
      <c r="E235" t="n">
        <v>15</v>
      </c>
      <c r="F235" t="n">
        <v>8</v>
      </c>
      <c r="G235" t="n">
        <v>3</v>
      </c>
      <c r="H235" t="n">
        <v>193633</v>
      </c>
      <c r="I235" t="n">
        <v>32.03468859</v>
      </c>
      <c r="J235" s="8" t="n">
        <v>34.69801207</v>
      </c>
      <c r="K235" t="n">
        <v>34.69801207</v>
      </c>
      <c r="L235" s="8" t="n">
        <v>-0.07639706</v>
      </c>
      <c r="M235" t="n">
        <v>0</v>
      </c>
      <c r="N235" t="n">
        <v>2.30772222</v>
      </c>
      <c r="O235" t="n">
        <v>2.833888886666667</v>
      </c>
      <c r="P235" t="inlineStr">
        <is>
          <t>https://www.tradingview.com/chart/ZMYE714n/?symbol=QSE%3AQLMI</t>
        </is>
      </c>
      <c r="Q235" t="inlineStr">
        <is>
          <t>https://www.tradingview.com/symbols/QSE-QLMI/financials-overview/</t>
        </is>
      </c>
      <c r="R235" t="inlineStr">
        <is>
          <t>https://www.tradingview.com/symbols/QSE-QLMI/technicals/</t>
        </is>
      </c>
    </row>
    <row r="236">
      <c r="A236" s="9" t="n">
        <v>45295.13199721065</v>
      </c>
      <c r="B236" t="inlineStr">
        <is>
          <t>QNCD</t>
        </is>
      </c>
      <c r="C236" t="inlineStr">
        <is>
          <t>BUY</t>
        </is>
      </c>
      <c r="D236" t="n">
        <v>3.946</v>
      </c>
      <c r="E236" t="n">
        <v>3</v>
      </c>
      <c r="F236" t="n">
        <v>9</v>
      </c>
      <c r="G236" t="n">
        <v>14</v>
      </c>
      <c r="H236" t="n">
        <v>259184</v>
      </c>
      <c r="I236" t="n">
        <v>23.55330971</v>
      </c>
      <c r="J236" s="8" t="n">
        <v>65.80007199000001</v>
      </c>
      <c r="K236" t="n">
        <v>64.50696394000001</v>
      </c>
      <c r="L236" s="8" t="n">
        <v>0.13237647</v>
      </c>
      <c r="M236" t="n">
        <v>0.3560529</v>
      </c>
      <c r="N236" t="n">
        <v>3.642</v>
      </c>
      <c r="O236" t="n">
        <v>4.085999999999999</v>
      </c>
      <c r="P236" t="inlineStr">
        <is>
          <t>https://www.tradingview.com/chart/ZMYE714n/?symbol=PSX%3AQNCD</t>
        </is>
      </c>
      <c r="Q236" t="inlineStr">
        <is>
          <t>https://www.tradingview.com/symbols/PSX-QNCD/financials-overview/</t>
        </is>
      </c>
      <c r="R236" t="inlineStr">
        <is>
          <t>https://www.tradingview.com/symbols/PSX-QNCD/technicals/</t>
        </is>
      </c>
    </row>
    <row r="237">
      <c r="A237" s="9" t="n">
        <v>45297.97989604167</v>
      </c>
      <c r="B237" t="inlineStr">
        <is>
          <t>QNCD</t>
        </is>
      </c>
      <c r="C237" t="inlineStr">
        <is>
          <t>BUY</t>
        </is>
      </c>
      <c r="D237" t="n">
        <v>3.948</v>
      </c>
      <c r="E237" t="n">
        <v>2</v>
      </c>
      <c r="F237" t="n">
        <v>9</v>
      </c>
      <c r="G237" t="n">
        <v>15</v>
      </c>
      <c r="H237" t="n">
        <v>820883</v>
      </c>
      <c r="I237" t="n">
        <v>23.11737856</v>
      </c>
      <c r="J237" s="8" t="n">
        <v>65.99069532</v>
      </c>
      <c r="K237" t="n">
        <v>65.80007199000001</v>
      </c>
      <c r="L237" s="8" t="n">
        <v>0.12815882</v>
      </c>
      <c r="M237" t="n">
        <v>0.05068424</v>
      </c>
      <c r="N237" t="n">
        <v>3.642</v>
      </c>
      <c r="O237" t="n">
        <v>4.085999999999999</v>
      </c>
      <c r="P237" t="inlineStr">
        <is>
          <t>https://www.tradingview.com/chart/ZMYE714n/?symbol=QSE%3AQNCD</t>
        </is>
      </c>
      <c r="Q237" t="inlineStr">
        <is>
          <t>https://www.tradingview.com/symbols/QSE-QNCD/financials-overview/</t>
        </is>
      </c>
      <c r="R237" t="inlineStr">
        <is>
          <t>https://www.tradingview.com/symbols/QSE-QNCD/technicals/</t>
        </is>
      </c>
    </row>
    <row r="238">
      <c r="A238" s="9" t="n">
        <v>45299.06982247685</v>
      </c>
      <c r="B238" t="inlineStr">
        <is>
          <t>QNCD</t>
        </is>
      </c>
      <c r="C238" t="inlineStr">
        <is>
          <t>BUY</t>
        </is>
      </c>
      <c r="D238" t="n">
        <v>3.949</v>
      </c>
      <c r="E238" t="n">
        <v>2</v>
      </c>
      <c r="F238" t="n">
        <v>9</v>
      </c>
      <c r="G238" t="n">
        <v>15</v>
      </c>
      <c r="H238" t="n">
        <v>518497</v>
      </c>
      <c r="I238" t="n">
        <v>22.71258535</v>
      </c>
      <c r="J238" s="8" t="n">
        <v>66.09246111</v>
      </c>
      <c r="K238" t="n">
        <v>65.99069532</v>
      </c>
      <c r="L238" s="8" t="n">
        <v>0.12420294</v>
      </c>
      <c r="M238" t="n">
        <v>0.02532928</v>
      </c>
      <c r="N238" t="n">
        <v>3.642</v>
      </c>
      <c r="O238" t="n">
        <v>4.085999999999999</v>
      </c>
      <c r="P238" t="inlineStr">
        <is>
          <t>https://www.tradingview.com/chart/ZMYE714n/?symbol=QSE%3AQNCD</t>
        </is>
      </c>
      <c r="Q238" t="inlineStr">
        <is>
          <t>https://www.tradingview.com/symbols/QSE-QNCD/financials-overview/</t>
        </is>
      </c>
      <c r="R238" t="inlineStr">
        <is>
          <t>https://www.tradingview.com/symbols/QSE-QNCD/technicals/</t>
        </is>
      </c>
    </row>
    <row r="239">
      <c r="A239" s="9" t="n">
        <v>45299.95388711806</v>
      </c>
      <c r="B239" t="inlineStr">
        <is>
          <t>QNCD</t>
        </is>
      </c>
      <c r="C239" t="inlineStr">
        <is>
          <t>STRONG_BUY</t>
        </is>
      </c>
      <c r="D239" t="n">
        <v>4.131</v>
      </c>
      <c r="E239" t="n">
        <v>0</v>
      </c>
      <c r="F239" t="n">
        <v>8</v>
      </c>
      <c r="G239" t="n">
        <v>18</v>
      </c>
      <c r="H239" t="n">
        <v>1830342</v>
      </c>
      <c r="I239" t="n">
        <v>24.67026241</v>
      </c>
      <c r="J239" s="8" t="n">
        <v>78.62731411999999</v>
      </c>
      <c r="K239" t="n">
        <v>66.09246111</v>
      </c>
      <c r="L239" s="8" t="n">
        <v>0.13725882</v>
      </c>
      <c r="M239" t="n">
        <v>4.60876171</v>
      </c>
      <c r="N239" t="n">
        <v>3.565666666666667</v>
      </c>
      <c r="O239" t="n">
        <v>4.176166666666666</v>
      </c>
      <c r="P239" t="inlineStr">
        <is>
          <t>https://www.tradingview.com/chart/ZMYE714n/?symbol=QSE%3AQNCD</t>
        </is>
      </c>
      <c r="Q239" t="inlineStr">
        <is>
          <t>https://www.tradingview.com/symbols/QSE-QNCD/financials-overview/</t>
        </is>
      </c>
      <c r="R239" t="inlineStr">
        <is>
          <t>https://www.tradingview.com/symbols/QSE-QNCD/technicals/</t>
        </is>
      </c>
    </row>
    <row r="240">
      <c r="A240" s="9" t="n">
        <v>45300.9224619676</v>
      </c>
      <c r="B240" t="inlineStr">
        <is>
          <t>QNCD</t>
        </is>
      </c>
      <c r="C240" t="inlineStr">
        <is>
          <t>BUY</t>
        </is>
      </c>
      <c r="D240" t="n">
        <v>4.035</v>
      </c>
      <c r="E240" t="n">
        <v>3</v>
      </c>
      <c r="F240" t="n">
        <v>9</v>
      </c>
      <c r="G240" t="n">
        <v>14</v>
      </c>
      <c r="H240" t="n">
        <v>1205654</v>
      </c>
      <c r="I240" t="n">
        <v>26.4881054</v>
      </c>
      <c r="J240" s="8" t="n">
        <v>64.98155748000001</v>
      </c>
      <c r="K240" t="n">
        <v>78.62731411999999</v>
      </c>
      <c r="L240" s="8" t="n">
        <v>0.15455588</v>
      </c>
      <c r="M240" t="n">
        <v>-2.32389252</v>
      </c>
      <c r="N240" t="n">
        <v>3.565666666666667</v>
      </c>
      <c r="O240" t="n">
        <v>4.176166666666666</v>
      </c>
      <c r="P240" t="inlineStr">
        <is>
          <t>https://www.tradingview.com/chart/ZMYE714n/?symbol=QSE%3AQNCD</t>
        </is>
      </c>
      <c r="Q240" t="inlineStr">
        <is>
          <t>https://www.tradingview.com/symbols/QSE-QNCD/financials-overview/</t>
        </is>
      </c>
      <c r="R240" t="inlineStr">
        <is>
          <t>https://www.tradingview.com/symbols/QSE-QNCD/technicals/</t>
        </is>
      </c>
    </row>
    <row r="241">
      <c r="A241" s="9" t="n">
        <v>45295.13199721065</v>
      </c>
      <c r="B241" t="inlineStr">
        <is>
          <t>QNNS</t>
        </is>
      </c>
      <c r="C241" t="inlineStr">
        <is>
          <t>SELL</t>
        </is>
      </c>
      <c r="D241" t="n">
        <v>9.631</v>
      </c>
      <c r="E241" t="n">
        <v>14</v>
      </c>
      <c r="F241" t="n">
        <v>9</v>
      </c>
      <c r="G241" t="n">
        <v>3</v>
      </c>
      <c r="H241" t="n">
        <v>1056951</v>
      </c>
      <c r="I241" t="n">
        <v>10.80113199</v>
      </c>
      <c r="J241" s="8" t="n">
        <v>48.63436667</v>
      </c>
      <c r="K241" t="n">
        <v>55.12726861</v>
      </c>
      <c r="L241" s="8" t="n">
        <v>-0.02026766</v>
      </c>
      <c r="M241" t="n">
        <v>-1.82466871</v>
      </c>
      <c r="N241" t="n">
        <v>9.22966667</v>
      </c>
      <c r="O241" t="n">
        <v>10.09766667</v>
      </c>
      <c r="P241" t="inlineStr">
        <is>
          <t>https://www.tradingview.com/chart/ZMYE714n/?symbol=PSX%3AQNNS</t>
        </is>
      </c>
      <c r="Q241" t="inlineStr">
        <is>
          <t>https://www.tradingview.com/symbols/PSX-QNNS/financials-overview/</t>
        </is>
      </c>
      <c r="R241" t="inlineStr">
        <is>
          <t>https://www.tradingview.com/symbols/PSX-QNNS/technicals/</t>
        </is>
      </c>
    </row>
    <row r="242">
      <c r="A242" s="9" t="n">
        <v>45297.97989604167</v>
      </c>
      <c r="B242" t="inlineStr">
        <is>
          <t>QNNS</t>
        </is>
      </c>
      <c r="C242" t="inlineStr">
        <is>
          <t>STRONG_SELL</t>
        </is>
      </c>
      <c r="D242" t="n">
        <v>9.558999999999999</v>
      </c>
      <c r="E242" t="n">
        <v>17</v>
      </c>
      <c r="F242" t="n">
        <v>9</v>
      </c>
      <c r="G242" t="n">
        <v>0</v>
      </c>
      <c r="H242" t="n">
        <v>747714</v>
      </c>
      <c r="I242" t="n">
        <v>10.93321578</v>
      </c>
      <c r="J242" s="8" t="n">
        <v>46.27351341</v>
      </c>
      <c r="K242" t="n">
        <v>48.63436667</v>
      </c>
      <c r="L242" s="8" t="n">
        <v>-0.02309119</v>
      </c>
      <c r="M242" t="n">
        <v>-0.74758592</v>
      </c>
      <c r="N242" t="n">
        <v>9.22966667</v>
      </c>
      <c r="O242" t="n">
        <v>10.09766667</v>
      </c>
      <c r="P242" t="inlineStr">
        <is>
          <t>https://www.tradingview.com/chart/ZMYE714n/?symbol=QSE%3AQNNS</t>
        </is>
      </c>
      <c r="Q242" t="inlineStr">
        <is>
          <t>https://www.tradingview.com/symbols/QSE-QNNS/financials-overview/</t>
        </is>
      </c>
      <c r="R242" t="inlineStr">
        <is>
          <t>https://www.tradingview.com/symbols/QSE-QNNS/technicals/</t>
        </is>
      </c>
    </row>
    <row r="243">
      <c r="A243" s="9" t="n">
        <v>45299.06982247685</v>
      </c>
      <c r="B243" t="inlineStr">
        <is>
          <t>QNNS</t>
        </is>
      </c>
      <c r="C243" t="inlineStr">
        <is>
          <t>STRONG_BUY</t>
        </is>
      </c>
      <c r="D243" t="n">
        <v>9.805</v>
      </c>
      <c r="E243" t="n">
        <v>0</v>
      </c>
      <c r="F243" t="n">
        <v>9</v>
      </c>
      <c r="G243" t="n">
        <v>17</v>
      </c>
      <c r="H243" t="n">
        <v>1068332</v>
      </c>
      <c r="I243" t="n">
        <v>10.5883712</v>
      </c>
      <c r="J243" s="8" t="n">
        <v>54.41549739</v>
      </c>
      <c r="K243" t="n">
        <v>46.27351341</v>
      </c>
      <c r="L243" s="8" t="n">
        <v>-0.02847649</v>
      </c>
      <c r="M243" t="n">
        <v>2.57349095</v>
      </c>
      <c r="N243" t="n">
        <v>9.22966667</v>
      </c>
      <c r="O243" t="n">
        <v>10.09766667</v>
      </c>
      <c r="P243" t="inlineStr">
        <is>
          <t>https://www.tradingview.com/chart/ZMYE714n/?symbol=QSE%3AQNNS</t>
        </is>
      </c>
      <c r="Q243" t="inlineStr">
        <is>
          <t>https://www.tradingview.com/symbols/QSE-QNNS/financials-overview/</t>
        </is>
      </c>
      <c r="R243" t="inlineStr">
        <is>
          <t>https://www.tradingview.com/symbols/QSE-QNNS/technicals/</t>
        </is>
      </c>
    </row>
    <row r="244">
      <c r="A244" s="9" t="n">
        <v>45299.11114327546</v>
      </c>
      <c r="B244" t="inlineStr">
        <is>
          <t>QNNS</t>
        </is>
      </c>
      <c r="C244" t="inlineStr">
        <is>
          <t>STRONG_BUY</t>
        </is>
      </c>
      <c r="D244" t="n">
        <v>9.805</v>
      </c>
      <c r="E244" t="n">
        <v>0</v>
      </c>
      <c r="F244" t="n">
        <v>9</v>
      </c>
      <c r="G244" t="n">
        <v>17</v>
      </c>
      <c r="H244" t="n">
        <v>1068332</v>
      </c>
      <c r="I244" t="n">
        <v>10.5883712</v>
      </c>
      <c r="J244" s="8" t="n">
        <v>54.41549739</v>
      </c>
      <c r="K244" t="n">
        <v>46.27351341</v>
      </c>
      <c r="L244" s="8" t="n">
        <v>-0.02847649</v>
      </c>
      <c r="M244" t="n">
        <v>2.57349095</v>
      </c>
      <c r="N244" t="n">
        <v>9.069944446666666</v>
      </c>
      <c r="O244" t="n">
        <v>10.26344444666667</v>
      </c>
      <c r="P244" t="inlineStr">
        <is>
          <t>https://www.tradingview.com/chart/ZMYE714n/?symbol=QSE%3AQNNS</t>
        </is>
      </c>
      <c r="Q244" t="inlineStr">
        <is>
          <t>https://www.tradingview.com/symbols/QSE-QNNS/financials-overview/</t>
        </is>
      </c>
      <c r="R244" t="inlineStr">
        <is>
          <t>https://www.tradingview.com/symbols/QSE-QNNS/technicals/</t>
        </is>
      </c>
    </row>
    <row r="245">
      <c r="A245" s="9" t="n">
        <v>45299.95388711806</v>
      </c>
      <c r="B245" t="inlineStr">
        <is>
          <t>QNNS</t>
        </is>
      </c>
      <c r="C245" t="inlineStr">
        <is>
          <t>STRONG_BUY</t>
        </is>
      </c>
      <c r="D245" t="n">
        <v>9.835000000000001</v>
      </c>
      <c r="E245" t="n">
        <v>0</v>
      </c>
      <c r="F245" t="n">
        <v>10</v>
      </c>
      <c r="G245" t="n">
        <v>16</v>
      </c>
      <c r="H245" t="n">
        <v>2132032</v>
      </c>
      <c r="I245" t="n">
        <v>10.34087874</v>
      </c>
      <c r="J245" s="8" t="n">
        <v>55.30504889</v>
      </c>
      <c r="K245" t="n">
        <v>54.41549739</v>
      </c>
      <c r="L245" s="8" t="n">
        <v>-0.00671472</v>
      </c>
      <c r="M245" t="n">
        <v>0.30596634</v>
      </c>
      <c r="N245" t="n">
        <v>9.069944446666666</v>
      </c>
      <c r="O245" t="n">
        <v>10.26344444666667</v>
      </c>
      <c r="P245" t="inlineStr">
        <is>
          <t>https://www.tradingview.com/chart/ZMYE714n/?symbol=QSE%3AQNNS</t>
        </is>
      </c>
      <c r="Q245" t="inlineStr">
        <is>
          <t>https://www.tradingview.com/symbols/QSE-QNNS/financials-overview/</t>
        </is>
      </c>
      <c r="R245" t="inlineStr">
        <is>
          <t>https://www.tradingview.com/symbols/QSE-QNNS/technicals/</t>
        </is>
      </c>
    </row>
    <row r="246">
      <c r="A246" s="9" t="n">
        <v>45300.9224619676</v>
      </c>
      <c r="B246" t="inlineStr">
        <is>
          <t>QNNS</t>
        </is>
      </c>
      <c r="C246" t="inlineStr">
        <is>
          <t>STRONG_BUY</t>
        </is>
      </c>
      <c r="D246" t="n">
        <v>9.833</v>
      </c>
      <c r="E246" t="n">
        <v>0</v>
      </c>
      <c r="F246" t="n">
        <v>10</v>
      </c>
      <c r="G246" t="n">
        <v>16</v>
      </c>
      <c r="H246" t="n">
        <v>1738912</v>
      </c>
      <c r="I246" t="n">
        <v>10.11106431</v>
      </c>
      <c r="J246" s="8" t="n">
        <v>55.22767329</v>
      </c>
      <c r="K246" t="n">
        <v>55.30504889</v>
      </c>
      <c r="L246" s="8" t="n">
        <v>-0.00631766</v>
      </c>
      <c r="M246" t="n">
        <v>-0.02033554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9" t="n">
        <v>45295.13199721065</v>
      </c>
      <c r="B247" t="inlineStr">
        <is>
          <t>QOIS</t>
        </is>
      </c>
      <c r="C247" t="inlineStr">
        <is>
          <t>BUY</t>
        </is>
      </c>
      <c r="D247" t="n">
        <v>0.927</v>
      </c>
      <c r="E247" t="n">
        <v>3</v>
      </c>
      <c r="F247" t="n">
        <v>10</v>
      </c>
      <c r="G247" t="n">
        <v>13</v>
      </c>
      <c r="H247" t="n">
        <v>73303</v>
      </c>
      <c r="I247" t="n">
        <v>28.05161141</v>
      </c>
      <c r="J247" s="8" t="n">
        <v>56.86821748</v>
      </c>
      <c r="K247" t="n">
        <v>55.30087743</v>
      </c>
      <c r="L247" s="8" t="n">
        <v>0.05171176</v>
      </c>
      <c r="M247" t="n">
        <v>0.6514658</v>
      </c>
      <c r="N247" t="n">
        <v>0.8236666666666667</v>
      </c>
      <c r="O247" t="n">
        <v>1.010333333333333</v>
      </c>
      <c r="P247" t="inlineStr">
        <is>
          <t>https://www.tradingview.com/chart/ZMYE714n/?symbol=PSX%3AQOIS</t>
        </is>
      </c>
      <c r="Q247" t="inlineStr">
        <is>
          <t>https://www.tradingview.com/symbols/PSX-QOIS/financials-overview/</t>
        </is>
      </c>
      <c r="R247" t="inlineStr">
        <is>
          <t>https://www.tradingview.com/symbols/PSX-QOIS/technicals/</t>
        </is>
      </c>
    </row>
    <row r="248">
      <c r="A248" s="9" t="n">
        <v>45297.97989604167</v>
      </c>
      <c r="B248" t="inlineStr">
        <is>
          <t>QOIS</t>
        </is>
      </c>
      <c r="C248" t="inlineStr">
        <is>
          <t>BUY</t>
        </is>
      </c>
      <c r="D248" t="n">
        <v>0.925</v>
      </c>
      <c r="E248" t="n">
        <v>3</v>
      </c>
      <c r="F248" t="n">
        <v>10</v>
      </c>
      <c r="G248" t="n">
        <v>13</v>
      </c>
      <c r="H248" t="n">
        <v>460132</v>
      </c>
      <c r="I248" t="n">
        <v>28.01064353</v>
      </c>
      <c r="J248" s="8" t="n">
        <v>56.16130628</v>
      </c>
      <c r="K248" t="n">
        <v>56.86821748</v>
      </c>
      <c r="L248" s="8" t="n">
        <v>0.04517353</v>
      </c>
      <c r="M248" t="n">
        <v>-0.21574973</v>
      </c>
      <c r="N248" t="n">
        <v>0.8236666666666667</v>
      </c>
      <c r="O248" t="n">
        <v>1.010333333333333</v>
      </c>
      <c r="P248" t="inlineStr">
        <is>
          <t>https://www.tradingview.com/chart/ZMYE714n/?symbol=QSE%3AQOIS</t>
        </is>
      </c>
      <c r="Q248" t="inlineStr">
        <is>
          <t>https://www.tradingview.com/symbols/QSE-QOIS/financials-overview/</t>
        </is>
      </c>
      <c r="R248" t="inlineStr">
        <is>
          <t>https://www.tradingview.com/symbols/QSE-QOIS/technicals/</t>
        </is>
      </c>
    </row>
    <row r="249">
      <c r="A249" s="9" t="n">
        <v>45299.06982247685</v>
      </c>
      <c r="B249" t="inlineStr">
        <is>
          <t>QOIS</t>
        </is>
      </c>
      <c r="C249" t="inlineStr">
        <is>
          <t>BUY</t>
        </is>
      </c>
      <c r="D249" t="n">
        <v>0.925</v>
      </c>
      <c r="E249" t="n">
        <v>1</v>
      </c>
      <c r="F249" t="n">
        <v>10</v>
      </c>
      <c r="G249" t="n">
        <v>15</v>
      </c>
      <c r="H249" t="n">
        <v>326214</v>
      </c>
      <c r="I249" t="n">
        <v>28.01011144</v>
      </c>
      <c r="J249" s="8" t="n">
        <v>56.16130628</v>
      </c>
      <c r="K249" t="n">
        <v>56.16130628</v>
      </c>
      <c r="L249" s="8" t="n">
        <v>0.03972353</v>
      </c>
      <c r="M249" t="n">
        <v>0</v>
      </c>
      <c r="N249" t="n">
        <v>0.8236666666666667</v>
      </c>
      <c r="O249" t="n">
        <v>1.010333333333333</v>
      </c>
      <c r="P249" t="inlineStr">
        <is>
          <t>https://www.tradingview.com/chart/ZMYE714n/?symbol=QSE%3AQOIS</t>
        </is>
      </c>
      <c r="Q249" t="inlineStr">
        <is>
          <t>https://www.tradingview.com/symbols/QSE-QOIS/financials-overview/</t>
        </is>
      </c>
      <c r="R249" t="inlineStr">
        <is>
          <t>https://www.tradingview.com/symbols/QSE-QOIS/technicals/</t>
        </is>
      </c>
    </row>
    <row r="250">
      <c r="A250" s="9" t="n">
        <v>45299.11114327546</v>
      </c>
      <c r="B250" t="inlineStr">
        <is>
          <t>QOIS</t>
        </is>
      </c>
      <c r="C250" t="inlineStr">
        <is>
          <t>BUY</t>
        </is>
      </c>
      <c r="D250" t="n">
        <v>0.925</v>
      </c>
      <c r="E250" t="n">
        <v>1</v>
      </c>
      <c r="F250" t="n">
        <v>10</v>
      </c>
      <c r="G250" t="n">
        <v>15</v>
      </c>
      <c r="H250" t="n">
        <v>326214</v>
      </c>
      <c r="I250" t="n">
        <v>28.01011144</v>
      </c>
      <c r="J250" s="8" t="n">
        <v>56.16130628</v>
      </c>
      <c r="K250" t="n">
        <v>56.16130628</v>
      </c>
      <c r="L250" s="8" t="n">
        <v>0.03972353</v>
      </c>
      <c r="M250" t="n">
        <v>0</v>
      </c>
      <c r="N250" t="n">
        <v>0.7915000000000001</v>
      </c>
      <c r="O250" t="n">
        <v>1.048166666666667</v>
      </c>
      <c r="P250" t="inlineStr">
        <is>
          <t>https://www.tradingview.com/chart/ZMYE714n/?symbol=QSE%3AQOIS</t>
        </is>
      </c>
      <c r="Q250" t="inlineStr">
        <is>
          <t>https://www.tradingview.com/symbols/QSE-QOIS/financials-overview/</t>
        </is>
      </c>
      <c r="R250" t="inlineStr">
        <is>
          <t>https://www.tradingview.com/symbols/QSE-QOIS/technicals/</t>
        </is>
      </c>
    </row>
    <row r="251">
      <c r="A251" s="9" t="n">
        <v>45299.95388711806</v>
      </c>
      <c r="B251" t="inlineStr">
        <is>
          <t>QOIS</t>
        </is>
      </c>
      <c r="C251" t="inlineStr">
        <is>
          <t>BUY</t>
        </is>
      </c>
      <c r="D251" t="n">
        <v>0.92</v>
      </c>
      <c r="E251" t="n">
        <v>3</v>
      </c>
      <c r="F251" t="n">
        <v>10</v>
      </c>
      <c r="G251" t="n">
        <v>13</v>
      </c>
      <c r="H251" t="n">
        <v>1051313</v>
      </c>
      <c r="I251" t="n">
        <v>27.66650524</v>
      </c>
      <c r="J251" s="8" t="n">
        <v>54.20757599</v>
      </c>
      <c r="K251" t="n">
        <v>56.16130628</v>
      </c>
      <c r="L251" s="8" t="n">
        <v>0.0316</v>
      </c>
      <c r="M251" t="n">
        <v>-0.54054054</v>
      </c>
      <c r="N251" t="n">
        <v>0.7915000000000001</v>
      </c>
      <c r="O251" t="n">
        <v>1.048166666666667</v>
      </c>
      <c r="P251" t="inlineStr">
        <is>
          <t>https://www.tradingview.com/chart/ZMYE714n/?symbol=QSE%3AQOIS</t>
        </is>
      </c>
      <c r="Q251" t="inlineStr">
        <is>
          <t>https://www.tradingview.com/symbols/QSE-QOIS/financials-overview/</t>
        </is>
      </c>
      <c r="R251" t="inlineStr">
        <is>
          <t>https://www.tradingview.com/symbols/QSE-QOIS/technicals/</t>
        </is>
      </c>
    </row>
    <row r="252">
      <c r="A252" s="9" t="n">
        <v>45300.9224619676</v>
      </c>
      <c r="B252" t="inlineStr">
        <is>
          <t>QOIS</t>
        </is>
      </c>
      <c r="C252" t="inlineStr">
        <is>
          <t>BUY</t>
        </is>
      </c>
      <c r="D252" t="n">
        <v>0.911</v>
      </c>
      <c r="E252" t="n">
        <v>6</v>
      </c>
      <c r="F252" t="n">
        <v>10</v>
      </c>
      <c r="G252" t="n">
        <v>10</v>
      </c>
      <c r="H252" t="n">
        <v>127962</v>
      </c>
      <c r="I252" t="n">
        <v>26.75070186</v>
      </c>
      <c r="J252" s="8" t="n">
        <v>50.78302848</v>
      </c>
      <c r="K252" t="n">
        <v>54.20757599</v>
      </c>
      <c r="L252" s="8" t="n">
        <v>0.02728235</v>
      </c>
      <c r="M252" t="n">
        <v>-0.9782608699999999</v>
      </c>
      <c r="N252" t="n">
        <v>0.7915000000000001</v>
      </c>
      <c r="O252" t="n">
        <v>1.048166666666667</v>
      </c>
      <c r="P252" t="inlineStr">
        <is>
          <t>https://www.tradingview.com/chart/ZMYE714n/?symbol=QSE%3AQOIS</t>
        </is>
      </c>
      <c r="Q252" t="inlineStr">
        <is>
          <t>https://www.tradingview.com/symbols/QSE-QOIS/financials-overview/</t>
        </is>
      </c>
      <c r="R252" t="inlineStr">
        <is>
          <t>https://www.tradingview.com/symbols/QSE-QOIS/technicals/</t>
        </is>
      </c>
    </row>
    <row r="253">
      <c r="A253" s="9" t="n">
        <v>45295.13199721065</v>
      </c>
      <c r="B253" t="inlineStr">
        <is>
          <t>SIIS</t>
        </is>
      </c>
      <c r="C253" t="inlineStr">
        <is>
          <t>BUY</t>
        </is>
      </c>
      <c r="D253" t="n">
        <v>0.6820000000000001</v>
      </c>
      <c r="E253" t="n">
        <v>3</v>
      </c>
      <c r="F253" t="n">
        <v>9</v>
      </c>
      <c r="G253" t="n">
        <v>14</v>
      </c>
      <c r="H253" t="n">
        <v>5845639</v>
      </c>
      <c r="I253" t="n">
        <v>18.54894493</v>
      </c>
      <c r="J253" s="8" t="n">
        <v>55.26257288</v>
      </c>
      <c r="K253" t="n">
        <v>55.95698143</v>
      </c>
      <c r="L253" s="8" t="n">
        <v>0.00624412</v>
      </c>
      <c r="M253" t="n">
        <v>-0.14641288</v>
      </c>
      <c r="N253" t="n">
        <v>0.6366666633333333</v>
      </c>
      <c r="O253" t="n">
        <v>0.7179999966666667</v>
      </c>
      <c r="P253" t="inlineStr">
        <is>
          <t>https://www.tradingview.com/chart/ZMYE714n/?symbol=PSX%3ASIIS</t>
        </is>
      </c>
      <c r="Q253" t="inlineStr">
        <is>
          <t>https://www.tradingview.com/symbols/PSX-SIIS/financials-overview/</t>
        </is>
      </c>
      <c r="R253" t="inlineStr">
        <is>
          <t>https://www.tradingview.com/symbols/PSX-SIIS/technicals/</t>
        </is>
      </c>
    </row>
    <row r="254">
      <c r="A254" s="9" t="n">
        <v>45297.97989604167</v>
      </c>
      <c r="B254" t="inlineStr">
        <is>
          <t>SIIS</t>
        </is>
      </c>
      <c r="C254" t="inlineStr">
        <is>
          <t>BUY</t>
        </is>
      </c>
      <c r="D254" t="n">
        <v>0.6840000000000001</v>
      </c>
      <c r="E254" t="n">
        <v>1</v>
      </c>
      <c r="F254" t="n">
        <v>10</v>
      </c>
      <c r="G254" t="n">
        <v>15</v>
      </c>
      <c r="H254" t="n">
        <v>5530047</v>
      </c>
      <c r="I254" t="n">
        <v>18.91980921</v>
      </c>
      <c r="J254" s="8" t="n">
        <v>56.42721052</v>
      </c>
      <c r="K254" t="n">
        <v>55.26257288</v>
      </c>
      <c r="L254" s="8" t="n">
        <v>0.008752940000000001</v>
      </c>
      <c r="M254" t="n">
        <v>0.29325513</v>
      </c>
      <c r="N254" t="n">
        <v>0.6366666633333333</v>
      </c>
      <c r="O254" t="n">
        <v>0.7179999966666667</v>
      </c>
      <c r="P254" t="inlineStr">
        <is>
          <t>https://www.tradingview.com/chart/ZMYE714n/?symbol=QSE%3ASIIS</t>
        </is>
      </c>
      <c r="Q254" t="inlineStr">
        <is>
          <t>https://www.tradingview.com/symbols/QSE-SIIS/financials-overview/</t>
        </is>
      </c>
      <c r="R254" t="inlineStr">
        <is>
          <t>https://www.tradingview.com/symbols/QSE-SIIS/technicals/</t>
        </is>
      </c>
    </row>
    <row r="255">
      <c r="A255" s="9" t="n">
        <v>45299.06982247685</v>
      </c>
      <c r="B255" t="inlineStr">
        <is>
          <t>SIIS</t>
        </is>
      </c>
      <c r="C255" t="inlineStr">
        <is>
          <t>STRONG_BUY</t>
        </is>
      </c>
      <c r="D255" t="n">
        <v>0.697</v>
      </c>
      <c r="E255" t="n">
        <v>0</v>
      </c>
      <c r="F255" t="n">
        <v>10</v>
      </c>
      <c r="G255" t="n">
        <v>16</v>
      </c>
      <c r="H255" t="n">
        <v>5032883</v>
      </c>
      <c r="I255" t="n">
        <v>19.7065098</v>
      </c>
      <c r="J255" s="8" t="n">
        <v>63.14353329</v>
      </c>
      <c r="K255" t="n">
        <v>56.42721052</v>
      </c>
      <c r="L255" s="8" t="n">
        <v>0.01231471</v>
      </c>
      <c r="M255" t="n">
        <v>1.9005848</v>
      </c>
      <c r="N255" t="n">
        <v>0.6366666633333333</v>
      </c>
      <c r="O255" t="n">
        <v>0.7179999966666667</v>
      </c>
      <c r="P255" t="inlineStr">
        <is>
          <t>https://www.tradingview.com/chart/ZMYE714n/?symbol=QSE%3ASIIS</t>
        </is>
      </c>
      <c r="Q255" t="inlineStr">
        <is>
          <t>https://www.tradingview.com/symbols/QSE-SIIS/financials-overview/</t>
        </is>
      </c>
      <c r="R255" t="inlineStr">
        <is>
          <t>https://www.tradingview.com/symbols/QSE-SIIS/technicals/</t>
        </is>
      </c>
    </row>
    <row r="256">
      <c r="A256" s="9" t="n">
        <v>45299.11114327546</v>
      </c>
      <c r="B256" t="inlineStr">
        <is>
          <t>SIIS</t>
        </is>
      </c>
      <c r="C256" t="inlineStr">
        <is>
          <t>STRONG_BUY</t>
        </is>
      </c>
      <c r="D256" t="n">
        <v>0.697</v>
      </c>
      <c r="E256" t="n">
        <v>0</v>
      </c>
      <c r="F256" t="n">
        <v>10</v>
      </c>
      <c r="G256" t="n">
        <v>16</v>
      </c>
      <c r="H256" t="n">
        <v>5032883</v>
      </c>
      <c r="I256" t="n">
        <v>19.7065098</v>
      </c>
      <c r="J256" s="8" t="n">
        <v>63.14353329</v>
      </c>
      <c r="K256" t="n">
        <v>56.42721052</v>
      </c>
      <c r="L256" s="8" t="n">
        <v>0.01231471</v>
      </c>
      <c r="M256" t="n">
        <v>1.9005848</v>
      </c>
      <c r="N256" t="n">
        <v>0.6218888866666666</v>
      </c>
      <c r="O256" t="n">
        <v>0.7337222200000001</v>
      </c>
      <c r="P256" t="inlineStr">
        <is>
          <t>https://www.tradingview.com/chart/ZMYE714n/?symbol=QSE%3ASIIS</t>
        </is>
      </c>
      <c r="Q256" t="inlineStr">
        <is>
          <t>https://www.tradingview.com/symbols/QSE-SIIS/financials-overview/</t>
        </is>
      </c>
      <c r="R256" t="inlineStr">
        <is>
          <t>https://www.tradingview.com/symbols/QSE-SIIS/technicals/</t>
        </is>
      </c>
    </row>
    <row r="257">
      <c r="A257" s="9" t="n">
        <v>45299.95388711806</v>
      </c>
      <c r="B257" t="inlineStr">
        <is>
          <t>SIIS</t>
        </is>
      </c>
      <c r="C257" t="inlineStr">
        <is>
          <t>STRONG_BUY</t>
        </is>
      </c>
      <c r="D257" t="n">
        <v>0.695</v>
      </c>
      <c r="E257" t="n">
        <v>0</v>
      </c>
      <c r="F257" t="n">
        <v>10</v>
      </c>
      <c r="G257" t="n">
        <v>16</v>
      </c>
      <c r="H257" t="n">
        <v>5366478</v>
      </c>
      <c r="I257" t="n">
        <v>20.77696815</v>
      </c>
      <c r="J257" s="8" t="n">
        <v>61.57112752</v>
      </c>
      <c r="K257" t="n">
        <v>63.14353329</v>
      </c>
      <c r="L257" s="8" t="n">
        <v>0.01490294</v>
      </c>
      <c r="M257" t="n">
        <v>-0.28694405</v>
      </c>
      <c r="N257" t="n">
        <v>0.6218888866666666</v>
      </c>
      <c r="O257" t="n">
        <v>0.7337222200000001</v>
      </c>
      <c r="P257" t="inlineStr">
        <is>
          <t>https://www.tradingview.com/chart/ZMYE714n/?symbol=QSE%3ASIIS</t>
        </is>
      </c>
      <c r="Q257" t="inlineStr">
        <is>
          <t>https://www.tradingview.com/symbols/QSE-SIIS/financials-overview/</t>
        </is>
      </c>
      <c r="R257" t="inlineStr">
        <is>
          <t>https://www.tradingview.com/symbols/QSE-SIIS/technicals/</t>
        </is>
      </c>
    </row>
    <row r="258">
      <c r="A258" s="9" t="n">
        <v>45300.9224619676</v>
      </c>
      <c r="B258" t="inlineStr">
        <is>
          <t>SIIS</t>
        </is>
      </c>
      <c r="C258" t="inlineStr">
        <is>
          <t>BUY</t>
        </is>
      </c>
      <c r="D258" t="n">
        <v>0.695</v>
      </c>
      <c r="E258" t="n">
        <v>1</v>
      </c>
      <c r="F258" t="n">
        <v>10</v>
      </c>
      <c r="G258" t="n">
        <v>15</v>
      </c>
      <c r="H258" t="n">
        <v>3393508</v>
      </c>
      <c r="I258" t="n">
        <v>21.77096519</v>
      </c>
      <c r="J258" s="8" t="n">
        <v>61.57112752</v>
      </c>
      <c r="K258" t="n">
        <v>61.57112752</v>
      </c>
      <c r="L258" s="8" t="n">
        <v>0.01710588</v>
      </c>
      <c r="M258" t="n">
        <v>0</v>
      </c>
      <c r="N258" t="n">
        <v>0.6218888866666666</v>
      </c>
      <c r="O258" t="n">
        <v>0.7337222200000001</v>
      </c>
      <c r="P258" t="inlineStr">
        <is>
          <t>https://www.tradingview.com/chart/ZMYE714n/?symbol=QSE%3ASIIS</t>
        </is>
      </c>
      <c r="Q258" t="inlineStr">
        <is>
          <t>https://www.tradingview.com/symbols/QSE-SIIS/financials-overview/</t>
        </is>
      </c>
      <c r="R258" t="inlineStr">
        <is>
          <t>https://www.tradingview.com/symbols/QSE-SIIS/technicals/</t>
        </is>
      </c>
    </row>
    <row r="259">
      <c r="A259" s="9" t="n">
        <v>45295.13199721065</v>
      </c>
      <c r="B259" t="inlineStr">
        <is>
          <t>UDCD</t>
        </is>
      </c>
      <c r="C259" t="inlineStr">
        <is>
          <t>BUY</t>
        </is>
      </c>
      <c r="D259" t="n">
        <v>1.045</v>
      </c>
      <c r="E259" t="n">
        <v>7</v>
      </c>
      <c r="F259" t="n">
        <v>8</v>
      </c>
      <c r="G259" t="n">
        <v>11</v>
      </c>
      <c r="H259" t="n">
        <v>3301924</v>
      </c>
      <c r="I259" t="n">
        <v>27.47084932</v>
      </c>
      <c r="J259" s="8" t="n">
        <v>62.17519618</v>
      </c>
      <c r="K259" t="n">
        <v>70.32247852</v>
      </c>
      <c r="L259" s="8" t="n">
        <v>0.03804118</v>
      </c>
      <c r="M259" t="n">
        <v>-1.41509434</v>
      </c>
      <c r="N259" t="n">
        <v>0.9733333366666667</v>
      </c>
      <c r="O259" t="n">
        <v>1.100000003333333</v>
      </c>
      <c r="P259" t="inlineStr">
        <is>
          <t>https://www.tradingview.com/chart/ZMYE714n/?symbol=PSX%3AUDCD</t>
        </is>
      </c>
      <c r="Q259" t="inlineStr">
        <is>
          <t>https://www.tradingview.com/symbols/PSX-UDCD/financials-overview/</t>
        </is>
      </c>
      <c r="R259" t="inlineStr">
        <is>
          <t>https://www.tradingview.com/symbols/PSX-UDCD/technicals/</t>
        </is>
      </c>
    </row>
    <row r="260">
      <c r="A260" s="9" t="n">
        <v>45297.97989604167</v>
      </c>
      <c r="B260" t="inlineStr">
        <is>
          <t>UDCD</t>
        </is>
      </c>
      <c r="C260" t="inlineStr">
        <is>
          <t>BUY</t>
        </is>
      </c>
      <c r="D260" t="n">
        <v>1.036</v>
      </c>
      <c r="E260" t="n">
        <v>6</v>
      </c>
      <c r="F260" t="n">
        <v>10</v>
      </c>
      <c r="G260" t="n">
        <v>10</v>
      </c>
      <c r="H260" t="n">
        <v>3428349</v>
      </c>
      <c r="I260" t="n">
        <v>27.07052664</v>
      </c>
      <c r="J260" s="8" t="n">
        <v>57.84488141</v>
      </c>
      <c r="K260" t="n">
        <v>62.17519618</v>
      </c>
      <c r="L260" s="8" t="n">
        <v>0.04041176</v>
      </c>
      <c r="M260" t="n">
        <v>-0.86124402</v>
      </c>
      <c r="N260" t="n">
        <v>0.9733333366666667</v>
      </c>
      <c r="O260" t="n">
        <v>1.100000003333333</v>
      </c>
      <c r="P260" t="inlineStr">
        <is>
          <t>https://www.tradingview.com/chart/ZMYE714n/?symbol=QSE%3AUDCD</t>
        </is>
      </c>
      <c r="Q260" t="inlineStr">
        <is>
          <t>https://www.tradingview.com/symbols/QSE-UDCD/financials-overview/</t>
        </is>
      </c>
      <c r="R260" t="inlineStr">
        <is>
          <t>https://www.tradingview.com/symbols/QSE-UDCD/technicals/</t>
        </is>
      </c>
    </row>
    <row r="261">
      <c r="A261" s="9" t="n">
        <v>45299.06982247685</v>
      </c>
      <c r="B261" t="inlineStr">
        <is>
          <t>UDCD</t>
        </is>
      </c>
      <c r="C261" t="inlineStr">
        <is>
          <t>BUY</t>
        </is>
      </c>
      <c r="D261" t="n">
        <v>1.05</v>
      </c>
      <c r="E261" t="n">
        <v>3</v>
      </c>
      <c r="F261" t="n">
        <v>10</v>
      </c>
      <c r="G261" t="n">
        <v>13</v>
      </c>
      <c r="H261" t="n">
        <v>4948893</v>
      </c>
      <c r="I261" t="n">
        <v>27.21525136</v>
      </c>
      <c r="J261" s="8" t="n">
        <v>62.24938114</v>
      </c>
      <c r="K261" t="n">
        <v>57.84488141</v>
      </c>
      <c r="L261" s="8" t="n">
        <v>0.04252353</v>
      </c>
      <c r="M261" t="n">
        <v>1.35135135</v>
      </c>
      <c r="N261" t="n">
        <v>0.9733333366666667</v>
      </c>
      <c r="O261" t="n">
        <v>1.100000003333333</v>
      </c>
      <c r="P261" t="inlineStr">
        <is>
          <t>https://www.tradingview.com/chart/ZMYE714n/?symbol=QSE%3AUDCD</t>
        </is>
      </c>
      <c r="Q261" t="inlineStr">
        <is>
          <t>https://www.tradingview.com/symbols/QSE-UDCD/financials-overview/</t>
        </is>
      </c>
      <c r="R261" t="inlineStr">
        <is>
          <t>https://www.tradingview.com/symbols/QSE-UDCD/technicals/</t>
        </is>
      </c>
    </row>
    <row r="262">
      <c r="A262" s="9" t="n">
        <v>45299.11114327546</v>
      </c>
      <c r="B262" t="inlineStr">
        <is>
          <t>UDCD</t>
        </is>
      </c>
      <c r="C262" t="inlineStr">
        <is>
          <t>BUY</t>
        </is>
      </c>
      <c r="D262" t="n">
        <v>1.05</v>
      </c>
      <c r="E262" t="n">
        <v>3</v>
      </c>
      <c r="F262" t="n">
        <v>10</v>
      </c>
      <c r="G262" t="n">
        <v>13</v>
      </c>
      <c r="H262" t="n">
        <v>4948893</v>
      </c>
      <c r="I262" t="n">
        <v>27.21525136</v>
      </c>
      <c r="J262" s="8" t="n">
        <v>62.24938114</v>
      </c>
      <c r="K262" t="n">
        <v>57.84488141</v>
      </c>
      <c r="L262" s="8" t="n">
        <v>0.04252353</v>
      </c>
      <c r="M262" t="n">
        <v>1.35135135</v>
      </c>
      <c r="N262" t="n">
        <v>0.9519444466666668</v>
      </c>
      <c r="O262" t="n">
        <v>1.126111113333333</v>
      </c>
      <c r="P262" t="inlineStr">
        <is>
          <t>https://www.tradingview.com/chart/ZMYE714n/?symbol=QSE%3AUDCD</t>
        </is>
      </c>
      <c r="Q262" t="inlineStr">
        <is>
          <t>https://www.tradingview.com/symbols/QSE-UDCD/financials-overview/</t>
        </is>
      </c>
      <c r="R262" t="inlineStr">
        <is>
          <t>https://www.tradingview.com/symbols/QSE-UDCD/technicals/</t>
        </is>
      </c>
    </row>
    <row r="263">
      <c r="A263" s="9" t="n">
        <v>45299.95388711806</v>
      </c>
      <c r="B263" t="inlineStr">
        <is>
          <t>UDCD</t>
        </is>
      </c>
      <c r="C263" t="inlineStr">
        <is>
          <t>BUY</t>
        </is>
      </c>
      <c r="D263" t="n">
        <v>1.055</v>
      </c>
      <c r="E263" t="n">
        <v>3</v>
      </c>
      <c r="F263" t="n">
        <v>10</v>
      </c>
      <c r="G263" t="n">
        <v>13</v>
      </c>
      <c r="H263" t="n">
        <v>6727301</v>
      </c>
      <c r="I263" t="n">
        <v>27.3496386</v>
      </c>
      <c r="J263" s="8" t="n">
        <v>63.70781274</v>
      </c>
      <c r="K263" t="n">
        <v>62.24938114</v>
      </c>
      <c r="L263" s="8" t="n">
        <v>0.04156765</v>
      </c>
      <c r="M263" t="n">
        <v>0.47619048</v>
      </c>
      <c r="N263" t="n">
        <v>0.9519444466666668</v>
      </c>
      <c r="O263" t="n">
        <v>1.126111113333333</v>
      </c>
      <c r="P263" t="inlineStr">
        <is>
          <t>https://www.tradingview.com/chart/ZMYE714n/?symbol=QSE%3AUDCD</t>
        </is>
      </c>
      <c r="Q263" t="inlineStr">
        <is>
          <t>https://www.tradingview.com/symbols/QSE-UDCD/financials-overview/</t>
        </is>
      </c>
      <c r="R263" t="inlineStr">
        <is>
          <t>https://www.tradingview.com/symbols/QSE-UDCD/technicals/</t>
        </is>
      </c>
    </row>
    <row r="264">
      <c r="A264" s="9" t="n">
        <v>45300.9224619676</v>
      </c>
      <c r="B264" t="inlineStr">
        <is>
          <t>UDCD</t>
        </is>
      </c>
      <c r="C264" t="inlineStr">
        <is>
          <t>BUY</t>
        </is>
      </c>
      <c r="D264" t="n">
        <v>1.06</v>
      </c>
      <c r="E264" t="n">
        <v>3</v>
      </c>
      <c r="F264" t="n">
        <v>9</v>
      </c>
      <c r="G264" t="n">
        <v>14</v>
      </c>
      <c r="H264" t="n">
        <v>5076693</v>
      </c>
      <c r="I264" t="n">
        <v>27.56342422</v>
      </c>
      <c r="J264" s="8" t="n">
        <v>65.15744123</v>
      </c>
      <c r="K264" t="n">
        <v>63.70781274</v>
      </c>
      <c r="L264" s="8" t="n">
        <v>0.03906765</v>
      </c>
      <c r="M264" t="n">
        <v>0.47393365</v>
      </c>
      <c r="N264" t="n">
        <v>0.9519444466666668</v>
      </c>
      <c r="O264" t="n">
        <v>1.126111113333333</v>
      </c>
      <c r="P264" t="inlineStr">
        <is>
          <t>https://www.tradingview.com/chart/ZMYE714n/?symbol=QSE%3AUDCD</t>
        </is>
      </c>
      <c r="Q264" t="inlineStr">
        <is>
          <t>https://www.tradingview.com/symbols/QSE-UDCD/financials-overview/</t>
        </is>
      </c>
      <c r="R264" t="inlineStr">
        <is>
          <t>https://www.tradingview.com/symbols/QSE-UDCD/technicals/</t>
        </is>
      </c>
    </row>
    <row r="265">
      <c r="A265" s="9" t="n">
        <v>45295.13199721065</v>
      </c>
      <c r="B265" t="inlineStr">
        <is>
          <t>VFQS</t>
        </is>
      </c>
      <c r="C265" t="inlineStr">
        <is>
          <t>BUY</t>
        </is>
      </c>
      <c r="D265" t="n">
        <v>1.85</v>
      </c>
      <c r="E265" t="n">
        <v>5</v>
      </c>
      <c r="F265" t="n">
        <v>10</v>
      </c>
      <c r="G265" t="n">
        <v>11</v>
      </c>
      <c r="H265" t="n">
        <v>5197924</v>
      </c>
      <c r="I265" t="n">
        <v>23.42967118</v>
      </c>
      <c r="J265" s="8" t="n">
        <v>54.06868706</v>
      </c>
      <c r="K265" t="n">
        <v>73.03657251</v>
      </c>
      <c r="L265" s="8" t="n">
        <v>0.06973824000000001</v>
      </c>
      <c r="M265" t="n">
        <v>-2.63157895</v>
      </c>
      <c r="N265" t="n">
        <v>1.766</v>
      </c>
      <c r="O265" t="n">
        <v>1.978</v>
      </c>
      <c r="P265" t="inlineStr">
        <is>
          <t>https://www.tradingview.com/chart/ZMYE714n/?symbol=PSX%3AVFQS</t>
        </is>
      </c>
      <c r="Q265" t="inlineStr">
        <is>
          <t>https://www.tradingview.com/symbols/PSX-VFQS/financials-overview/</t>
        </is>
      </c>
      <c r="R265" t="inlineStr">
        <is>
          <t>https://www.tradingview.com/symbols/PSX-VFQS/technicals/</t>
        </is>
      </c>
    </row>
    <row r="266">
      <c r="A266" s="9" t="n">
        <v>45297.97989604167</v>
      </c>
      <c r="B266" t="inlineStr">
        <is>
          <t>VFQS</t>
        </is>
      </c>
      <c r="C266" t="inlineStr">
        <is>
          <t>BUY</t>
        </is>
      </c>
      <c r="D266" t="n">
        <v>1.856</v>
      </c>
      <c r="E266" t="n">
        <v>5</v>
      </c>
      <c r="F266" t="n">
        <v>9</v>
      </c>
      <c r="G266" t="n">
        <v>12</v>
      </c>
      <c r="H266" t="n">
        <v>7915815</v>
      </c>
      <c r="I266" t="n">
        <v>23.3459657</v>
      </c>
      <c r="J266" s="8" t="n">
        <v>55.56016523</v>
      </c>
      <c r="K266" t="n">
        <v>54.06868706</v>
      </c>
      <c r="L266" s="8" t="n">
        <v>0.06508824000000001</v>
      </c>
      <c r="M266" t="n">
        <v>0.32432432</v>
      </c>
      <c r="N266" t="n">
        <v>1.766</v>
      </c>
      <c r="O266" t="n">
        <v>1.978</v>
      </c>
      <c r="P266" t="inlineStr">
        <is>
          <t>https://www.tradingview.com/chart/ZMYE714n/?symbol=QSE%3AVFQS</t>
        </is>
      </c>
      <c r="Q266" t="inlineStr">
        <is>
          <t>https://www.tradingview.com/symbols/QSE-VFQS/financials-overview/</t>
        </is>
      </c>
      <c r="R266" t="inlineStr">
        <is>
          <t>https://www.tradingview.com/symbols/QSE-VFQS/technicals/</t>
        </is>
      </c>
    </row>
    <row r="267">
      <c r="A267" s="9" t="n">
        <v>45299.06982247685</v>
      </c>
      <c r="B267" t="inlineStr">
        <is>
          <t>VFQS</t>
        </is>
      </c>
      <c r="C267" t="inlineStr">
        <is>
          <t>STRONG_BUY</t>
        </is>
      </c>
      <c r="D267" t="n">
        <v>1.877</v>
      </c>
      <c r="E267" t="n">
        <v>0</v>
      </c>
      <c r="F267" t="n">
        <v>9</v>
      </c>
      <c r="G267" t="n">
        <v>17</v>
      </c>
      <c r="H267" t="n">
        <v>1136533</v>
      </c>
      <c r="I267" t="n">
        <v>23.26823919</v>
      </c>
      <c r="J267" s="8" t="n">
        <v>60.40621417</v>
      </c>
      <c r="K267" t="n">
        <v>55.56016523</v>
      </c>
      <c r="L267" s="8" t="n">
        <v>0.05987647</v>
      </c>
      <c r="M267" t="n">
        <v>1.13146552</v>
      </c>
      <c r="N267" t="n">
        <v>1.766</v>
      </c>
      <c r="O267" t="n">
        <v>1.978</v>
      </c>
      <c r="P267" t="inlineStr">
        <is>
          <t>https://www.tradingview.com/chart/ZMYE714n/?symbol=QSE%3AVFQS</t>
        </is>
      </c>
      <c r="Q267" t="inlineStr">
        <is>
          <t>https://www.tradingview.com/symbols/QSE-VFQS/financials-overview/</t>
        </is>
      </c>
      <c r="R267" t="inlineStr">
        <is>
          <t>https://www.tradingview.com/symbols/QSE-VFQS/technicals/</t>
        </is>
      </c>
    </row>
    <row r="268">
      <c r="A268" s="9" t="n">
        <v>45299.11114327546</v>
      </c>
      <c r="B268" t="inlineStr">
        <is>
          <t>VFQS</t>
        </is>
      </c>
      <c r="C268" t="inlineStr">
        <is>
          <t>STRONG_BUY</t>
        </is>
      </c>
      <c r="D268" t="n">
        <v>1.877</v>
      </c>
      <c r="E268" t="n">
        <v>0</v>
      </c>
      <c r="F268" t="n">
        <v>9</v>
      </c>
      <c r="G268" t="n">
        <v>17</v>
      </c>
      <c r="H268" t="n">
        <v>1136533</v>
      </c>
      <c r="I268" t="n">
        <v>23.26823919</v>
      </c>
      <c r="J268" s="8" t="n">
        <v>60.40621417</v>
      </c>
      <c r="K268" t="n">
        <v>55.56016523</v>
      </c>
      <c r="L268" s="8" t="n">
        <v>0.05987647</v>
      </c>
      <c r="M268" t="n">
        <v>1.13146552</v>
      </c>
      <c r="N268" t="n">
        <v>1.729166666666667</v>
      </c>
      <c r="O268" t="n">
        <v>2.020666666666667</v>
      </c>
      <c r="P268" t="inlineStr">
        <is>
          <t>https://www.tradingview.com/chart/ZMYE714n/?symbol=QSE%3AVFQS</t>
        </is>
      </c>
      <c r="Q268" t="inlineStr">
        <is>
          <t>https://www.tradingview.com/symbols/QSE-VFQS/financials-overview/</t>
        </is>
      </c>
      <c r="R268" t="inlineStr">
        <is>
          <t>https://www.tradingview.com/symbols/QSE-VFQS/technicals/</t>
        </is>
      </c>
    </row>
    <row r="269">
      <c r="A269" s="9" t="n">
        <v>45299.95388711806</v>
      </c>
      <c r="B269" t="inlineStr">
        <is>
          <t>VFQS</t>
        </is>
      </c>
      <c r="C269" t="inlineStr">
        <is>
          <t>STRONG_BUY</t>
        </is>
      </c>
      <c r="D269" t="n">
        <v>1.915</v>
      </c>
      <c r="E269" t="n">
        <v>0</v>
      </c>
      <c r="F269" t="n">
        <v>10</v>
      </c>
      <c r="G269" t="n">
        <v>16</v>
      </c>
      <c r="H269" t="n">
        <v>3653987</v>
      </c>
      <c r="I269" t="n">
        <v>24.33622981</v>
      </c>
      <c r="J269" s="8" t="n">
        <v>67.34540259000001</v>
      </c>
      <c r="K269" t="n">
        <v>60.40621417</v>
      </c>
      <c r="L269" s="8" t="n">
        <v>0.05457941</v>
      </c>
      <c r="M269" t="n">
        <v>2.02450719</v>
      </c>
      <c r="N269" t="n">
        <v>1.729166666666667</v>
      </c>
      <c r="O269" t="n">
        <v>2.020666666666667</v>
      </c>
      <c r="P269" t="inlineStr">
        <is>
          <t>https://www.tradingview.com/chart/ZMYE714n/?symbol=QSE%3AVFQS</t>
        </is>
      </c>
      <c r="Q269" t="inlineStr">
        <is>
          <t>https://www.tradingview.com/symbols/QSE-VFQS/financials-overview/</t>
        </is>
      </c>
      <c r="R269" t="inlineStr">
        <is>
          <t>https://www.tradingview.com/symbols/QSE-VFQS/technicals/</t>
        </is>
      </c>
    </row>
    <row r="270">
      <c r="A270" s="9" t="n">
        <v>45300.9224619676</v>
      </c>
      <c r="B270" t="inlineStr">
        <is>
          <t>VFQS</t>
        </is>
      </c>
      <c r="C270" t="inlineStr">
        <is>
          <t>BUY</t>
        </is>
      </c>
      <c r="D270" t="n">
        <v>1.894</v>
      </c>
      <c r="E270" t="n">
        <v>1</v>
      </c>
      <c r="F270" t="n">
        <v>10</v>
      </c>
      <c r="G270" t="n">
        <v>15</v>
      </c>
      <c r="H270" t="n">
        <v>1322441</v>
      </c>
      <c r="I270" t="n">
        <v>25.35219528</v>
      </c>
      <c r="J270" s="8" t="n">
        <v>60.98446347</v>
      </c>
      <c r="K270" t="n">
        <v>67.34540259000001</v>
      </c>
      <c r="L270" s="8" t="n">
        <v>0.05243529</v>
      </c>
      <c r="M270" t="n">
        <v>-1.09660574</v>
      </c>
      <c r="N270" t="n">
        <v>1.729166666666667</v>
      </c>
      <c r="O270" t="n">
        <v>2.020666666666667</v>
      </c>
      <c r="P270" t="inlineStr">
        <is>
          <t>https://www.tradingview.com/chart/ZMYE714n/?symbol=QSE%3AVFQS</t>
        </is>
      </c>
      <c r="Q270" t="inlineStr">
        <is>
          <t>https://www.tradingview.com/symbols/QSE-VFQS/financials-overview/</t>
        </is>
      </c>
      <c r="R270" t="inlineStr">
        <is>
          <t>https://www.tradingview.com/symbols/QSE-VFQS/technicals/</t>
        </is>
      </c>
    </row>
    <row r="271">
      <c r="A271" s="9" t="n">
        <v>45295.13199721065</v>
      </c>
      <c r="B271" t="inlineStr">
        <is>
          <t>WDAM</t>
        </is>
      </c>
      <c r="C271" t="inlineStr">
        <is>
          <t>BUY</t>
        </is>
      </c>
      <c r="D271" t="n">
        <v>2.31</v>
      </c>
      <c r="E271" t="n">
        <v>4</v>
      </c>
      <c r="F271" t="n">
        <v>10</v>
      </c>
      <c r="G271" t="n">
        <v>12</v>
      </c>
      <c r="H271" t="n">
        <v>1021760</v>
      </c>
      <c r="I271" t="n">
        <v>23.07511693</v>
      </c>
      <c r="J271" s="8" t="n">
        <v>53.02046505</v>
      </c>
      <c r="K271" t="n">
        <v>62.44052994</v>
      </c>
      <c r="L271" s="8" t="n">
        <v>0.04087353</v>
      </c>
      <c r="M271" t="n">
        <v>-1.86915888</v>
      </c>
      <c r="N271" t="n">
        <v>2.183333333333333</v>
      </c>
      <c r="O271" t="n">
        <v>2.436666666666667</v>
      </c>
      <c r="P271" t="inlineStr">
        <is>
          <t>https://www.tradingview.com/chart/ZMYE714n/?symbol=PSX%3AWDAM</t>
        </is>
      </c>
      <c r="Q271" t="inlineStr">
        <is>
          <t>https://www.tradingview.com/symbols/PSX-WDAM/financials-overview/</t>
        </is>
      </c>
      <c r="R271" t="inlineStr">
        <is>
          <t>https://www.tradingview.com/symbols/PSX-WDAM/technicals/</t>
        </is>
      </c>
    </row>
    <row r="272">
      <c r="A272" s="9" t="n">
        <v>45297.97989604167</v>
      </c>
      <c r="B272" t="inlineStr">
        <is>
          <t>WDAM</t>
        </is>
      </c>
      <c r="C272" t="inlineStr">
        <is>
          <t>BUY</t>
        </is>
      </c>
      <c r="D272" t="n">
        <v>2.328</v>
      </c>
      <c r="E272" t="n">
        <v>3</v>
      </c>
      <c r="F272" t="n">
        <v>10</v>
      </c>
      <c r="G272" t="n">
        <v>13</v>
      </c>
      <c r="H272" t="n">
        <v>85906</v>
      </c>
      <c r="I272" t="n">
        <v>22.22124976</v>
      </c>
      <c r="J272" s="8" t="n">
        <v>55.94835</v>
      </c>
      <c r="K272" t="n">
        <v>53.02046505</v>
      </c>
      <c r="L272" s="8" t="n">
        <v>0.0343</v>
      </c>
      <c r="M272" t="n">
        <v>0.7792207799999999</v>
      </c>
      <c r="N272" t="n">
        <v>2.183333333333333</v>
      </c>
      <c r="O272" t="n">
        <v>2.436666666666667</v>
      </c>
      <c r="P272" t="inlineStr">
        <is>
          <t>https://www.tradingview.com/chart/ZMYE714n/?symbol=QSE%3AWDAM</t>
        </is>
      </c>
      <c r="Q272" t="inlineStr">
        <is>
          <t>https://www.tradingview.com/symbols/QSE-WDAM/financials-overview/</t>
        </is>
      </c>
      <c r="R272" t="inlineStr">
        <is>
          <t>https://www.tradingview.com/symbols/QSE-WDAM/technicals/</t>
        </is>
      </c>
    </row>
    <row r="273">
      <c r="A273" s="9" t="n">
        <v>45299.06982247685</v>
      </c>
      <c r="B273" t="inlineStr">
        <is>
          <t>WDAM</t>
        </is>
      </c>
      <c r="C273" t="inlineStr">
        <is>
          <t>STRONG_BUY</t>
        </is>
      </c>
      <c r="D273" t="n">
        <v>2.36</v>
      </c>
      <c r="E273" t="n">
        <v>0</v>
      </c>
      <c r="F273" t="n">
        <v>9</v>
      </c>
      <c r="G273" t="n">
        <v>17</v>
      </c>
      <c r="H273" t="n">
        <v>616180</v>
      </c>
      <c r="I273" t="n">
        <v>22.26814752</v>
      </c>
      <c r="J273" s="8" t="n">
        <v>60.64421911</v>
      </c>
      <c r="K273" t="n">
        <v>55.94835</v>
      </c>
      <c r="L273" s="8" t="n">
        <v>0.03339118</v>
      </c>
      <c r="M273" t="n">
        <v>1.37457045</v>
      </c>
      <c r="N273" t="n">
        <v>2.183333333333333</v>
      </c>
      <c r="O273" t="n">
        <v>2.436666666666667</v>
      </c>
      <c r="P273" t="inlineStr">
        <is>
          <t>https://www.tradingview.com/chart/ZMYE714n/?symbol=QSE%3AWDAM</t>
        </is>
      </c>
      <c r="Q273" t="inlineStr">
        <is>
          <t>https://www.tradingview.com/symbols/QSE-WDAM/financials-overview/</t>
        </is>
      </c>
      <c r="R273" t="inlineStr">
        <is>
          <t>https://www.tradingview.com/symbols/QSE-WDAM/technicals/</t>
        </is>
      </c>
    </row>
    <row r="274">
      <c r="A274" s="9" t="n">
        <v>45299.11114327546</v>
      </c>
      <c r="B274" t="inlineStr">
        <is>
          <t>WDAM</t>
        </is>
      </c>
      <c r="C274" t="inlineStr">
        <is>
          <t>STRONG_BUY</t>
        </is>
      </c>
      <c r="D274" t="n">
        <v>2.36</v>
      </c>
      <c r="E274" t="n">
        <v>0</v>
      </c>
      <c r="F274" t="n">
        <v>9</v>
      </c>
      <c r="G274" t="n">
        <v>17</v>
      </c>
      <c r="H274" t="n">
        <v>616180</v>
      </c>
      <c r="I274" t="n">
        <v>22.26814752</v>
      </c>
      <c r="J274" s="8" t="n">
        <v>60.64421911</v>
      </c>
      <c r="K274" t="n">
        <v>55.94835</v>
      </c>
      <c r="L274" s="8" t="n">
        <v>0.03339118</v>
      </c>
      <c r="M274" t="n">
        <v>1.37457045</v>
      </c>
      <c r="N274" t="n">
        <v>2.14</v>
      </c>
      <c r="O274" t="n">
        <v>2.488333333333333</v>
      </c>
      <c r="P274" t="inlineStr">
        <is>
          <t>https://www.tradingview.com/chart/ZMYE714n/?symbol=QSE%3AWDAM</t>
        </is>
      </c>
      <c r="Q274" t="inlineStr">
        <is>
          <t>https://www.tradingview.com/symbols/QSE-WDAM/financials-overview/</t>
        </is>
      </c>
      <c r="R274" t="inlineStr">
        <is>
          <t>https://www.tradingview.com/symbols/QSE-WDAM/technicals/</t>
        </is>
      </c>
    </row>
    <row r="275">
      <c r="A275" s="9" t="n">
        <v>45299.95388711806</v>
      </c>
      <c r="B275" t="inlineStr">
        <is>
          <t>WDAM</t>
        </is>
      </c>
      <c r="C275" t="inlineStr">
        <is>
          <t>BUY</t>
        </is>
      </c>
      <c r="D275" t="n">
        <v>2.355</v>
      </c>
      <c r="E275" t="n">
        <v>2</v>
      </c>
      <c r="F275" t="n">
        <v>8</v>
      </c>
      <c r="G275" t="n">
        <v>16</v>
      </c>
      <c r="H275" t="n">
        <v>239292</v>
      </c>
      <c r="I275" t="n">
        <v>22.31169544</v>
      </c>
      <c r="J275" s="8" t="n">
        <v>59.57559032</v>
      </c>
      <c r="K275" t="n">
        <v>60.64421911</v>
      </c>
      <c r="L275" s="8" t="n">
        <v>0.03546765</v>
      </c>
      <c r="M275" t="n">
        <v>-0.21186441</v>
      </c>
      <c r="N275" t="n">
        <v>2.14</v>
      </c>
      <c r="O275" t="n">
        <v>2.488333333333333</v>
      </c>
      <c r="P275" t="inlineStr">
        <is>
          <t>https://www.tradingview.com/chart/ZMYE714n/?symbol=QSE%3AWDAM</t>
        </is>
      </c>
      <c r="Q275" t="inlineStr">
        <is>
          <t>https://www.tradingview.com/symbols/QSE-WDAM/financials-overview/</t>
        </is>
      </c>
      <c r="R275" t="inlineStr">
        <is>
          <t>https://www.tradingview.com/symbols/QSE-WDAM/technicals/</t>
        </is>
      </c>
    </row>
    <row r="276">
      <c r="A276" s="9" t="n">
        <v>45300.9224619676</v>
      </c>
      <c r="B276" t="inlineStr">
        <is>
          <t>WDAM</t>
        </is>
      </c>
      <c r="C276" t="inlineStr">
        <is>
          <t>BUY</t>
        </is>
      </c>
      <c r="D276" t="n">
        <v>2.354</v>
      </c>
      <c r="E276" t="n">
        <v>1</v>
      </c>
      <c r="F276" t="n">
        <v>10</v>
      </c>
      <c r="G276" t="n">
        <v>15</v>
      </c>
      <c r="H276" t="n">
        <v>155253</v>
      </c>
      <c r="I276" t="n">
        <v>21.53775671</v>
      </c>
      <c r="J276" s="8" t="n">
        <v>59.35033487</v>
      </c>
      <c r="K276" t="n">
        <v>59.57559032</v>
      </c>
      <c r="L276" s="8" t="n">
        <v>0.03342647</v>
      </c>
      <c r="M276" t="n">
        <v>-0.04246285</v>
      </c>
      <c r="N276" t="n">
        <v>2.14</v>
      </c>
      <c r="O276" t="n">
        <v>2.488333333333333</v>
      </c>
      <c r="P276" t="inlineStr">
        <is>
          <t>https://www.tradingview.com/chart/ZMYE714n/?symbol=QSE%3AWDAM</t>
        </is>
      </c>
      <c r="Q276" t="inlineStr">
        <is>
          <t>https://www.tradingview.com/symbols/QSE-WDAM/financials-overview/</t>
        </is>
      </c>
      <c r="R276" t="inlineStr">
        <is>
          <t>https://www.tradingview.com/symbols/QSE-WDAM/technicals/</t>
        </is>
      </c>
    </row>
    <row r="277">
      <c r="A277" s="9" t="n">
        <v>45295.13199721065</v>
      </c>
      <c r="B277" t="inlineStr">
        <is>
          <t>ZHCD</t>
        </is>
      </c>
      <c r="C277" t="inlineStr">
        <is>
          <t>BUY</t>
        </is>
      </c>
      <c r="D277" t="n">
        <v>13.74</v>
      </c>
      <c r="E277" t="n">
        <v>5</v>
      </c>
      <c r="F277" t="n">
        <v>9</v>
      </c>
      <c r="G277" t="n">
        <v>12</v>
      </c>
      <c r="H277" t="n">
        <v>83967</v>
      </c>
      <c r="I277" t="n">
        <v>18.48807856</v>
      </c>
      <c r="J277" s="8" t="n">
        <v>56.66533338</v>
      </c>
      <c r="K277" t="n">
        <v>61.35283123</v>
      </c>
      <c r="L277" s="8" t="n">
        <v>0.21944118</v>
      </c>
      <c r="M277" t="n">
        <v>-1.00864553</v>
      </c>
      <c r="N277" t="n">
        <v>13.12666666666667</v>
      </c>
      <c r="O277" t="n">
        <v>13.87333333333333</v>
      </c>
      <c r="P277" t="inlineStr">
        <is>
          <t>https://www.tradingview.com/chart/ZMYE714n/?symbol=PSX%3AZHCD</t>
        </is>
      </c>
      <c r="Q277" t="inlineStr">
        <is>
          <t>https://www.tradingview.com/symbols/PSX-ZHCD/financials-overview/</t>
        </is>
      </c>
      <c r="R277" t="inlineStr">
        <is>
          <t>https://www.tradingview.com/symbols/PSX-ZHCD/technicals/</t>
        </is>
      </c>
    </row>
    <row r="278">
      <c r="A278" s="9" t="n">
        <v>45299.06982247685</v>
      </c>
      <c r="B278" t="inlineStr">
        <is>
          <t>ZHCD</t>
        </is>
      </c>
      <c r="C278" t="inlineStr">
        <is>
          <t>BUY</t>
        </is>
      </c>
      <c r="D278" t="n">
        <v>13.8</v>
      </c>
      <c r="E278" t="n">
        <v>5</v>
      </c>
      <c r="F278" t="n">
        <v>9</v>
      </c>
      <c r="G278" t="n">
        <v>12</v>
      </c>
      <c r="H278" t="n">
        <v>121675</v>
      </c>
      <c r="I278" t="n">
        <v>16.73843381</v>
      </c>
      <c r="J278" s="8" t="n">
        <v>57.37948174</v>
      </c>
      <c r="K278" t="n">
        <v>59.74119868</v>
      </c>
      <c r="L278" s="8" t="n">
        <v>0.33035294</v>
      </c>
      <c r="M278" t="n">
        <v>-0.5046863700000001</v>
      </c>
      <c r="N278" t="n">
        <v>13.12666666666667</v>
      </c>
      <c r="O278" t="n">
        <v>13.87333333333333</v>
      </c>
      <c r="P278" t="inlineStr">
        <is>
          <t>https://www.tradingview.com/chart/ZMYE714n/?symbol=QSE%3AZHCD</t>
        </is>
      </c>
      <c r="Q278" t="inlineStr">
        <is>
          <t>https://www.tradingview.com/symbols/QSE-ZHCD/financials-overview/</t>
        </is>
      </c>
      <c r="R278" t="inlineStr">
        <is>
          <t>https://www.tradingview.com/symbols/QSE-ZHCD/technicals/</t>
        </is>
      </c>
    </row>
    <row r="279">
      <c r="A279" s="9" t="n">
        <v>45299.11114327546</v>
      </c>
      <c r="B279" t="inlineStr">
        <is>
          <t>ZHCD</t>
        </is>
      </c>
      <c r="C279" t="inlineStr">
        <is>
          <t>BUY</t>
        </is>
      </c>
      <c r="D279" t="n">
        <v>13.8</v>
      </c>
      <c r="E279" t="n">
        <v>5</v>
      </c>
      <c r="F279" t="n">
        <v>9</v>
      </c>
      <c r="G279" t="n">
        <v>12</v>
      </c>
      <c r="H279" t="n">
        <v>121675</v>
      </c>
      <c r="I279" t="n">
        <v>16.73843381</v>
      </c>
      <c r="J279" s="8" t="n">
        <v>57.37948174</v>
      </c>
      <c r="K279" t="n">
        <v>59.74119868</v>
      </c>
      <c r="L279" s="8" t="n">
        <v>0.33035294</v>
      </c>
      <c r="M279" t="n">
        <v>-0.5046863700000001</v>
      </c>
      <c r="N279" t="n">
        <v>12.98666666666666</v>
      </c>
      <c r="O279" t="n">
        <v>14.01333333333334</v>
      </c>
      <c r="P279" t="inlineStr">
        <is>
          <t>https://www.tradingview.com/chart/ZMYE714n/?symbol=QSE%3AZHCD</t>
        </is>
      </c>
      <c r="Q279" t="inlineStr">
        <is>
          <t>https://www.tradingview.com/symbols/QSE-ZHCD/financials-overview/</t>
        </is>
      </c>
      <c r="R279" t="inlineStr">
        <is>
          <t>https://www.tradingview.com/symbols/QSE-ZHCD/technicals/</t>
        </is>
      </c>
    </row>
    <row r="280">
      <c r="A280" s="9" t="n">
        <v>45299.95388711806</v>
      </c>
      <c r="B280" t="inlineStr">
        <is>
          <t>ZHCD</t>
        </is>
      </c>
      <c r="C280" t="inlineStr">
        <is>
          <t>BUY</t>
        </is>
      </c>
      <c r="D280" t="n">
        <v>13.66</v>
      </c>
      <c r="E280" t="n">
        <v>6</v>
      </c>
      <c r="F280" t="n">
        <v>9</v>
      </c>
      <c r="G280" t="n">
        <v>11</v>
      </c>
      <c r="H280" t="n">
        <v>126617</v>
      </c>
      <c r="I280" t="n">
        <v>16.02797797</v>
      </c>
      <c r="J280" s="8" t="n">
        <v>52.87715821</v>
      </c>
      <c r="K280" t="n">
        <v>57.37948174</v>
      </c>
      <c r="L280" s="8" t="n">
        <v>0.38223529</v>
      </c>
      <c r="M280" t="n">
        <v>-1.01449275</v>
      </c>
      <c r="N280" t="n">
        <v>12.98666666666666</v>
      </c>
      <c r="O280" t="n">
        <v>14.01333333333334</v>
      </c>
      <c r="P280" t="inlineStr">
        <is>
          <t>https://www.tradingview.com/chart/ZMYE714n/?symbol=QSE%3AZHCD</t>
        </is>
      </c>
      <c r="Q280" t="inlineStr">
        <is>
          <t>https://www.tradingview.com/symbols/QSE-ZHCD/financials-overview/</t>
        </is>
      </c>
      <c r="R280" t="inlineStr">
        <is>
          <t>https://www.tradingview.com/symbols/QSE-ZHCD/technicals/</t>
        </is>
      </c>
    </row>
    <row r="281">
      <c r="A281" s="9" t="n">
        <v>45300.9224619676</v>
      </c>
      <c r="B281" t="inlineStr">
        <is>
          <t>ZHCD</t>
        </is>
      </c>
      <c r="C281" t="inlineStr">
        <is>
          <t>STRONG_BUY</t>
        </is>
      </c>
      <c r="D281" t="n">
        <v>13.96</v>
      </c>
      <c r="E281" t="n">
        <v>0</v>
      </c>
      <c r="F281" t="n">
        <v>10</v>
      </c>
      <c r="G281" t="n">
        <v>16</v>
      </c>
      <c r="H281" t="n">
        <v>97967</v>
      </c>
      <c r="I281" t="n">
        <v>15.36826899</v>
      </c>
      <c r="J281" s="8" t="n">
        <v>60.10172907</v>
      </c>
      <c r="K281" t="n">
        <v>52.87715821</v>
      </c>
      <c r="L281" s="8" t="n">
        <v>0.40008824</v>
      </c>
      <c r="M281" t="n">
        <v>2.19619327</v>
      </c>
      <c r="N281" t="n">
        <v>12.98666666666666</v>
      </c>
      <c r="O281" t="n">
        <v>14.01333333333334</v>
      </c>
      <c r="P281" t="inlineStr">
        <is>
          <t>https://www.tradingview.com/chart/ZMYE714n/?symbol=QSE%3AZHCD</t>
        </is>
      </c>
      <c r="Q281" t="inlineStr">
        <is>
          <t>https://www.tradingview.com/symbols/QSE-ZHCD/financials-overview/</t>
        </is>
      </c>
      <c r="R281" t="inlineStr">
        <is>
          <t>https://www.tradingview.com/symbols/QSE-ZHCD/technicals/</t>
        </is>
      </c>
    </row>
    <row r="282">
      <c r="A282" s="9" t="n">
        <v>45301.85170099537</v>
      </c>
      <c r="B282" t="inlineStr">
        <is>
          <t>IQCD</t>
        </is>
      </c>
      <c r="C282" t="inlineStr">
        <is>
          <t>SELL</t>
        </is>
      </c>
      <c r="D282" t="n">
        <v>12.47</v>
      </c>
      <c r="E282" t="n">
        <v>14</v>
      </c>
      <c r="F282" t="n">
        <v>10</v>
      </c>
      <c r="G282" t="n">
        <v>2</v>
      </c>
      <c r="H282" t="n">
        <v>2469205</v>
      </c>
      <c r="I282" t="n">
        <v>18.78773783</v>
      </c>
      <c r="J282" s="8" t="n">
        <v>44.85438293</v>
      </c>
      <c r="K282" t="n">
        <v>42.91634719</v>
      </c>
      <c r="L282" s="8" t="n">
        <v>-0.14111765</v>
      </c>
      <c r="M282" t="n">
        <v>0.48348106</v>
      </c>
      <c r="N282" t="n">
        <v>11.65</v>
      </c>
      <c r="O282" t="n">
        <v>13.795</v>
      </c>
      <c r="P282" t="inlineStr">
        <is>
          <t>https://www.tradingview.com/chart/ZMYE714n/?symbol=QSE%3AIQCD</t>
        </is>
      </c>
      <c r="Q282" t="inlineStr">
        <is>
          <t>https://www.tradingview.com/symbols/QSE-IQCD/financials-overview/</t>
        </is>
      </c>
      <c r="R282" t="inlineStr">
        <is>
          <t>https://www.tradingview.com/symbols/QSE-IQCD/technicals/</t>
        </is>
      </c>
    </row>
    <row r="283">
      <c r="A283" s="9" t="n">
        <v>45301.85170099537</v>
      </c>
      <c r="B283" t="inlineStr">
        <is>
          <t>QIBK</t>
        </is>
      </c>
      <c r="C283" t="inlineStr">
        <is>
          <t>BUY</t>
        </is>
      </c>
      <c r="D283" t="n">
        <v>20.18</v>
      </c>
      <c r="E283" t="n">
        <v>5</v>
      </c>
      <c r="F283" t="n">
        <v>10</v>
      </c>
      <c r="G283" t="n">
        <v>11</v>
      </c>
      <c r="H283" t="n">
        <v>1052012</v>
      </c>
      <c r="I283" t="n">
        <v>27.6865917</v>
      </c>
      <c r="J283" s="8" t="n">
        <v>53.69138019</v>
      </c>
      <c r="K283" t="n">
        <v>53.31992653</v>
      </c>
      <c r="L283" s="8" t="n">
        <v>0.8061468899999999</v>
      </c>
      <c r="M283" t="n">
        <v>0.14888337</v>
      </c>
      <c r="N283" t="n">
        <v>16.86166788833333</v>
      </c>
      <c r="O283" t="n">
        <v>24.26833272166667</v>
      </c>
      <c r="P283" t="inlineStr">
        <is>
          <t>https://www.tradingview.com/chart/ZMYE714n/?symbol=QSE%3AQIBK</t>
        </is>
      </c>
      <c r="Q283" t="inlineStr">
        <is>
          <t>https://www.tradingview.com/symbols/QSE-QIBK/financials-overview/</t>
        </is>
      </c>
      <c r="R283" t="inlineStr">
        <is>
          <t>https://www.tradingview.com/symbols/QSE-QIBK/technicals/</t>
        </is>
      </c>
    </row>
    <row r="284">
      <c r="A284" s="9" t="n">
        <v>45301.85170099537</v>
      </c>
      <c r="B284" t="inlineStr">
        <is>
          <t>ORDS</t>
        </is>
      </c>
      <c r="C284" t="inlineStr">
        <is>
          <t>BUY</t>
        </is>
      </c>
      <c r="D284" t="n">
        <v>10.56</v>
      </c>
      <c r="E284" t="n">
        <v>3</v>
      </c>
      <c r="F284" t="n">
        <v>10</v>
      </c>
      <c r="G284" t="n">
        <v>13</v>
      </c>
      <c r="H284" t="n">
        <v>741116</v>
      </c>
      <c r="I284" t="n">
        <v>36.15205906</v>
      </c>
      <c r="J284" s="8" t="n">
        <v>52.31154676</v>
      </c>
      <c r="K284" t="n">
        <v>47.7492015</v>
      </c>
      <c r="L284" s="8" t="n">
        <v>0.22463234</v>
      </c>
      <c r="M284" t="n">
        <v>1.93050193</v>
      </c>
      <c r="N284" t="n">
        <v>9.578888886666666</v>
      </c>
      <c r="O284" t="n">
        <v>12.31055555333334</v>
      </c>
      <c r="P284" t="inlineStr">
        <is>
          <t>https://www.tradingview.com/chart/ZMYE714n/?symbol=QSE%3AORDS</t>
        </is>
      </c>
      <c r="Q284" t="inlineStr">
        <is>
          <t>https://www.tradingview.com/symbols/QSE-ORDS/financials-overview/</t>
        </is>
      </c>
      <c r="R284" t="inlineStr">
        <is>
          <t>https://www.tradingview.com/symbols/QSE-ORDS/technicals/</t>
        </is>
      </c>
    </row>
    <row r="285">
      <c r="A285" s="9" t="n">
        <v>45301.85170099537</v>
      </c>
      <c r="B285" t="inlineStr">
        <is>
          <t>ERES</t>
        </is>
      </c>
      <c r="C285" t="inlineStr">
        <is>
          <t>BUY</t>
        </is>
      </c>
      <c r="D285" t="n">
        <v>0.9</v>
      </c>
      <c r="E285" t="n">
        <v>6</v>
      </c>
      <c r="F285" t="n">
        <v>9</v>
      </c>
      <c r="G285" t="n">
        <v>11</v>
      </c>
      <c r="H285" t="n">
        <v>6716986</v>
      </c>
      <c r="I285" t="n">
        <v>19.66600062</v>
      </c>
      <c r="J285" s="8" t="n">
        <v>61.26776341</v>
      </c>
      <c r="K285" t="n">
        <v>64.93746181</v>
      </c>
      <c r="L285" s="8" t="n">
        <v>0.04154706</v>
      </c>
      <c r="M285" t="n">
        <v>-0.7717750799999999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9" t="n">
        <v>45301.85170099537</v>
      </c>
      <c r="B286" t="inlineStr">
        <is>
          <t>MARK</t>
        </is>
      </c>
      <c r="C286" t="inlineStr">
        <is>
          <t>BUY</t>
        </is>
      </c>
      <c r="D286" t="n">
        <v>2.51</v>
      </c>
      <c r="E286" t="n">
        <v>4</v>
      </c>
      <c r="F286" t="n">
        <v>10</v>
      </c>
      <c r="G286" t="n">
        <v>12</v>
      </c>
      <c r="H286" t="n">
        <v>8894122</v>
      </c>
      <c r="I286" t="n">
        <v>17.6275196</v>
      </c>
      <c r="J286" s="8" t="n">
        <v>53.25104455</v>
      </c>
      <c r="K286" t="n">
        <v>52.69157786</v>
      </c>
      <c r="L286" s="8" t="n">
        <v>0.01969412</v>
      </c>
      <c r="M286" t="n">
        <v>0.1996008</v>
      </c>
      <c r="N286" t="n">
        <v>2.21622222</v>
      </c>
      <c r="O286" t="n">
        <v>2.883555553333334</v>
      </c>
      <c r="P286" t="inlineStr">
        <is>
          <t>https://www.tradingview.com/chart/ZMYE714n/?symbol=QSE%3AMARK</t>
        </is>
      </c>
      <c r="Q286" t="inlineStr">
        <is>
          <t>https://www.tradingview.com/symbols/QSE-MARK/financials-overview/</t>
        </is>
      </c>
      <c r="R286" t="inlineStr">
        <is>
          <t>https://www.tradingview.com/symbols/QSE-MARK/technicals/</t>
        </is>
      </c>
    </row>
    <row r="287">
      <c r="A287" s="9" t="n">
        <v>45301.85170099537</v>
      </c>
      <c r="B287" t="inlineStr">
        <is>
          <t>CBQK</t>
        </is>
      </c>
      <c r="C287" t="inlineStr">
        <is>
          <t>BUY</t>
        </is>
      </c>
      <c r="D287" t="n">
        <v>5.706</v>
      </c>
      <c r="E287" t="n">
        <v>3</v>
      </c>
      <c r="F287" t="n">
        <v>9</v>
      </c>
      <c r="G287" t="n">
        <v>14</v>
      </c>
      <c r="H287" t="n">
        <v>937872</v>
      </c>
      <c r="I287" t="n">
        <v>28.23191901</v>
      </c>
      <c r="J287" s="8" t="n">
        <v>53.946731</v>
      </c>
      <c r="K287" t="n">
        <v>55.01441945</v>
      </c>
      <c r="L287" s="8" t="n">
        <v>0.17477647</v>
      </c>
      <c r="M287" t="n">
        <v>-0.41884817</v>
      </c>
      <c r="N287" t="n">
        <v>4.855555553333333</v>
      </c>
      <c r="O287" t="n">
        <v>6.872222219999998</v>
      </c>
      <c r="P287" t="inlineStr">
        <is>
          <t>https://www.tradingview.com/chart/ZMYE714n/?symbol=QSE%3ACBQK</t>
        </is>
      </c>
      <c r="Q287" t="inlineStr">
        <is>
          <t>https://www.tradingview.com/symbols/QSE-CBQK/financials-overview/</t>
        </is>
      </c>
      <c r="R287" t="inlineStr">
        <is>
          <t>https://www.tradingview.com/symbols/QSE-CBQK/technicals/</t>
        </is>
      </c>
    </row>
    <row r="288">
      <c r="A288" s="9" t="n">
        <v>45301.85170099537</v>
      </c>
      <c r="B288" t="inlineStr">
        <is>
          <t>DUBK</t>
        </is>
      </c>
      <c r="C288" t="inlineStr">
        <is>
          <t>BUY</t>
        </is>
      </c>
      <c r="D288" t="n">
        <v>3.963</v>
      </c>
      <c r="E288" t="n">
        <v>5</v>
      </c>
      <c r="F288" t="n">
        <v>9</v>
      </c>
      <c r="G288" t="n">
        <v>12</v>
      </c>
      <c r="H288" t="n">
        <v>8625564</v>
      </c>
      <c r="I288" t="n">
        <v>19.75426253</v>
      </c>
      <c r="J288" s="8" t="n">
        <v>52.60438839</v>
      </c>
      <c r="K288" t="n">
        <v>53.1210895</v>
      </c>
      <c r="L288" s="8" t="n">
        <v>0.03994412</v>
      </c>
      <c r="M288" t="n">
        <v>-0.07564297</v>
      </c>
      <c r="N288" t="n">
        <v>3.7165</v>
      </c>
      <c r="O288" t="n">
        <v>4.152833333333333</v>
      </c>
      <c r="P288" t="inlineStr">
        <is>
          <t>https://www.tradingview.com/chart/ZMYE714n/?symbol=QSE%3ADUBK</t>
        </is>
      </c>
      <c r="Q288" t="inlineStr">
        <is>
          <t>https://www.tradingview.com/symbols/QSE-DUBK/financials-overview/</t>
        </is>
      </c>
      <c r="R288" t="inlineStr">
        <is>
          <t>https://www.tradingview.com/symbols/QSE-DUBK/technicals/</t>
        </is>
      </c>
    </row>
    <row r="289">
      <c r="A289" s="9" t="n">
        <v>45301.85170099537</v>
      </c>
      <c r="B289" t="inlineStr">
        <is>
          <t>MPHC</t>
        </is>
      </c>
      <c r="C289" t="inlineStr">
        <is>
          <t>BUY</t>
        </is>
      </c>
      <c r="D289" t="n">
        <v>1.795</v>
      </c>
      <c r="E289" t="n">
        <v>5</v>
      </c>
      <c r="F289" t="n">
        <v>10</v>
      </c>
      <c r="G289" t="n">
        <v>11</v>
      </c>
      <c r="H289" t="n">
        <v>6390089</v>
      </c>
      <c r="I289" t="n">
        <v>40.52596497</v>
      </c>
      <c r="J289" s="8" t="n">
        <v>60.74990763</v>
      </c>
      <c r="K289" t="n">
        <v>67.12728377000001</v>
      </c>
      <c r="L289" s="8" t="n">
        <v>0.16784706</v>
      </c>
      <c r="M289" t="n">
        <v>-1.91256831</v>
      </c>
      <c r="N289" t="n">
        <v>1.483666666666667</v>
      </c>
      <c r="O289" t="n">
        <v>1.940166666666667</v>
      </c>
      <c r="P289" t="inlineStr">
        <is>
          <t>https://www.tradingview.com/chart/ZMYE714n/?symbol=QSE%3AMPHC</t>
        </is>
      </c>
      <c r="Q289" t="inlineStr">
        <is>
          <t>https://www.tradingview.com/symbols/QSE-MPHC/financials-overview/</t>
        </is>
      </c>
      <c r="R289" t="inlineStr">
        <is>
          <t>https://www.tradingview.com/symbols/QSE-MPHC/technicals/</t>
        </is>
      </c>
    </row>
    <row r="290">
      <c r="A290" s="9" t="n">
        <v>45301.85170099537</v>
      </c>
      <c r="B290" t="inlineStr">
        <is>
          <t>QEWS</t>
        </is>
      </c>
      <c r="C290" t="inlineStr">
        <is>
          <t>BUY</t>
        </is>
      </c>
      <c r="D290" t="n">
        <v>17.639999</v>
      </c>
      <c r="E290" t="n">
        <v>5</v>
      </c>
      <c r="F290" t="n">
        <v>10</v>
      </c>
      <c r="G290" t="n">
        <v>11</v>
      </c>
      <c r="H290" t="n">
        <v>414075</v>
      </c>
      <c r="I290" t="n">
        <v>21.19615505</v>
      </c>
      <c r="J290" s="8" t="n">
        <v>52.11646844</v>
      </c>
      <c r="K290" t="n">
        <v>49.90332492</v>
      </c>
      <c r="L290" s="8" t="n">
        <v>0.35194115</v>
      </c>
      <c r="M290" t="n">
        <v>0.79999429</v>
      </c>
      <c r="N290" t="n">
        <v>15.98888911166667</v>
      </c>
      <c r="O290" t="n">
        <v>20.205553945</v>
      </c>
      <c r="P290" t="inlineStr">
        <is>
          <t>https://www.tradingview.com/chart/ZMYE714n/?symbol=QSE%3AQEWS</t>
        </is>
      </c>
      <c r="Q290" t="inlineStr">
        <is>
          <t>https://www.tradingview.com/symbols/QSE-QEWS/financials-overview/</t>
        </is>
      </c>
      <c r="R290" t="inlineStr">
        <is>
          <t>https://www.tradingview.com/symbols/QSE-QEWS/technicals/</t>
        </is>
      </c>
    </row>
    <row r="291">
      <c r="A291" s="9" t="n">
        <v>45301.85170099537</v>
      </c>
      <c r="B291" t="inlineStr">
        <is>
          <t>QGTS</t>
        </is>
      </c>
      <c r="C291" t="inlineStr">
        <is>
          <t>STRONG_BUY</t>
        </is>
      </c>
      <c r="D291" t="n">
        <v>3.61</v>
      </c>
      <c r="E291" t="n">
        <v>2</v>
      </c>
      <c r="F291" t="n">
        <v>8</v>
      </c>
      <c r="G291" t="n">
        <v>16</v>
      </c>
      <c r="H291" t="n">
        <v>6483616</v>
      </c>
      <c r="I291" t="n">
        <v>24.472276</v>
      </c>
      <c r="J291" s="8" t="n">
        <v>69.54042858</v>
      </c>
      <c r="K291" t="n">
        <v>62.37749048</v>
      </c>
      <c r="L291" s="8" t="n">
        <v>0.16166176</v>
      </c>
      <c r="M291" t="n">
        <v>2.76117279</v>
      </c>
      <c r="N291" t="n">
        <v>3.125833333333333</v>
      </c>
      <c r="O291" t="n">
        <v>3.721666666666667</v>
      </c>
      <c r="P291" t="inlineStr">
        <is>
          <t>https://www.tradingview.com/chart/ZMYE714n/?symbol=QSE%3AQGTS</t>
        </is>
      </c>
      <c r="Q291" t="inlineStr">
        <is>
          <t>https://www.tradingview.com/symbols/QSE-QGTS/financials-overview/</t>
        </is>
      </c>
      <c r="R291" t="inlineStr">
        <is>
          <t>https://www.tradingview.com/symbols/QSE-QGTS/technicals/</t>
        </is>
      </c>
    </row>
    <row r="292">
      <c r="A292" s="9" t="n">
        <v>45301.85170099537</v>
      </c>
      <c r="B292" t="inlineStr">
        <is>
          <t>QFLS</t>
        </is>
      </c>
      <c r="C292" t="inlineStr">
        <is>
          <t>NEUTRAL</t>
        </is>
      </c>
      <c r="D292" t="n">
        <v>16</v>
      </c>
      <c r="E292" t="n">
        <v>9</v>
      </c>
      <c r="F292" t="n">
        <v>10</v>
      </c>
      <c r="G292" t="n">
        <v>7</v>
      </c>
      <c r="H292" t="n">
        <v>391114</v>
      </c>
      <c r="I292" t="n">
        <v>25.01734971</v>
      </c>
      <c r="J292" s="8" t="n">
        <v>50.52521158</v>
      </c>
      <c r="K292" t="n">
        <v>50.19439963</v>
      </c>
      <c r="L292" s="8" t="n">
        <v>0.06861778</v>
      </c>
      <c r="M292" t="n">
        <v>0.06253909000000001</v>
      </c>
      <c r="N292" t="n">
        <v>15.07666666666667</v>
      </c>
      <c r="O292" t="n">
        <v>17.625</v>
      </c>
      <c r="P292" t="inlineStr">
        <is>
          <t>https://www.tradingview.com/chart/ZMYE714n/?symbol=QSE%3AQFLS</t>
        </is>
      </c>
      <c r="Q292" t="inlineStr">
        <is>
          <t>https://www.tradingview.com/symbols/QSE-QFLS/financials-overview/</t>
        </is>
      </c>
      <c r="R292" t="inlineStr">
        <is>
          <t>https://www.tradingview.com/symbols/QSE-QFLS/technicals/</t>
        </is>
      </c>
    </row>
    <row r="293">
      <c r="A293" s="9" t="n">
        <v>45301.85170099537</v>
      </c>
      <c r="B293" t="inlineStr">
        <is>
          <t>QIIK</t>
        </is>
      </c>
      <c r="C293" t="inlineStr">
        <is>
          <t>STRONG_BUY</t>
        </is>
      </c>
      <c r="D293" t="n">
        <v>10.68</v>
      </c>
      <c r="E293" t="n">
        <v>1</v>
      </c>
      <c r="F293" t="n">
        <v>9</v>
      </c>
      <c r="G293" t="n">
        <v>16</v>
      </c>
      <c r="H293" t="n">
        <v>360610</v>
      </c>
      <c r="I293" t="n">
        <v>43.2260614</v>
      </c>
      <c r="J293" s="8" t="n">
        <v>65.088774</v>
      </c>
      <c r="K293" t="n">
        <v>64.80138233</v>
      </c>
      <c r="L293" s="8" t="n">
        <v>0.37960293</v>
      </c>
      <c r="M293" t="n">
        <v>0.09372071</v>
      </c>
      <c r="N293" t="n">
        <v>9.461666666666666</v>
      </c>
      <c r="O293" t="n">
        <v>11.515</v>
      </c>
      <c r="P293" t="inlineStr">
        <is>
          <t>https://www.tradingview.com/chart/ZMYE714n/?symbol=QSE%3AQIIK</t>
        </is>
      </c>
      <c r="Q293" t="inlineStr">
        <is>
          <t>https://www.tradingview.com/symbols/QSE-QIIK/financials-overview/</t>
        </is>
      </c>
      <c r="R293" t="inlineStr">
        <is>
          <t>https://www.tradingview.com/symbols/QSE-QIIK/technicals/</t>
        </is>
      </c>
    </row>
    <row r="294">
      <c r="A294" s="9" t="n">
        <v>45301.85170099537</v>
      </c>
      <c r="B294" t="inlineStr">
        <is>
          <t>QNNS</t>
        </is>
      </c>
      <c r="C294" t="inlineStr">
        <is>
          <t>STRONG_BUY</t>
        </is>
      </c>
      <c r="D294" t="n">
        <v>10</v>
      </c>
      <c r="E294" t="n">
        <v>0</v>
      </c>
      <c r="F294" t="n">
        <v>9</v>
      </c>
      <c r="G294" t="n">
        <v>17</v>
      </c>
      <c r="H294" t="n">
        <v>2285597</v>
      </c>
      <c r="I294" t="n">
        <v>10.72215301</v>
      </c>
      <c r="J294" s="8" t="n">
        <v>60.23096149</v>
      </c>
      <c r="K294" t="n">
        <v>55.22767329</v>
      </c>
      <c r="L294" s="8" t="n">
        <v>0.02720587</v>
      </c>
      <c r="M294" t="n">
        <v>1.69836266</v>
      </c>
      <c r="N294" t="n">
        <v>9.069944446666666</v>
      </c>
      <c r="O294" t="n">
        <v>10.26344444666667</v>
      </c>
      <c r="P294" t="inlineStr">
        <is>
          <t>https://www.tradingview.com/chart/ZMYE714n/?symbol=QSE%3AQNNS</t>
        </is>
      </c>
      <c r="Q294" t="inlineStr">
        <is>
          <t>https://www.tradingview.com/symbols/QSE-QNNS/financials-overview/</t>
        </is>
      </c>
      <c r="R294" t="inlineStr">
        <is>
          <t>https://www.tradingview.com/symbols/QSE-QNNS/technicals/</t>
        </is>
      </c>
    </row>
    <row r="295">
      <c r="A295" s="9" t="n">
        <v>45301.85170099537</v>
      </c>
      <c r="B295" t="inlineStr">
        <is>
          <t>BRES</t>
        </is>
      </c>
      <c r="C295" t="inlineStr">
        <is>
          <t>BUY</t>
        </is>
      </c>
      <c r="D295" t="n">
        <v>2.866</v>
      </c>
      <c r="E295" t="n">
        <v>3</v>
      </c>
      <c r="F295" t="n">
        <v>10</v>
      </c>
      <c r="G295" t="n">
        <v>13</v>
      </c>
      <c r="H295" t="n">
        <v>1031499</v>
      </c>
      <c r="I295" t="n">
        <v>31.24210365</v>
      </c>
      <c r="J295" s="8" t="n">
        <v>62.31181209</v>
      </c>
      <c r="K295" t="n">
        <v>62.31181209</v>
      </c>
      <c r="L295" s="8" t="n">
        <v>0.09294118</v>
      </c>
      <c r="M295" t="n">
        <v>0</v>
      </c>
      <c r="N295" t="n">
        <v>2.567055553333333</v>
      </c>
      <c r="O295" t="n">
        <v>3.107888886666666</v>
      </c>
      <c r="P295" t="inlineStr">
        <is>
          <t>https://www.tradingview.com/chart/ZMYE714n/?symbol=QSE%3ABRES</t>
        </is>
      </c>
      <c r="Q295" t="inlineStr">
        <is>
          <t>https://www.tradingview.com/symbols/QSE-BRES/financials-overview/</t>
        </is>
      </c>
      <c r="R295" t="inlineStr">
        <is>
          <t>https://www.tradingview.com/symbols/QSE-BRES/technicals/</t>
        </is>
      </c>
    </row>
    <row r="296">
      <c r="A296" s="9" t="n">
        <v>45301.85170099537</v>
      </c>
      <c r="B296" t="inlineStr">
        <is>
          <t>VFQS</t>
        </is>
      </c>
      <c r="C296" t="inlineStr">
        <is>
          <t>BUY</t>
        </is>
      </c>
      <c r="D296" t="n">
        <v>1.9</v>
      </c>
      <c r="E296" t="n">
        <v>2</v>
      </c>
      <c r="F296" t="n">
        <v>9</v>
      </c>
      <c r="G296" t="n">
        <v>15</v>
      </c>
      <c r="H296" t="n">
        <v>1028938</v>
      </c>
      <c r="I296" t="n">
        <v>25.9017464</v>
      </c>
      <c r="J296" s="8" t="n">
        <v>62.08632201</v>
      </c>
      <c r="K296" t="n">
        <v>60.98446347</v>
      </c>
      <c r="L296" s="8" t="n">
        <v>0.05446765</v>
      </c>
      <c r="M296" t="n">
        <v>0.31678986</v>
      </c>
      <c r="N296" t="n">
        <v>1.729166666666667</v>
      </c>
      <c r="O296" t="n">
        <v>2.020666666666667</v>
      </c>
      <c r="P296" t="inlineStr">
        <is>
          <t>https://www.tradingview.com/chart/ZMYE714n/?symbol=QSE%3AVFQS</t>
        </is>
      </c>
      <c r="Q296" t="inlineStr">
        <is>
          <t>https://www.tradingview.com/symbols/QSE-VFQS/financials-overview/</t>
        </is>
      </c>
      <c r="R296" t="inlineStr">
        <is>
          <t>https://www.tradingview.com/symbols/QSE-VFQS/technicals/</t>
        </is>
      </c>
    </row>
    <row r="297">
      <c r="A297" s="9" t="n">
        <v>45301.85170099537</v>
      </c>
      <c r="B297" t="inlineStr">
        <is>
          <t>QAMC</t>
        </is>
      </c>
      <c r="C297" t="inlineStr">
        <is>
          <t>STRONG_SELL</t>
        </is>
      </c>
      <c r="D297" t="n">
        <v>1.298</v>
      </c>
      <c r="E297" t="n">
        <v>16</v>
      </c>
      <c r="F297" t="n">
        <v>9</v>
      </c>
      <c r="G297" t="n">
        <v>1</v>
      </c>
      <c r="H297" t="n">
        <v>38068570</v>
      </c>
      <c r="I297" t="n">
        <v>30.86548915</v>
      </c>
      <c r="J297" s="8" t="n">
        <v>43.88909388</v>
      </c>
      <c r="K297" t="n">
        <v>49.45525697</v>
      </c>
      <c r="L297" s="8" t="n">
        <v>0.04704706</v>
      </c>
      <c r="M297" t="n">
        <v>-1.88964475</v>
      </c>
      <c r="N297" t="n">
        <v>1.154944446666667</v>
      </c>
      <c r="O297" t="n">
        <v>1.550944446666667</v>
      </c>
      <c r="P297" t="inlineStr">
        <is>
          <t>https://www.tradingview.com/chart/ZMYE714n/?symbol=QSE%3AQAMC</t>
        </is>
      </c>
      <c r="Q297" t="inlineStr">
        <is>
          <t>https://www.tradingview.com/symbols/QSE-QAMC/financials-overview/</t>
        </is>
      </c>
      <c r="R297" t="inlineStr">
        <is>
          <t>https://www.tradingview.com/symbols/QSE-QAMC/technicals/</t>
        </is>
      </c>
    </row>
    <row r="298">
      <c r="A298" s="9" t="n">
        <v>45301.85170099537</v>
      </c>
      <c r="B298" t="inlineStr">
        <is>
          <t>IGRD</t>
        </is>
      </c>
      <c r="C298" t="inlineStr">
        <is>
          <t>STRONG_SELL</t>
        </is>
      </c>
      <c r="D298" t="n">
        <v>2</v>
      </c>
      <c r="E298" t="n">
        <v>16</v>
      </c>
      <c r="F298" t="n">
        <v>10</v>
      </c>
      <c r="G298" t="n">
        <v>0</v>
      </c>
      <c r="H298" t="n">
        <v>8591875</v>
      </c>
      <c r="I298" t="n">
        <v>10.5190419</v>
      </c>
      <c r="J298" s="8" t="n">
        <v>40.79513476</v>
      </c>
      <c r="K298" t="n">
        <v>41.63913584</v>
      </c>
      <c r="L298" s="8" t="n">
        <v>-0.00973824</v>
      </c>
      <c r="M298" t="n">
        <v>-0.1996008</v>
      </c>
      <c r="N298" t="n">
        <v>1.966666666666667</v>
      </c>
      <c r="O298" t="n">
        <v>2.162833333333333</v>
      </c>
      <c r="P298" t="inlineStr">
        <is>
          <t>https://www.tradingview.com/chart/ZMYE714n/?symbol=QSE%3AIGRD</t>
        </is>
      </c>
      <c r="Q298" t="inlineStr">
        <is>
          <t>https://www.tradingview.com/symbols/QSE-IGRD/financials-overview/</t>
        </is>
      </c>
      <c r="R298" t="inlineStr">
        <is>
          <t>https://www.tradingview.com/symbols/QSE-IGRD/technicals/</t>
        </is>
      </c>
    </row>
    <row r="299">
      <c r="A299" s="9" t="n">
        <v>45301.85170099537</v>
      </c>
      <c r="B299" t="inlineStr">
        <is>
          <t>AHCS</t>
        </is>
      </c>
      <c r="C299" t="inlineStr">
        <is>
          <t>BUY</t>
        </is>
      </c>
      <c r="D299" t="n">
        <v>0.896</v>
      </c>
      <c r="E299" t="n">
        <v>3</v>
      </c>
      <c r="F299" t="n">
        <v>8</v>
      </c>
      <c r="G299" t="n">
        <v>15</v>
      </c>
      <c r="H299" t="n">
        <v>690020</v>
      </c>
      <c r="I299" t="n">
        <v>35.35320546</v>
      </c>
      <c r="J299" s="8" t="n">
        <v>69.96432589</v>
      </c>
      <c r="K299" t="n">
        <v>71.34254826</v>
      </c>
      <c r="L299" s="8" t="n">
        <v>0.04015</v>
      </c>
      <c r="M299" t="n">
        <v>-0.22271715</v>
      </c>
      <c r="N299" t="n">
        <v>0.81077778</v>
      </c>
      <c r="O299" t="n">
        <v>0.8804444466666667</v>
      </c>
      <c r="P299" t="inlineStr">
        <is>
          <t>https://www.tradingview.com/chart/ZMYE714n/?symbol=QSE%3AAHCS</t>
        </is>
      </c>
      <c r="Q299" t="inlineStr">
        <is>
          <t>https://www.tradingview.com/symbols/QSE-AHCS/financials-overview/</t>
        </is>
      </c>
      <c r="R299" t="inlineStr">
        <is>
          <t>https://www.tradingview.com/symbols/QSE-AHCS/technicals/</t>
        </is>
      </c>
    </row>
    <row r="300">
      <c r="A300" s="9" t="n">
        <v>45301.85170099537</v>
      </c>
      <c r="B300" t="inlineStr">
        <is>
          <t>DHBK</t>
        </is>
      </c>
      <c r="C300" t="inlineStr">
        <is>
          <t>BUY</t>
        </is>
      </c>
      <c r="D300" t="n">
        <v>1.732</v>
      </c>
      <c r="E300" t="n">
        <v>6</v>
      </c>
      <c r="F300" t="n">
        <v>10</v>
      </c>
      <c r="G300" t="n">
        <v>10</v>
      </c>
      <c r="H300" t="n">
        <v>829163</v>
      </c>
      <c r="I300" t="n">
        <v>28.57897342</v>
      </c>
      <c r="J300" s="8" t="n">
        <v>54.34366148</v>
      </c>
      <c r="K300" t="n">
        <v>56.42696914</v>
      </c>
      <c r="L300" s="8" t="n">
        <v>0.06494118</v>
      </c>
      <c r="M300" t="n">
        <v>-0.68807339</v>
      </c>
      <c r="N300" t="n">
        <v>1.5055</v>
      </c>
      <c r="O300" t="n">
        <v>2.024333333333333</v>
      </c>
      <c r="P300" t="inlineStr">
        <is>
          <t>https://www.tradingview.com/chart/ZMYE714n/?symbol=QSE%3ADHBK</t>
        </is>
      </c>
      <c r="Q300" t="inlineStr">
        <is>
          <t>https://www.tradingview.com/symbols/QSE-DHBK/financials-overview/</t>
        </is>
      </c>
      <c r="R300" t="inlineStr">
        <is>
          <t>https://www.tradingview.com/symbols/QSE-DHBK/technicals/</t>
        </is>
      </c>
    </row>
    <row r="301">
      <c r="A301" s="9" t="n">
        <v>45301.85170099537</v>
      </c>
      <c r="B301" t="inlineStr">
        <is>
          <t>GISS</t>
        </is>
      </c>
      <c r="C301" t="inlineStr">
        <is>
          <t>STRONG_BUY</t>
        </is>
      </c>
      <c r="D301" t="n">
        <v>2.73</v>
      </c>
      <c r="E301" t="n">
        <v>0</v>
      </c>
      <c r="F301" t="n">
        <v>8</v>
      </c>
      <c r="G301" t="n">
        <v>18</v>
      </c>
      <c r="H301" t="n">
        <v>7500722</v>
      </c>
      <c r="I301" t="n">
        <v>14.82423992</v>
      </c>
      <c r="J301" s="8" t="n">
        <v>53.05603683</v>
      </c>
      <c r="K301" t="n">
        <v>48.97730542</v>
      </c>
      <c r="L301" s="8" t="n">
        <v>0.01027059</v>
      </c>
      <c r="M301" t="n">
        <v>1.07367642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9" t="n">
        <v>45301.85170099537</v>
      </c>
      <c r="B302" t="inlineStr">
        <is>
          <t>ZHCD</t>
        </is>
      </c>
      <c r="C302" t="inlineStr">
        <is>
          <t>BUY</t>
        </is>
      </c>
      <c r="D302" t="n">
        <v>13.96</v>
      </c>
      <c r="E302" t="n">
        <v>1</v>
      </c>
      <c r="F302" t="n">
        <v>10</v>
      </c>
      <c r="G302" t="n">
        <v>15</v>
      </c>
      <c r="H302" t="n">
        <v>151608</v>
      </c>
      <c r="I302" t="n">
        <v>16.61793346</v>
      </c>
      <c r="J302" s="8" t="n">
        <v>60.10172907</v>
      </c>
      <c r="K302" t="n">
        <v>60.10172907</v>
      </c>
      <c r="L302" s="8" t="n">
        <v>0.35552941</v>
      </c>
      <c r="M302" t="n">
        <v>0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9" t="n">
        <v>45301.85170099537</v>
      </c>
      <c r="B303" t="inlineStr">
        <is>
          <t>UDCD</t>
        </is>
      </c>
      <c r="C303" t="inlineStr">
        <is>
          <t>BUY</t>
        </is>
      </c>
      <c r="D303" t="n">
        <v>1.052</v>
      </c>
      <c r="E303" t="n">
        <v>4</v>
      </c>
      <c r="F303" t="n">
        <v>10</v>
      </c>
      <c r="G303" t="n">
        <v>12</v>
      </c>
      <c r="H303" t="n">
        <v>4428662</v>
      </c>
      <c r="I303" t="n">
        <v>27.34136148</v>
      </c>
      <c r="J303" s="8" t="n">
        <v>60.96173062</v>
      </c>
      <c r="K303" t="n">
        <v>65.15744123</v>
      </c>
      <c r="L303" s="8" t="n">
        <v>0.03827647</v>
      </c>
      <c r="M303" t="n">
        <v>-0.75471698</v>
      </c>
      <c r="N303" t="n">
        <v>0.9519444466666668</v>
      </c>
      <c r="O303" t="n">
        <v>1.126111113333333</v>
      </c>
      <c r="P303" t="inlineStr">
        <is>
          <t>https://www.tradingview.com/chart/ZMYE714n/?symbol=QSE%3AUDCD</t>
        </is>
      </c>
      <c r="Q303" t="inlineStr">
        <is>
          <t>https://www.tradingview.com/symbols/QSE-UDCD/financials-overview/</t>
        </is>
      </c>
      <c r="R303" t="inlineStr">
        <is>
          <t>https://www.tradingview.com/symbols/QSE-UDCD/technicals/</t>
        </is>
      </c>
    </row>
    <row r="304">
      <c r="A304" s="9" t="n">
        <v>45301.85170099537</v>
      </c>
      <c r="B304" t="inlineStr">
        <is>
          <t>MERS</t>
        </is>
      </c>
      <c r="C304" t="inlineStr">
        <is>
          <t>BUY</t>
        </is>
      </c>
      <c r="D304" t="n">
        <v>13.44</v>
      </c>
      <c r="E304" t="n">
        <v>5</v>
      </c>
      <c r="F304" t="n">
        <v>9</v>
      </c>
      <c r="G304" t="n">
        <v>12</v>
      </c>
      <c r="H304" t="n">
        <v>369971</v>
      </c>
      <c r="I304" t="n">
        <v>41.78375539</v>
      </c>
      <c r="J304" s="8" t="n">
        <v>56.53412694</v>
      </c>
      <c r="K304" t="n">
        <v>54.0279118</v>
      </c>
      <c r="L304" s="8" t="n">
        <v>0.37397059</v>
      </c>
      <c r="M304" t="n">
        <v>0.52356021</v>
      </c>
      <c r="N304" t="n">
        <v>12.62888888666667</v>
      </c>
      <c r="O304" t="n">
        <v>14.37055555333333</v>
      </c>
      <c r="P304" t="inlineStr">
        <is>
          <t>https://www.tradingview.com/chart/ZMYE714n/?symbol=QSE%3AMERS</t>
        </is>
      </c>
      <c r="Q304" t="inlineStr">
        <is>
          <t>https://www.tradingview.com/symbols/QSE-MERS/financials-overview/</t>
        </is>
      </c>
      <c r="R304" t="inlineStr">
        <is>
          <t>https://www.tradingview.com/symbols/QSE-MERS/technicals/</t>
        </is>
      </c>
    </row>
    <row r="305">
      <c r="A305" s="9" t="n">
        <v>45301.85170099537</v>
      </c>
      <c r="B305" t="inlineStr">
        <is>
          <t>QNCD</t>
        </is>
      </c>
      <c r="C305" t="inlineStr">
        <is>
          <t>BUY</t>
        </is>
      </c>
      <c r="D305" t="n">
        <v>4.025</v>
      </c>
      <c r="E305" t="n">
        <v>3</v>
      </c>
      <c r="F305" t="n">
        <v>9</v>
      </c>
      <c r="G305" t="n">
        <v>14</v>
      </c>
      <c r="H305" t="n">
        <v>458356</v>
      </c>
      <c r="I305" t="n">
        <v>26.06100212</v>
      </c>
      <c r="J305" s="8" t="n">
        <v>63.74060875</v>
      </c>
      <c r="K305" t="n">
        <v>64.98155748000001</v>
      </c>
      <c r="L305" s="8" t="n">
        <v>0.15891471</v>
      </c>
      <c r="M305" t="n">
        <v>-0.24783147</v>
      </c>
      <c r="N305" t="n">
        <v>3.565666666666667</v>
      </c>
      <c r="O305" t="n">
        <v>4.176166666666666</v>
      </c>
      <c r="P305" t="inlineStr">
        <is>
          <t>https://www.tradingview.com/chart/ZMYE714n/?symbol=QSE%3AQNCD</t>
        </is>
      </c>
      <c r="Q305" t="inlineStr">
        <is>
          <t>https://www.tradingview.com/symbols/QSE-QNCD/financials-overview/</t>
        </is>
      </c>
      <c r="R305" t="inlineStr">
        <is>
          <t>https://www.tradingview.com/symbols/QSE-QNCD/technicals/</t>
        </is>
      </c>
    </row>
    <row r="306">
      <c r="A306" s="9" t="n">
        <v>45301.85170099537</v>
      </c>
      <c r="B306" t="inlineStr">
        <is>
          <t>BLDN</t>
        </is>
      </c>
      <c r="C306" t="inlineStr">
        <is>
          <t>SELL</t>
        </is>
      </c>
      <c r="D306" t="n">
        <v>1.202</v>
      </c>
      <c r="E306" t="n">
        <v>14</v>
      </c>
      <c r="F306" t="n">
        <v>10</v>
      </c>
      <c r="G306" t="n">
        <v>2</v>
      </c>
      <c r="H306" t="n">
        <v>2388716</v>
      </c>
      <c r="I306" t="n">
        <v>9.257430790000001</v>
      </c>
      <c r="J306" s="8" t="n">
        <v>46.98358814</v>
      </c>
      <c r="K306" t="n">
        <v>49.42978745</v>
      </c>
      <c r="L306" s="8" t="n">
        <v>0.00123824</v>
      </c>
      <c r="M306" t="n">
        <v>-0.49668874</v>
      </c>
      <c r="N306" t="n">
        <v>1.126833333333334</v>
      </c>
      <c r="O306" t="n">
        <v>1.2845</v>
      </c>
      <c r="P306" t="inlineStr">
        <is>
          <t>https://www.tradingview.com/chart/ZMYE714n/?symbol=QSE%3ABLDN</t>
        </is>
      </c>
      <c r="Q306" t="inlineStr">
        <is>
          <t>https://www.tradingview.com/symbols/QSE-BLDN/financials-overview/</t>
        </is>
      </c>
      <c r="R306" t="inlineStr">
        <is>
          <t>https://www.tradingview.com/symbols/QSE-BLDN/technicals/</t>
        </is>
      </c>
    </row>
    <row r="307">
      <c r="A307" s="9" t="n">
        <v>45301.85170099537</v>
      </c>
      <c r="B307" t="inlineStr">
        <is>
          <t>QIGD</t>
        </is>
      </c>
      <c r="C307" t="inlineStr">
        <is>
          <t>BUY</t>
        </is>
      </c>
      <c r="D307" t="n">
        <v>1.69</v>
      </c>
      <c r="E307" t="n">
        <v>2</v>
      </c>
      <c r="F307" t="n">
        <v>9</v>
      </c>
      <c r="G307" t="n">
        <v>15</v>
      </c>
      <c r="H307" t="n">
        <v>660312</v>
      </c>
      <c r="I307" t="n">
        <v>29.7406056</v>
      </c>
      <c r="J307" s="8" t="n">
        <v>64.57315035000001</v>
      </c>
      <c r="K307" t="n">
        <v>64.01324897000001</v>
      </c>
      <c r="L307" s="8" t="n">
        <v>0.05512353</v>
      </c>
      <c r="M307" t="n">
        <v>0.17783047</v>
      </c>
      <c r="N307" t="n">
        <v>1.4945</v>
      </c>
      <c r="O307" t="n">
        <v>1.723666666666667</v>
      </c>
      <c r="P307" t="inlineStr">
        <is>
          <t>https://www.tradingview.com/chart/ZMYE714n/?symbol=QSE%3AQIGD</t>
        </is>
      </c>
      <c r="Q307" t="inlineStr">
        <is>
          <t>https://www.tradingview.com/symbols/QSE-QIGD/financials-overview/</t>
        </is>
      </c>
      <c r="R307" t="inlineStr">
        <is>
          <t>https://www.tradingview.com/symbols/QSE-QIGD/technicals/</t>
        </is>
      </c>
    </row>
    <row r="308">
      <c r="A308" s="9" t="n">
        <v>45301.85170099537</v>
      </c>
      <c r="B308" t="inlineStr">
        <is>
          <t>MEZA</t>
        </is>
      </c>
      <c r="C308" t="inlineStr">
        <is>
          <t>SELL</t>
        </is>
      </c>
      <c r="D308" t="n">
        <v>2.776</v>
      </c>
      <c r="E308" t="n">
        <v>9</v>
      </c>
      <c r="F308" t="n">
        <v>9</v>
      </c>
      <c r="G308" t="n">
        <v>4</v>
      </c>
      <c r="H308" t="n">
        <v>206599</v>
      </c>
      <c r="I308" t="n">
        <v>13.29856469</v>
      </c>
      <c r="J308" s="8" t="n">
        <v>45.84520821</v>
      </c>
      <c r="K308" t="n">
        <v>48.36932978</v>
      </c>
      <c r="L308" s="8" t="n">
        <v>-0.03707353</v>
      </c>
      <c r="M308" t="n">
        <v>-0.53744178</v>
      </c>
      <c r="N308" t="n">
        <v>2.712555553333333</v>
      </c>
      <c r="O308" t="n">
        <v>2.972888886666667</v>
      </c>
      <c r="P308" t="inlineStr">
        <is>
          <t>https://www.tradingview.com/chart/ZMYE714n/?symbol=QSE%3AMEZA</t>
        </is>
      </c>
      <c r="Q308" t="inlineStr">
        <is>
          <t>https://www.tradingview.com/symbols/QSE-MEZA/financials-overview/</t>
        </is>
      </c>
      <c r="R308" t="inlineStr">
        <is>
          <t>https://www.tradingview.com/symbols/QSE-MEZA/technicals/</t>
        </is>
      </c>
    </row>
    <row r="309">
      <c r="A309" s="9" t="n">
        <v>45301.85170099537</v>
      </c>
      <c r="B309" t="inlineStr">
        <is>
          <t>GWCS</t>
        </is>
      </c>
      <c r="C309" t="inlineStr">
        <is>
          <t>BUY</t>
        </is>
      </c>
      <c r="D309" t="n">
        <v>3.251</v>
      </c>
      <c r="E309" t="n">
        <v>3</v>
      </c>
      <c r="F309" t="n">
        <v>10</v>
      </c>
      <c r="G309" t="n">
        <v>13</v>
      </c>
      <c r="H309" t="n">
        <v>755146</v>
      </c>
      <c r="I309" t="n">
        <v>23.25282471</v>
      </c>
      <c r="J309" s="8" t="n">
        <v>65.92608657</v>
      </c>
      <c r="K309" t="n">
        <v>63.89488099</v>
      </c>
      <c r="L309" s="8" t="n">
        <v>0.14500294</v>
      </c>
      <c r="M309" t="n">
        <v>0.6501548</v>
      </c>
      <c r="N309" t="n">
        <v>2.902833333333333</v>
      </c>
      <c r="O309" t="n">
        <v>3.306166666666667</v>
      </c>
      <c r="P309" t="inlineStr">
        <is>
          <t>https://www.tradingview.com/chart/ZMYE714n/?symbol=QSE%3AGWCS</t>
        </is>
      </c>
      <c r="Q309" t="inlineStr">
        <is>
          <t>https://www.tradingview.com/symbols/QSE-GWCS/financials-overview/</t>
        </is>
      </c>
      <c r="R309" t="inlineStr">
        <is>
          <t>https://www.tradingview.com/symbols/QSE-GWCS/technicals/</t>
        </is>
      </c>
    </row>
    <row r="310">
      <c r="A310" s="9" t="n">
        <v>45301.85170099537</v>
      </c>
      <c r="B310" t="inlineStr">
        <is>
          <t>MCCS</t>
        </is>
      </c>
      <c r="C310" t="inlineStr">
        <is>
          <t>SELL</t>
        </is>
      </c>
      <c r="D310" t="n">
        <v>4.022</v>
      </c>
      <c r="E310" t="n">
        <v>11</v>
      </c>
      <c r="F310" t="n">
        <v>8</v>
      </c>
      <c r="G310" t="n">
        <v>7</v>
      </c>
      <c r="H310" t="n">
        <v>716247</v>
      </c>
      <c r="I310" t="n">
        <v>11.84073038</v>
      </c>
      <c r="J310" s="8" t="n">
        <v>51.85571712</v>
      </c>
      <c r="K310" t="n">
        <v>58.38047396</v>
      </c>
      <c r="L310" s="8" t="n">
        <v>0.16442647</v>
      </c>
      <c r="M310" t="n">
        <v>-1.59040861</v>
      </c>
      <c r="N310" t="n">
        <v>3.533666666666667</v>
      </c>
      <c r="O310" t="n">
        <v>4.595166666666667</v>
      </c>
      <c r="P310" t="inlineStr">
        <is>
          <t>https://www.tradingview.com/chart/ZMYE714n/?symbol=QSE%3AMCCS</t>
        </is>
      </c>
      <c r="Q310" t="inlineStr">
        <is>
          <t>https://www.tradingview.com/symbols/QSE-MCCS/financials-overview/</t>
        </is>
      </c>
      <c r="R310" t="inlineStr">
        <is>
          <t>https://www.tradingview.com/symbols/QSE-MCCS/technicals/</t>
        </is>
      </c>
    </row>
    <row r="311">
      <c r="A311" s="9" t="n">
        <v>45301.85170099537</v>
      </c>
      <c r="B311" t="inlineStr">
        <is>
          <t>MCGS</t>
        </is>
      </c>
      <c r="C311" t="inlineStr">
        <is>
          <t>STRONG_SELL</t>
        </is>
      </c>
      <c r="D311" t="n">
        <v>5.381</v>
      </c>
      <c r="E311" t="n">
        <v>17</v>
      </c>
      <c r="F311" t="n">
        <v>9</v>
      </c>
      <c r="G311" t="n">
        <v>0</v>
      </c>
      <c r="H311" t="n">
        <v>421784</v>
      </c>
      <c r="I311" t="n">
        <v>13.91187828</v>
      </c>
      <c r="J311" s="8" t="n">
        <v>41.81509884</v>
      </c>
      <c r="K311" t="n">
        <v>43.0244899</v>
      </c>
      <c r="L311" s="8" t="n">
        <v>-0.01814412</v>
      </c>
      <c r="M311" t="n">
        <v>-0.22251066</v>
      </c>
      <c r="N311" t="n">
        <v>5.149833333333333</v>
      </c>
      <c r="O311" t="n">
        <v>5.734666666666667</v>
      </c>
      <c r="P311" t="inlineStr">
        <is>
          <t>https://www.tradingview.com/chart/ZMYE714n/?symbol=QSE%3AMCGS</t>
        </is>
      </c>
      <c r="Q311" t="inlineStr">
        <is>
          <t>https://www.tradingview.com/symbols/QSE-MCGS/financials-overview/</t>
        </is>
      </c>
      <c r="R311" t="inlineStr">
        <is>
          <t>https://www.tradingview.com/symbols/QSE-MCGS/technicals/</t>
        </is>
      </c>
    </row>
    <row r="312">
      <c r="A312" s="9" t="n">
        <v>45301.85170099537</v>
      </c>
      <c r="B312" t="inlineStr">
        <is>
          <t>QFBQ</t>
        </is>
      </c>
      <c r="C312" t="inlineStr">
        <is>
          <t>NEUTRAL</t>
        </is>
      </c>
      <c r="D312" t="n">
        <v>1.332</v>
      </c>
      <c r="E312" t="n">
        <v>9</v>
      </c>
      <c r="F312" t="n">
        <v>8</v>
      </c>
      <c r="G312" t="n">
        <v>9</v>
      </c>
      <c r="H312" t="n">
        <v>3418736</v>
      </c>
      <c r="I312" t="n">
        <v>14.28217054</v>
      </c>
      <c r="J312" s="8" t="n">
        <v>50.01726281</v>
      </c>
      <c r="K312" t="n">
        <v>49.17655421</v>
      </c>
      <c r="L312" s="8" t="n">
        <v>0.00657059</v>
      </c>
      <c r="M312" t="n">
        <v>0.22573363</v>
      </c>
      <c r="N312" t="n">
        <v>1.23072222</v>
      </c>
      <c r="O312" t="n">
        <v>1.430555553333333</v>
      </c>
      <c r="P312" t="inlineStr">
        <is>
          <t>https://www.tradingview.com/chart/ZMYE714n/?symbol=QSE%3AQFBQ</t>
        </is>
      </c>
      <c r="Q312" t="inlineStr">
        <is>
          <t>https://www.tradingview.com/symbols/QSE-QFBQ/financials-overview/</t>
        </is>
      </c>
      <c r="R312" t="inlineStr">
        <is>
          <t>https://www.tradingview.com/symbols/QSE-QFBQ/technicals/</t>
        </is>
      </c>
    </row>
    <row r="313">
      <c r="A313" s="9" t="n">
        <v>45301.85170099537</v>
      </c>
      <c r="B313" t="inlineStr">
        <is>
          <t>QIMD</t>
        </is>
      </c>
      <c r="C313" t="inlineStr">
        <is>
          <t>BUY</t>
        </is>
      </c>
      <c r="D313" t="n">
        <v>3</v>
      </c>
      <c r="E313" t="n">
        <v>3</v>
      </c>
      <c r="F313" t="n">
        <v>10</v>
      </c>
      <c r="G313" t="n">
        <v>13</v>
      </c>
      <c r="H313" t="n">
        <v>102668</v>
      </c>
      <c r="I313" t="n">
        <v>17.41440012</v>
      </c>
      <c r="J313" s="8" t="n">
        <v>52.39131106</v>
      </c>
      <c r="K313" t="n">
        <v>50.82192749</v>
      </c>
      <c r="L313" s="8" t="n">
        <v>0.00957941</v>
      </c>
      <c r="M313" t="n">
        <v>0.26737968</v>
      </c>
      <c r="N313" t="n">
        <v>2.89</v>
      </c>
      <c r="O313" t="n">
        <v>3.055</v>
      </c>
      <c r="P313" t="inlineStr">
        <is>
          <t>https://www.tradingview.com/chart/ZMYE714n/?symbol=QSE%3AQIMD</t>
        </is>
      </c>
      <c r="Q313" t="inlineStr">
        <is>
          <t>https://www.tradingview.com/symbols/QSE-QIMD/financials-overview/</t>
        </is>
      </c>
      <c r="R313" t="inlineStr">
        <is>
          <t>https://www.tradingview.com/symbols/QSE-QIMD/technicals/</t>
        </is>
      </c>
    </row>
    <row r="314">
      <c r="A314" s="9" t="n">
        <v>45301.85170099537</v>
      </c>
      <c r="B314" t="inlineStr">
        <is>
          <t>QISI</t>
        </is>
      </c>
      <c r="C314" t="inlineStr">
        <is>
          <t>BUY</t>
        </is>
      </c>
      <c r="D314" t="n">
        <v>8.888</v>
      </c>
      <c r="E314" t="n">
        <v>1</v>
      </c>
      <c r="F314" t="n">
        <v>10</v>
      </c>
      <c r="G314" t="n">
        <v>15</v>
      </c>
      <c r="H314" t="n">
        <v>118105</v>
      </c>
      <c r="I314" t="n">
        <v>12.05945246</v>
      </c>
      <c r="J314" s="8" t="n">
        <v>53.62291054</v>
      </c>
      <c r="K314" t="n">
        <v>56.11076525</v>
      </c>
      <c r="L314" s="8" t="n">
        <v>0.05525001</v>
      </c>
      <c r="M314" t="n">
        <v>-0.47032475</v>
      </c>
      <c r="N314" t="n">
        <v>8.472444446666666</v>
      </c>
      <c r="O314" t="n">
        <v>9.203944446666666</v>
      </c>
      <c r="P314" t="inlineStr">
        <is>
          <t>https://www.tradingview.com/chart/ZMYE714n/?symbol=QSE%3AQISI</t>
        </is>
      </c>
      <c r="Q314" t="inlineStr">
        <is>
          <t>https://www.tradingview.com/symbols/QSE-QISI/financials-overview/</t>
        </is>
      </c>
      <c r="R314" t="inlineStr">
        <is>
          <t>https://www.tradingview.com/symbols/QSE-QISI/technicals/</t>
        </is>
      </c>
    </row>
    <row r="315">
      <c r="A315" s="9" t="n">
        <v>45301.85170099537</v>
      </c>
      <c r="B315" t="inlineStr">
        <is>
          <t>DOHI</t>
        </is>
      </c>
      <c r="C315" t="inlineStr">
        <is>
          <t>BUY</t>
        </is>
      </c>
      <c r="D315" t="n">
        <v>2.497</v>
      </c>
      <c r="E315" t="n">
        <v>3</v>
      </c>
      <c r="F315" t="n">
        <v>9</v>
      </c>
      <c r="G315" t="n">
        <v>14</v>
      </c>
      <c r="H315" t="n">
        <v>69981</v>
      </c>
      <c r="I315" t="n">
        <v>43.95800541</v>
      </c>
      <c r="J315" s="8" t="n">
        <v>66.44568676</v>
      </c>
      <c r="K315" t="n">
        <v>68.68870401</v>
      </c>
      <c r="L315" s="8" t="n">
        <v>0.11828529</v>
      </c>
      <c r="M315" t="n">
        <v>-0.51792829</v>
      </c>
      <c r="N315" t="n">
        <v>2.254333333333333</v>
      </c>
      <c r="O315" t="n">
        <v>2.457833333333333</v>
      </c>
      <c r="P315" t="inlineStr">
        <is>
          <t>https://www.tradingview.com/chart/ZMYE714n/?symbol=QSE%3ADOHI</t>
        </is>
      </c>
      <c r="Q315" t="inlineStr">
        <is>
          <t>https://www.tradingview.com/symbols/QSE-DOHI/financials-overview/</t>
        </is>
      </c>
      <c r="R315" t="inlineStr">
        <is>
          <t>https://www.tradingview.com/symbols/QSE-DOHI/technicals/</t>
        </is>
      </c>
    </row>
    <row r="316">
      <c r="A316" s="9" t="n">
        <v>45301.85170099537</v>
      </c>
      <c r="B316" t="inlineStr">
        <is>
          <t>SIIS</t>
        </is>
      </c>
      <c r="C316" t="inlineStr">
        <is>
          <t>BUY</t>
        </is>
      </c>
      <c r="D316" t="n">
        <v>0.6899999999999999</v>
      </c>
      <c r="E316" t="n">
        <v>1</v>
      </c>
      <c r="F316" t="n">
        <v>11</v>
      </c>
      <c r="G316" t="n">
        <v>14</v>
      </c>
      <c r="H316" t="n">
        <v>870599</v>
      </c>
      <c r="I316" t="n">
        <v>21.8630168</v>
      </c>
      <c r="J316" s="8" t="n">
        <v>57.42496908</v>
      </c>
      <c r="K316" t="n">
        <v>61.57112752</v>
      </c>
      <c r="L316" s="8" t="n">
        <v>0.01789118</v>
      </c>
      <c r="M316" t="n">
        <v>-0.71942446</v>
      </c>
      <c r="N316" t="n">
        <v>0.6218888866666666</v>
      </c>
      <c r="O316" t="n">
        <v>0.7337222200000001</v>
      </c>
      <c r="P316" t="inlineStr">
        <is>
          <t>https://www.tradingview.com/chart/ZMYE714n/?symbol=QSE%3ASIIS</t>
        </is>
      </c>
      <c r="Q316" t="inlineStr">
        <is>
          <t>https://www.tradingview.com/symbols/QSE-SIIS/financials-overview/</t>
        </is>
      </c>
      <c r="R316" t="inlineStr">
        <is>
          <t>https://www.tradingview.com/symbols/QSE-SIIS/technicals/</t>
        </is>
      </c>
    </row>
    <row r="317">
      <c r="A317" s="9" t="n">
        <v>45301.85170099537</v>
      </c>
      <c r="B317" t="inlineStr">
        <is>
          <t>AKHI</t>
        </is>
      </c>
      <c r="C317" t="inlineStr">
        <is>
          <t>BUY</t>
        </is>
      </c>
      <c r="D317" t="n">
        <v>2.945</v>
      </c>
      <c r="E317" t="n">
        <v>4</v>
      </c>
      <c r="F317" t="n">
        <v>10</v>
      </c>
      <c r="G317" t="n">
        <v>12</v>
      </c>
      <c r="H317" t="n">
        <v>611323</v>
      </c>
      <c r="I317" t="n">
        <v>9.74327057</v>
      </c>
      <c r="J317" s="8" t="n">
        <v>50.45368265</v>
      </c>
      <c r="K317" t="n">
        <v>46.30551332</v>
      </c>
      <c r="L317" s="8" t="n">
        <v>0.009476470000000001</v>
      </c>
      <c r="M317" t="n">
        <v>0.7871321</v>
      </c>
      <c r="N317" t="n">
        <v>2.71272222</v>
      </c>
      <c r="O317" t="n">
        <v>3.145388886666666</v>
      </c>
      <c r="P317" t="inlineStr">
        <is>
          <t>https://www.tradingview.com/chart/ZMYE714n/?symbol=QSE%3AAKHI</t>
        </is>
      </c>
      <c r="Q317" t="inlineStr">
        <is>
          <t>https://www.tradingview.com/symbols/QSE-AKHI/financials-overview/</t>
        </is>
      </c>
      <c r="R317" t="inlineStr">
        <is>
          <t>https://www.tradingview.com/symbols/QSE-AKHI/technicals/</t>
        </is>
      </c>
    </row>
    <row r="318">
      <c r="A318" s="9" t="n">
        <v>45301.85170099537</v>
      </c>
      <c r="B318" t="inlineStr">
        <is>
          <t>MRDS</t>
        </is>
      </c>
      <c r="C318" t="inlineStr">
        <is>
          <t>SELL</t>
        </is>
      </c>
      <c r="D318" t="n">
        <v>0.729</v>
      </c>
      <c r="E318" t="n">
        <v>10</v>
      </c>
      <c r="F318" t="n">
        <v>9</v>
      </c>
      <c r="G318" t="n">
        <v>7</v>
      </c>
      <c r="H318" t="n">
        <v>3493164</v>
      </c>
      <c r="I318" t="n">
        <v>13.0869438</v>
      </c>
      <c r="J318" s="8" t="n">
        <v>48.28907145</v>
      </c>
      <c r="K318" t="n">
        <v>49.69485049</v>
      </c>
      <c r="L318" s="8" t="n">
        <v>-0.00437044</v>
      </c>
      <c r="M318" t="n">
        <v>-0.27359781</v>
      </c>
      <c r="N318" t="n">
        <v>0.6625</v>
      </c>
      <c r="O318" t="n">
        <v>0.8054999999999999</v>
      </c>
      <c r="P318" t="inlineStr">
        <is>
          <t>https://www.tradingview.com/chart/ZMYE714n/?symbol=QSE%3AMRDS</t>
        </is>
      </c>
      <c r="Q318" t="inlineStr">
        <is>
          <t>https://www.tradingview.com/symbols/QSE-MRDS/financials-overview/</t>
        </is>
      </c>
      <c r="R318" t="inlineStr">
        <is>
          <t>https://www.tradingview.com/symbols/QSE-MRDS/technicals/</t>
        </is>
      </c>
    </row>
    <row r="319">
      <c r="A319" s="9" t="n">
        <v>45301.85170099537</v>
      </c>
      <c r="B319" t="inlineStr">
        <is>
          <t>MKDM</t>
        </is>
      </c>
      <c r="C319" t="inlineStr">
        <is>
          <t>STRONG_SELL</t>
        </is>
      </c>
      <c r="D319" t="n">
        <v>5.011</v>
      </c>
      <c r="E319" t="n">
        <v>16</v>
      </c>
      <c r="F319" t="n">
        <v>10</v>
      </c>
      <c r="G319" t="n">
        <v>0</v>
      </c>
      <c r="H319" t="n">
        <v>190587</v>
      </c>
      <c r="I319" t="n">
        <v>15.48858227</v>
      </c>
      <c r="J319" s="8" t="n">
        <v>43.17028935</v>
      </c>
      <c r="K319" t="n">
        <v>45.37401586</v>
      </c>
      <c r="L319" s="8" t="n">
        <v>-0.05183235</v>
      </c>
      <c r="M319" t="n">
        <v>-0.49642573</v>
      </c>
      <c r="N319" t="n">
        <v>4.885</v>
      </c>
      <c r="O319" t="n">
        <v>5.38</v>
      </c>
      <c r="P319" t="inlineStr">
        <is>
          <t>https://www.tradingview.com/chart/ZMYE714n/?symbol=QSE%3AMKDM</t>
        </is>
      </c>
      <c r="Q319" t="inlineStr">
        <is>
          <t>https://www.tradingview.com/symbols/QSE-MKDM/financials-overview/</t>
        </is>
      </c>
      <c r="R319" t="inlineStr">
        <is>
          <t>https://www.tradingview.com/symbols/QSE-MKDM/technicals/</t>
        </is>
      </c>
    </row>
    <row r="320">
      <c r="A320" s="9" t="n">
        <v>45301.85170099537</v>
      </c>
      <c r="B320" t="inlineStr">
        <is>
          <t>WDAM</t>
        </is>
      </c>
      <c r="C320" t="inlineStr">
        <is>
          <t>BUY</t>
        </is>
      </c>
      <c r="D320" t="n">
        <v>2.35</v>
      </c>
      <c r="E320" t="n">
        <v>2</v>
      </c>
      <c r="F320" t="n">
        <v>9</v>
      </c>
      <c r="G320" t="n">
        <v>15</v>
      </c>
      <c r="H320" t="n">
        <v>194384</v>
      </c>
      <c r="I320" t="n">
        <v>20.16688939</v>
      </c>
      <c r="J320" s="8" t="n">
        <v>58.3991646</v>
      </c>
      <c r="K320" t="n">
        <v>59.35033487</v>
      </c>
      <c r="L320" s="8" t="n">
        <v>0.0345</v>
      </c>
      <c r="M320" t="n">
        <v>-0.16992353</v>
      </c>
      <c r="N320" t="n">
        <v>2.14</v>
      </c>
      <c r="O320" t="n">
        <v>2.488333333333333</v>
      </c>
      <c r="P320" t="inlineStr">
        <is>
          <t>https://www.tradingview.com/chart/ZMYE714n/?symbol=QSE%3AWDAM</t>
        </is>
      </c>
      <c r="Q320" t="inlineStr">
        <is>
          <t>https://www.tradingview.com/symbols/QSE-WDAM/financials-overview/</t>
        </is>
      </c>
      <c r="R320" t="inlineStr">
        <is>
          <t>https://www.tradingview.com/symbols/QSE-WDAM/technicals/</t>
        </is>
      </c>
    </row>
    <row r="321">
      <c r="A321" s="9" t="n">
        <v>45301.85170099537</v>
      </c>
      <c r="B321" t="inlineStr">
        <is>
          <t>NLCS</t>
        </is>
      </c>
      <c r="C321" t="inlineStr">
        <is>
          <t>BUY</t>
        </is>
      </c>
      <c r="D321" t="n">
        <v>0.785</v>
      </c>
      <c r="E321" t="n">
        <v>4</v>
      </c>
      <c r="F321" t="n">
        <v>8</v>
      </c>
      <c r="G321" t="n">
        <v>14</v>
      </c>
      <c r="H321" t="n">
        <v>3342281</v>
      </c>
      <c r="I321" t="n">
        <v>32.88171886</v>
      </c>
      <c r="J321" s="8" t="n">
        <v>70.42026346999999</v>
      </c>
      <c r="K321" t="n">
        <v>73.79848324</v>
      </c>
      <c r="L321" s="8" t="n">
        <v>0.05548824</v>
      </c>
      <c r="M321" t="n">
        <v>-0.63291139</v>
      </c>
      <c r="N321" t="n">
        <v>0.6856111133333332</v>
      </c>
      <c r="O321" t="n">
        <v>0.7571111133333334</v>
      </c>
      <c r="P321" t="inlineStr">
        <is>
          <t>https://www.tradingview.com/chart/ZMYE714n/?symbol=QSE%3ANLCS</t>
        </is>
      </c>
      <c r="Q321" t="inlineStr">
        <is>
          <t>https://www.tradingview.com/symbols/QSE-NLCS/financials-overview/</t>
        </is>
      </c>
      <c r="R321" t="inlineStr">
        <is>
          <t>https://www.tradingview.com/symbols/QSE-NLCS/technicals/</t>
        </is>
      </c>
    </row>
    <row r="322">
      <c r="A322" s="9" t="n">
        <v>45301.85170099537</v>
      </c>
      <c r="B322" t="inlineStr">
        <is>
          <t>MHAR</t>
        </is>
      </c>
      <c r="C322" t="inlineStr">
        <is>
          <t>STRONG_SELL</t>
        </is>
      </c>
      <c r="D322" t="n">
        <v>1.467</v>
      </c>
      <c r="E322" t="n">
        <v>14</v>
      </c>
      <c r="F322" t="n">
        <v>9</v>
      </c>
      <c r="G322" t="n">
        <v>1</v>
      </c>
      <c r="H322" t="n">
        <v>150143</v>
      </c>
      <c r="I322" t="n">
        <v>22.98395045</v>
      </c>
      <c r="J322" s="8" t="n">
        <v>37.93149774</v>
      </c>
      <c r="K322" t="n">
        <v>40.63832347</v>
      </c>
      <c r="L322" s="8" t="n">
        <v>-0.02539412</v>
      </c>
      <c r="M322" t="n">
        <v>-0.81135903</v>
      </c>
      <c r="N322" t="n">
        <v>1.38422222</v>
      </c>
      <c r="O322" t="n">
        <v>1.59322222</v>
      </c>
      <c r="P322" t="inlineStr">
        <is>
          <t>https://www.tradingview.com/chart/ZMYE714n/?symbol=QSE%3AMHAR</t>
        </is>
      </c>
      <c r="Q322" t="inlineStr">
        <is>
          <t>https://www.tradingview.com/symbols/QSE-MHAR/financials-overview/</t>
        </is>
      </c>
      <c r="R322" t="inlineStr">
        <is>
          <t>https://www.tradingview.com/symbols/QSE-MHAR/technicals/</t>
        </is>
      </c>
    </row>
    <row r="323">
      <c r="A323" s="9" t="n">
        <v>45301.85170099537</v>
      </c>
      <c r="B323" t="inlineStr">
        <is>
          <t>QOIS</t>
        </is>
      </c>
      <c r="C323" t="inlineStr">
        <is>
          <t>BUY</t>
        </is>
      </c>
      <c r="D323" t="n">
        <v>0.912</v>
      </c>
      <c r="E323" t="n">
        <v>6</v>
      </c>
      <c r="F323" t="n">
        <v>9</v>
      </c>
      <c r="G323" t="n">
        <v>11</v>
      </c>
      <c r="H323" t="n">
        <v>259770</v>
      </c>
      <c r="I323" t="n">
        <v>25.900313</v>
      </c>
      <c r="J323" s="8" t="n">
        <v>51.15228624</v>
      </c>
      <c r="K323" t="n">
        <v>50.78302848</v>
      </c>
      <c r="L323" s="8" t="n">
        <v>0.02473529</v>
      </c>
      <c r="M323" t="n">
        <v>0.10976948</v>
      </c>
      <c r="N323" t="n">
        <v>0.7915000000000001</v>
      </c>
      <c r="O323" t="n">
        <v>1.048166666666667</v>
      </c>
      <c r="P323" t="inlineStr">
        <is>
          <t>https://www.tradingview.com/chart/ZMYE714n/?symbol=QSE%3AQOIS</t>
        </is>
      </c>
      <c r="Q323" t="inlineStr">
        <is>
          <t>https://www.tradingview.com/symbols/QSE-QOIS/financials-overview/</t>
        </is>
      </c>
      <c r="R323" t="inlineStr">
        <is>
          <t>https://www.tradingview.com/symbols/QSE-QOIS/technicals/</t>
        </is>
      </c>
    </row>
    <row r="324">
      <c r="A324" s="9" t="n">
        <v>45301.85170099537</v>
      </c>
      <c r="B324" t="inlineStr">
        <is>
          <t>DBIS</t>
        </is>
      </c>
      <c r="C324" t="inlineStr">
        <is>
          <t>NEUTRAL</t>
        </is>
      </c>
      <c r="D324" t="n">
        <v>1.32</v>
      </c>
      <c r="E324" t="n">
        <v>8</v>
      </c>
      <c r="F324" t="n">
        <v>9</v>
      </c>
      <c r="G324" t="n">
        <v>9</v>
      </c>
      <c r="H324" t="n">
        <v>276346</v>
      </c>
      <c r="I324" t="n">
        <v>12.82578181</v>
      </c>
      <c r="J324" s="8" t="n">
        <v>50.65696375</v>
      </c>
      <c r="K324" t="n">
        <v>50.65696375</v>
      </c>
      <c r="L324" s="8" t="n">
        <v>0.0049</v>
      </c>
      <c r="M324" t="n">
        <v>0</v>
      </c>
      <c r="N324" t="n">
        <v>1.18922222</v>
      </c>
      <c r="O324" t="n">
        <v>1.42572222</v>
      </c>
      <c r="P324" t="inlineStr">
        <is>
          <t>https://www.tradingview.com/chart/ZMYE714n/?symbol=QSE%3ADBIS</t>
        </is>
      </c>
      <c r="Q324" t="inlineStr">
        <is>
          <t>https://www.tradingview.com/symbols/QSE-DBIS/financials-overview/</t>
        </is>
      </c>
      <c r="R324" t="inlineStr">
        <is>
          <t>https://www.tradingview.com/symbols/QSE-DBIS/technicals/</t>
        </is>
      </c>
    </row>
    <row r="325">
      <c r="A325" s="9" t="n">
        <v>45301.85170099537</v>
      </c>
      <c r="B325" t="inlineStr">
        <is>
          <t>FALH</t>
        </is>
      </c>
      <c r="C325" t="inlineStr">
        <is>
          <t>SELL</t>
        </is>
      </c>
      <c r="D325" t="n">
        <v>0.8179999999999999</v>
      </c>
      <c r="E325" t="n">
        <v>15</v>
      </c>
      <c r="F325" t="n">
        <v>10</v>
      </c>
      <c r="G325" t="n">
        <v>1</v>
      </c>
      <c r="H325" t="n">
        <v>605858</v>
      </c>
      <c r="I325" t="n">
        <v>23.86064795</v>
      </c>
      <c r="J325" s="8" t="n">
        <v>46.39067859</v>
      </c>
      <c r="K325" t="n">
        <v>51.35890071</v>
      </c>
      <c r="L325" s="8" t="n">
        <v>0.01106176</v>
      </c>
      <c r="M325" t="n">
        <v>-1.44578313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9" t="n">
        <v>45301.85170099537</v>
      </c>
      <c r="B326" t="inlineStr">
        <is>
          <t>QGMD</t>
        </is>
      </c>
      <c r="C326" t="inlineStr">
        <is>
          <t>STRONG_SELL</t>
        </is>
      </c>
      <c r="D326" t="n">
        <v>1.402</v>
      </c>
      <c r="E326" t="n">
        <v>16</v>
      </c>
      <c r="F326" t="n">
        <v>10</v>
      </c>
      <c r="G326" t="n">
        <v>0</v>
      </c>
      <c r="H326" t="n">
        <v>1540087</v>
      </c>
      <c r="I326" t="n">
        <v>27.42929745</v>
      </c>
      <c r="J326" s="8" t="n">
        <v>37.80132037</v>
      </c>
      <c r="K326" t="n">
        <v>41.77128955</v>
      </c>
      <c r="L326" s="8" t="n">
        <v>-0.06982059</v>
      </c>
      <c r="M326" t="n">
        <v>-2.36768802</v>
      </c>
      <c r="N326" t="n">
        <v>1.279888886666667</v>
      </c>
      <c r="O326" t="n">
        <v>1.70522222</v>
      </c>
      <c r="P326" t="inlineStr">
        <is>
          <t>https://www.tradingview.com/chart/ZMYE714n/?symbol=QSE%3AQGMD</t>
        </is>
      </c>
      <c r="Q326" t="inlineStr">
        <is>
          <t>https://www.tradingview.com/symbols/QSE-QGMD/financials-overview/</t>
        </is>
      </c>
      <c r="R326" t="inlineStr">
        <is>
          <t>https://www.tradingview.com/symbols/QSE-QGMD/technicals/</t>
        </is>
      </c>
    </row>
    <row r="327">
      <c r="A327" s="9" t="n">
        <v>45301.85170099537</v>
      </c>
      <c r="B327" t="inlineStr">
        <is>
          <t>GNRI</t>
        </is>
      </c>
      <c r="C327" t="inlineStr">
        <is>
          <t>BUY</t>
        </is>
      </c>
      <c r="D327" t="n">
        <v>10444.88</v>
      </c>
      <c r="E327" t="n">
        <v>3</v>
      </c>
      <c r="F327" t="n">
        <v>10</v>
      </c>
      <c r="G327" t="n">
        <v>12</v>
      </c>
      <c r="H327" t="inlineStr"/>
      <c r="I327" t="n">
        <v>24.47346343</v>
      </c>
      <c r="J327" s="8" t="n">
        <v>56.65313526</v>
      </c>
      <c r="K327" t="n">
        <v>55.53410209</v>
      </c>
      <c r="L327" s="8" t="n">
        <v>249.09341176</v>
      </c>
      <c r="M327" t="n">
        <v>0.27225021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  <row r="328">
      <c r="A328" s="9" t="n">
        <v>45304.99498333333</v>
      </c>
      <c r="B328" t="inlineStr">
        <is>
          <t>IQCD</t>
        </is>
      </c>
      <c r="C328" t="inlineStr">
        <is>
          <t>SELL</t>
        </is>
      </c>
      <c r="D328" t="n">
        <v>12.51</v>
      </c>
      <c r="E328" t="n">
        <v>15</v>
      </c>
      <c r="F328" t="n">
        <v>9</v>
      </c>
      <c r="G328" t="n">
        <v>2</v>
      </c>
      <c r="H328" t="n">
        <v>1817281</v>
      </c>
      <c r="I328" t="n">
        <v>18.46282778</v>
      </c>
      <c r="J328" s="8" t="n">
        <v>46.16656925</v>
      </c>
      <c r="K328" t="n">
        <v>44.85438293</v>
      </c>
      <c r="L328" s="8" t="n">
        <v>-0.10623529</v>
      </c>
      <c r="M328" t="n">
        <v>0.32076985</v>
      </c>
      <c r="N328" t="n">
        <v>11.65</v>
      </c>
      <c r="O328" t="n">
        <v>13.795</v>
      </c>
      <c r="P328" t="inlineStr">
        <is>
          <t>https://www.tradingview.com/chart/ZMYE714n/?symbol=QSE%3AIQCD</t>
        </is>
      </c>
      <c r="Q328" t="inlineStr">
        <is>
          <t>https://www.tradingview.com/symbols/QSE-IQCD/financials-overview/</t>
        </is>
      </c>
      <c r="R328" t="inlineStr">
        <is>
          <t>https://www.tradingview.com/symbols/QSE-IQCD/technicals/</t>
        </is>
      </c>
    </row>
    <row r="329">
      <c r="A329" s="9" t="n">
        <v>45304.99498333333</v>
      </c>
      <c r="B329" t="inlineStr">
        <is>
          <t>QIBK</t>
        </is>
      </c>
      <c r="C329" t="inlineStr">
        <is>
          <t>BUY</t>
        </is>
      </c>
      <c r="D329" t="n">
        <v>20.209999</v>
      </c>
      <c r="E329" t="n">
        <v>5</v>
      </c>
      <c r="F329" t="n">
        <v>9</v>
      </c>
      <c r="G329" t="n">
        <v>12</v>
      </c>
      <c r="H329" t="n">
        <v>1170907</v>
      </c>
      <c r="I329" t="n">
        <v>27.01413071</v>
      </c>
      <c r="J329" s="8" t="n">
        <v>54.08483913</v>
      </c>
      <c r="K329" t="n">
        <v>53.69138019</v>
      </c>
      <c r="L329" s="8" t="n">
        <v>0.79820579</v>
      </c>
      <c r="M329" t="n">
        <v>0.14865709</v>
      </c>
      <c r="N329" t="n">
        <v>16.86166788833333</v>
      </c>
      <c r="O329" t="n">
        <v>24.26833272166667</v>
      </c>
      <c r="P329" t="inlineStr">
        <is>
          <t>https://www.tradingview.com/chart/ZMYE714n/?symbol=QSE%3AQIBK</t>
        </is>
      </c>
      <c r="Q329" t="inlineStr">
        <is>
          <t>https://www.tradingview.com/symbols/QSE-QIBK/financials-overview/</t>
        </is>
      </c>
      <c r="R329" t="inlineStr">
        <is>
          <t>https://www.tradingview.com/symbols/QSE-QIBK/technicals/</t>
        </is>
      </c>
    </row>
    <row r="330">
      <c r="A330" s="9" t="n">
        <v>45304.99498333333</v>
      </c>
      <c r="B330" t="inlineStr">
        <is>
          <t>ORDS</t>
        </is>
      </c>
      <c r="C330" t="inlineStr">
        <is>
          <t>SELL</t>
        </is>
      </c>
      <c r="D330" t="n">
        <v>10.3</v>
      </c>
      <c r="E330" t="n">
        <v>14</v>
      </c>
      <c r="F330" t="n">
        <v>10</v>
      </c>
      <c r="G330" t="n">
        <v>2</v>
      </c>
      <c r="H330" t="n">
        <v>2359046</v>
      </c>
      <c r="I330" t="n">
        <v>34.26068343</v>
      </c>
      <c r="J330" s="8" t="n">
        <v>46.61339529</v>
      </c>
      <c r="K330" t="n">
        <v>52.31154676</v>
      </c>
      <c r="L330" s="8" t="n">
        <v>0.18567646</v>
      </c>
      <c r="M330" t="n">
        <v>-2.46212121</v>
      </c>
      <c r="N330" t="n">
        <v>9.578888886666666</v>
      </c>
      <c r="O330" t="n">
        <v>12.31055555333334</v>
      </c>
      <c r="P330" t="inlineStr">
        <is>
          <t>https://www.tradingview.com/chart/ZMYE714n/?symbol=QSE%3AORDS</t>
        </is>
      </c>
      <c r="Q330" t="inlineStr">
        <is>
          <t>https://www.tradingview.com/symbols/QSE-ORDS/financials-overview/</t>
        </is>
      </c>
      <c r="R330" t="inlineStr">
        <is>
          <t>https://www.tradingview.com/symbols/QSE-ORDS/technicals/</t>
        </is>
      </c>
    </row>
    <row r="331">
      <c r="A331" s="9" t="n">
        <v>45304.99498333333</v>
      </c>
      <c r="B331" t="inlineStr">
        <is>
          <t>ERES</t>
        </is>
      </c>
      <c r="C331" t="inlineStr">
        <is>
          <t>BUY</t>
        </is>
      </c>
      <c r="D331" t="n">
        <v>0.892</v>
      </c>
      <c r="E331" t="n">
        <v>6</v>
      </c>
      <c r="F331" t="n">
        <v>10</v>
      </c>
      <c r="G331" t="n">
        <v>10</v>
      </c>
      <c r="H331" t="n">
        <v>7105285</v>
      </c>
      <c r="I331" t="n">
        <v>20.49660586</v>
      </c>
      <c r="J331" s="8" t="n">
        <v>57.28355837</v>
      </c>
      <c r="K331" t="n">
        <v>61.26776341</v>
      </c>
      <c r="L331" s="8" t="n">
        <v>0.04302059</v>
      </c>
      <c r="M331" t="n">
        <v>-0.88888889</v>
      </c>
      <c r="N331" t="n">
        <v>0.7944444466666667</v>
      </c>
      <c r="O331" t="n">
        <v>0.9081111133333334</v>
      </c>
      <c r="P331" t="inlineStr">
        <is>
          <t>https://www.tradingview.com/chart/ZMYE714n/?symbol=QSE%3AERES</t>
        </is>
      </c>
      <c r="Q331" t="inlineStr">
        <is>
          <t>https://www.tradingview.com/symbols/QSE-ERES/financials-overview/</t>
        </is>
      </c>
      <c r="R331" t="inlineStr">
        <is>
          <t>https://www.tradingview.com/symbols/QSE-ERES/technicals/</t>
        </is>
      </c>
    </row>
    <row r="332">
      <c r="A332" s="9" t="n">
        <v>45304.99498333333</v>
      </c>
      <c r="B332" t="inlineStr">
        <is>
          <t>MARK</t>
        </is>
      </c>
      <c r="C332" t="inlineStr">
        <is>
          <t>BUY</t>
        </is>
      </c>
      <c r="D332" t="n">
        <v>2.552</v>
      </c>
      <c r="E332" t="n">
        <v>2</v>
      </c>
      <c r="F332" t="n">
        <v>8</v>
      </c>
      <c r="G332" t="n">
        <v>16</v>
      </c>
      <c r="H332" t="n">
        <v>13936355</v>
      </c>
      <c r="I332" t="n">
        <v>17.34913718</v>
      </c>
      <c r="J332" s="8" t="n">
        <v>57.76889811</v>
      </c>
      <c r="K332" t="n">
        <v>53.25104455</v>
      </c>
      <c r="L332" s="8" t="n">
        <v>0.03335588</v>
      </c>
      <c r="M332" t="n">
        <v>1.67330677</v>
      </c>
      <c r="N332" t="n">
        <v>2.21622222</v>
      </c>
      <c r="O332" t="n">
        <v>2.883555553333334</v>
      </c>
      <c r="P332" t="inlineStr">
        <is>
          <t>https://www.tradingview.com/chart/ZMYE714n/?symbol=QSE%3AMARK</t>
        </is>
      </c>
      <c r="Q332" t="inlineStr">
        <is>
          <t>https://www.tradingview.com/symbols/QSE-MARK/financials-overview/</t>
        </is>
      </c>
      <c r="R332" t="inlineStr">
        <is>
          <t>https://www.tradingview.com/symbols/QSE-MARK/technicals/</t>
        </is>
      </c>
    </row>
    <row r="333">
      <c r="A333" s="9" t="n">
        <v>45304.99498333333</v>
      </c>
      <c r="B333" t="inlineStr">
        <is>
          <t>CBQK</t>
        </is>
      </c>
      <c r="C333" t="inlineStr">
        <is>
          <t>SELL</t>
        </is>
      </c>
      <c r="D333" t="n">
        <v>5.57</v>
      </c>
      <c r="E333" t="n">
        <v>11</v>
      </c>
      <c r="F333" t="n">
        <v>9</v>
      </c>
      <c r="G333" t="n">
        <v>6</v>
      </c>
      <c r="H333" t="n">
        <v>2565546</v>
      </c>
      <c r="I333" t="n">
        <v>27.04254742</v>
      </c>
      <c r="J333" s="8" t="n">
        <v>48.23411917</v>
      </c>
      <c r="K333" t="n">
        <v>53.946731</v>
      </c>
      <c r="L333" s="8" t="n">
        <v>0.17567941</v>
      </c>
      <c r="M333" t="n">
        <v>-2.38345601</v>
      </c>
      <c r="N333" t="n">
        <v>4.855555553333333</v>
      </c>
      <c r="O333" t="n">
        <v>6.872222219999998</v>
      </c>
      <c r="P333" t="inlineStr">
        <is>
          <t>https://www.tradingview.com/chart/ZMYE714n/?symbol=QSE%3ACBQK</t>
        </is>
      </c>
      <c r="Q333" t="inlineStr">
        <is>
          <t>https://www.tradingview.com/symbols/QSE-CBQK/financials-overview/</t>
        </is>
      </c>
      <c r="R333" t="inlineStr">
        <is>
          <t>https://www.tradingview.com/symbols/QSE-CBQK/technicals/</t>
        </is>
      </c>
    </row>
    <row r="334">
      <c r="A334" s="9" t="n">
        <v>45304.99498333333</v>
      </c>
      <c r="B334" t="inlineStr">
        <is>
          <t>DUBK</t>
        </is>
      </c>
      <c r="C334" t="inlineStr">
        <is>
          <t>NEUTRAL</t>
        </is>
      </c>
      <c r="D334" t="n">
        <v>3.953</v>
      </c>
      <c r="E334" t="n">
        <v>8</v>
      </c>
      <c r="F334" t="n">
        <v>9</v>
      </c>
      <c r="G334" t="n">
        <v>9</v>
      </c>
      <c r="H334" t="n">
        <v>1789145</v>
      </c>
      <c r="I334" t="n">
        <v>19.37398975</v>
      </c>
      <c r="J334" s="8" t="n">
        <v>50.82957648</v>
      </c>
      <c r="K334" t="n">
        <v>52.60438839</v>
      </c>
      <c r="L334" s="8" t="n">
        <v>0.04066765</v>
      </c>
      <c r="M334" t="n">
        <v>-0.25233409</v>
      </c>
      <c r="N334" t="n">
        <v>3.7165</v>
      </c>
      <c r="O334" t="n">
        <v>4.152833333333333</v>
      </c>
      <c r="P334" t="inlineStr">
        <is>
          <t>https://www.tradingview.com/chart/ZMYE714n/?symbol=QSE%3ADUBK</t>
        </is>
      </c>
      <c r="Q334" t="inlineStr">
        <is>
          <t>https://www.tradingview.com/symbols/QSE-DUBK/financials-overview/</t>
        </is>
      </c>
      <c r="R334" t="inlineStr">
        <is>
          <t>https://www.tradingview.com/symbols/QSE-DUBK/technicals/</t>
        </is>
      </c>
    </row>
    <row r="335">
      <c r="A335" s="9" t="n">
        <v>45304.99498333333</v>
      </c>
      <c r="B335" t="inlineStr">
        <is>
          <t>MPHC</t>
        </is>
      </c>
      <c r="C335" t="inlineStr">
        <is>
          <t>BUY</t>
        </is>
      </c>
      <c r="D335" t="n">
        <v>1.82</v>
      </c>
      <c r="E335" t="n">
        <v>4</v>
      </c>
      <c r="F335" t="n">
        <v>10</v>
      </c>
      <c r="G335" t="n">
        <v>12</v>
      </c>
      <c r="H335" t="n">
        <v>9198990</v>
      </c>
      <c r="I335" t="n">
        <v>40.65409541</v>
      </c>
      <c r="J335" s="8" t="n">
        <v>63.42296399</v>
      </c>
      <c r="K335" t="n">
        <v>60.74990763</v>
      </c>
      <c r="L335" s="8" t="n">
        <v>0.15351765</v>
      </c>
      <c r="M335" t="n">
        <v>1.39275766</v>
      </c>
      <c r="N335" t="n">
        <v>1.483666666666667</v>
      </c>
      <c r="O335" t="n">
        <v>1.940166666666667</v>
      </c>
      <c r="P335" t="inlineStr">
        <is>
          <t>https://www.tradingview.com/chart/ZMYE714n/?symbol=QSE%3AMPHC</t>
        </is>
      </c>
      <c r="Q335" t="inlineStr">
        <is>
          <t>https://www.tradingview.com/symbols/QSE-MPHC/financials-overview/</t>
        </is>
      </c>
      <c r="R335" t="inlineStr">
        <is>
          <t>https://www.tradingview.com/symbols/QSE-MPHC/technicals/</t>
        </is>
      </c>
    </row>
    <row r="336">
      <c r="A336" s="9" t="n">
        <v>45304.99498333333</v>
      </c>
      <c r="B336" t="inlineStr">
        <is>
          <t>QEWS</t>
        </is>
      </c>
      <c r="C336" t="inlineStr">
        <is>
          <t>BUY</t>
        </is>
      </c>
      <c r="D336" t="n">
        <v>17.620001</v>
      </c>
      <c r="E336" t="n">
        <v>5</v>
      </c>
      <c r="F336" t="n">
        <v>8</v>
      </c>
      <c r="G336" t="n">
        <v>13</v>
      </c>
      <c r="H336" t="n">
        <v>1114745</v>
      </c>
      <c r="I336" t="n">
        <v>21.93530349</v>
      </c>
      <c r="J336" s="8" t="n">
        <v>51.76468084</v>
      </c>
      <c r="K336" t="n">
        <v>52.11646844</v>
      </c>
      <c r="L336" s="8" t="n">
        <v>0.37567666</v>
      </c>
      <c r="M336" t="n">
        <v>-0.11336735</v>
      </c>
      <c r="N336" t="n">
        <v>15.98888911166667</v>
      </c>
      <c r="O336" t="n">
        <v>20.205553945</v>
      </c>
      <c r="P336" t="inlineStr">
        <is>
          <t>https://www.tradingview.com/chart/ZMYE714n/?symbol=QSE%3AQEWS</t>
        </is>
      </c>
      <c r="Q336" t="inlineStr">
        <is>
          <t>https://www.tradingview.com/symbols/QSE-QEWS/financials-overview/</t>
        </is>
      </c>
      <c r="R336" t="inlineStr">
        <is>
          <t>https://www.tradingview.com/symbols/QSE-QEWS/technicals/</t>
        </is>
      </c>
    </row>
    <row r="337">
      <c r="A337" s="9" t="n">
        <v>45304.99498333333</v>
      </c>
      <c r="B337" t="inlineStr">
        <is>
          <t>QGTS</t>
        </is>
      </c>
      <c r="C337" t="inlineStr">
        <is>
          <t>BUY</t>
        </is>
      </c>
      <c r="D337" t="n">
        <v>3.61</v>
      </c>
      <c r="E337" t="n">
        <v>5</v>
      </c>
      <c r="F337" t="n">
        <v>8</v>
      </c>
      <c r="G337" t="n">
        <v>13</v>
      </c>
      <c r="H337" t="n">
        <v>12658937</v>
      </c>
      <c r="I337" t="n">
        <v>24.93040135</v>
      </c>
      <c r="J337" s="8" t="n">
        <v>69.54042858</v>
      </c>
      <c r="K337" t="n">
        <v>69.54042858</v>
      </c>
      <c r="L337" s="8" t="n">
        <v>0.18266765</v>
      </c>
      <c r="M337" t="n">
        <v>0</v>
      </c>
      <c r="N337" t="n">
        <v>3.125833333333333</v>
      </c>
      <c r="O337" t="n">
        <v>3.721666666666667</v>
      </c>
      <c r="P337" t="inlineStr">
        <is>
          <t>https://www.tradingview.com/chart/ZMYE714n/?symbol=QSE%3AQGTS</t>
        </is>
      </c>
      <c r="Q337" t="inlineStr">
        <is>
          <t>https://www.tradingview.com/symbols/QSE-QGTS/financials-overview/</t>
        </is>
      </c>
      <c r="R337" t="inlineStr">
        <is>
          <t>https://www.tradingview.com/symbols/QSE-QGTS/technicals/</t>
        </is>
      </c>
    </row>
    <row r="338">
      <c r="A338" s="9" t="n">
        <v>45304.99498333333</v>
      </c>
      <c r="B338" t="inlineStr">
        <is>
          <t>QFLS</t>
        </is>
      </c>
      <c r="C338" t="inlineStr">
        <is>
          <t>NEUTRAL</t>
        </is>
      </c>
      <c r="D338" t="n">
        <v>15.98</v>
      </c>
      <c r="E338" t="n">
        <v>9</v>
      </c>
      <c r="F338" t="n">
        <v>8</v>
      </c>
      <c r="G338" t="n">
        <v>9</v>
      </c>
      <c r="H338" t="n">
        <v>390946</v>
      </c>
      <c r="I338" t="n">
        <v>25.37049248</v>
      </c>
      <c r="J338" s="8" t="n">
        <v>49.8125935</v>
      </c>
      <c r="K338" t="n">
        <v>50.52521158</v>
      </c>
      <c r="L338" s="8" t="n">
        <v>0.08455905</v>
      </c>
      <c r="M338" t="n">
        <v>-0.125</v>
      </c>
      <c r="N338" t="n">
        <v>15.07666666666667</v>
      </c>
      <c r="O338" t="n">
        <v>17.625</v>
      </c>
      <c r="P338" t="inlineStr">
        <is>
          <t>https://www.tradingview.com/chart/ZMYE714n/?symbol=QSE%3AQFLS</t>
        </is>
      </c>
      <c r="Q338" t="inlineStr">
        <is>
          <t>https://www.tradingview.com/symbols/QSE-QFLS/financials-overview/</t>
        </is>
      </c>
      <c r="R338" t="inlineStr">
        <is>
          <t>https://www.tradingview.com/symbols/QSE-QFLS/technicals/</t>
        </is>
      </c>
    </row>
    <row r="339">
      <c r="A339" s="9" t="n">
        <v>45304.99498333333</v>
      </c>
      <c r="B339" t="inlineStr">
        <is>
          <t>QIIK</t>
        </is>
      </c>
      <c r="C339" t="inlineStr">
        <is>
          <t>STRONG_BUY</t>
        </is>
      </c>
      <c r="D339" t="n">
        <v>10.75</v>
      </c>
      <c r="E339" t="n">
        <v>0</v>
      </c>
      <c r="F339" t="n">
        <v>10</v>
      </c>
      <c r="G339" t="n">
        <v>16</v>
      </c>
      <c r="H339" t="n">
        <v>548264</v>
      </c>
      <c r="I339" t="n">
        <v>44.77197807</v>
      </c>
      <c r="J339" s="8" t="n">
        <v>67.11298485</v>
      </c>
      <c r="K339" t="n">
        <v>65.088774</v>
      </c>
      <c r="L339" s="8" t="n">
        <v>0.41151469</v>
      </c>
      <c r="M339" t="n">
        <v>0.65543071</v>
      </c>
      <c r="N339" t="n">
        <v>9.461666666666666</v>
      </c>
      <c r="O339" t="n">
        <v>11.515</v>
      </c>
      <c r="P339" t="inlineStr">
        <is>
          <t>https://www.tradingview.com/chart/ZMYE714n/?symbol=QSE%3AQIIK</t>
        </is>
      </c>
      <c r="Q339" t="inlineStr">
        <is>
          <t>https://www.tradingview.com/symbols/QSE-QIIK/financials-overview/</t>
        </is>
      </c>
      <c r="R339" t="inlineStr">
        <is>
          <t>https://www.tradingview.com/symbols/QSE-QIIK/technicals/</t>
        </is>
      </c>
    </row>
    <row r="340">
      <c r="A340" s="9" t="n">
        <v>45304.99498333333</v>
      </c>
      <c r="B340" t="inlineStr">
        <is>
          <t>QNNS</t>
        </is>
      </c>
      <c r="C340" t="inlineStr">
        <is>
          <t>STRONG_BUY</t>
        </is>
      </c>
      <c r="D340" t="n">
        <v>10.43</v>
      </c>
      <c r="E340" t="n">
        <v>1</v>
      </c>
      <c r="F340" t="n">
        <v>9</v>
      </c>
      <c r="G340" t="n">
        <v>16</v>
      </c>
      <c r="H340" t="n">
        <v>2837355</v>
      </c>
      <c r="I340" t="n">
        <v>13.01811046</v>
      </c>
      <c r="J340" s="8" t="n">
        <v>69.63899188000001</v>
      </c>
      <c r="K340" t="n">
        <v>60.23096149</v>
      </c>
      <c r="L340" s="8" t="n">
        <v>0.15986175</v>
      </c>
      <c r="M340" t="n">
        <v>4.3</v>
      </c>
      <c r="N340" t="n">
        <v>9.069944446666666</v>
      </c>
      <c r="O340" t="n">
        <v>10.26344444666667</v>
      </c>
      <c r="P340" t="inlineStr">
        <is>
          <t>https://www.tradingview.com/chart/ZMYE714n/?symbol=QSE%3AQNNS</t>
        </is>
      </c>
      <c r="Q340" t="inlineStr">
        <is>
          <t>https://www.tradingview.com/symbols/QSE-QNNS/financials-overview/</t>
        </is>
      </c>
      <c r="R340" t="inlineStr">
        <is>
          <t>https://www.tradingview.com/symbols/QSE-QNNS/technicals/</t>
        </is>
      </c>
    </row>
    <row r="341">
      <c r="A341" s="9" t="n">
        <v>45304.99498333333</v>
      </c>
      <c r="B341" t="inlineStr">
        <is>
          <t>BRES</t>
        </is>
      </c>
      <c r="C341" t="inlineStr">
        <is>
          <t>BUY</t>
        </is>
      </c>
      <c r="D341" t="n">
        <v>2.87</v>
      </c>
      <c r="E341" t="n">
        <v>3</v>
      </c>
      <c r="F341" t="n">
        <v>9</v>
      </c>
      <c r="G341" t="n">
        <v>14</v>
      </c>
      <c r="H341" t="n">
        <v>1500943</v>
      </c>
      <c r="I341" t="n">
        <v>31.29809101</v>
      </c>
      <c r="J341" s="8" t="n">
        <v>62.94309118</v>
      </c>
      <c r="K341" t="n">
        <v>62.31181209</v>
      </c>
      <c r="L341" s="8" t="n">
        <v>0.09335294</v>
      </c>
      <c r="M341" t="n">
        <v>0.13956734</v>
      </c>
      <c r="N341" t="n">
        <v>2.567055553333333</v>
      </c>
      <c r="O341" t="n">
        <v>3.107888886666666</v>
      </c>
      <c r="P341" t="inlineStr">
        <is>
          <t>https://www.tradingview.com/chart/ZMYE714n/?symbol=QSE%3ABRES</t>
        </is>
      </c>
      <c r="Q341" t="inlineStr">
        <is>
          <t>https://www.tradingview.com/symbols/QSE-BRES/financials-overview/</t>
        </is>
      </c>
      <c r="R341" t="inlineStr">
        <is>
          <t>https://www.tradingview.com/symbols/QSE-BRES/technicals/</t>
        </is>
      </c>
    </row>
    <row r="342">
      <c r="A342" s="9" t="n">
        <v>45304.99498333333</v>
      </c>
      <c r="B342" t="inlineStr">
        <is>
          <t>ABQK</t>
        </is>
      </c>
      <c r="C342" t="inlineStr">
        <is>
          <t>SELL</t>
        </is>
      </c>
      <c r="D342" t="n">
        <v>3.78</v>
      </c>
      <c r="E342" t="n">
        <v>14</v>
      </c>
      <c r="F342" t="n">
        <v>9</v>
      </c>
      <c r="G342" t="n">
        <v>3</v>
      </c>
      <c r="H342" t="n">
        <v>96748</v>
      </c>
      <c r="I342" t="n">
        <v>25.86882655</v>
      </c>
      <c r="J342" s="8" t="n">
        <v>46.47457398</v>
      </c>
      <c r="K342" t="n">
        <v>68.98805649000001</v>
      </c>
      <c r="L342" s="8" t="n">
        <v>0.24795882</v>
      </c>
      <c r="M342" t="n">
        <v>-8.78378378</v>
      </c>
      <c r="N342" t="n">
        <v>3.457</v>
      </c>
      <c r="O342" t="n">
        <v>3.911666666666667</v>
      </c>
      <c r="P342" t="inlineStr">
        <is>
          <t>https://www.tradingview.com/chart/ZMYE714n/?symbol=QSE%3AABQK</t>
        </is>
      </c>
      <c r="Q342" t="inlineStr">
        <is>
          <t>https://www.tradingview.com/symbols/QSE-ABQK/financials-overview/</t>
        </is>
      </c>
      <c r="R342" t="inlineStr">
        <is>
          <t>https://www.tradingview.com/symbols/QSE-ABQK/technicals/</t>
        </is>
      </c>
    </row>
    <row r="343">
      <c r="A343" s="9" t="n">
        <v>45304.99498333333</v>
      </c>
      <c r="B343" t="inlineStr">
        <is>
          <t>QATI</t>
        </is>
      </c>
      <c r="C343" t="inlineStr">
        <is>
          <t>BUY</t>
        </is>
      </c>
      <c r="D343" t="n">
        <v>2.44</v>
      </c>
      <c r="E343" t="n">
        <v>5</v>
      </c>
      <c r="F343" t="n">
        <v>8</v>
      </c>
      <c r="G343" t="n">
        <v>13</v>
      </c>
      <c r="H343" t="n">
        <v>323334</v>
      </c>
      <c r="I343" t="n">
        <v>31.03644956</v>
      </c>
      <c r="J343" s="8" t="n">
        <v>50.92543706</v>
      </c>
      <c r="K343" t="n">
        <v>54.31312494</v>
      </c>
      <c r="L343" s="8" t="n">
        <v>0.04421471</v>
      </c>
      <c r="M343" t="n">
        <v>-1.01419878</v>
      </c>
      <c r="N343" t="n">
        <v>2.197055553333333</v>
      </c>
      <c r="O343" t="n">
        <v>2.79472222</v>
      </c>
      <c r="P343" t="inlineStr">
        <is>
          <t>https://www.tradingview.com/chart/ZMYE714n/?symbol=QSE%3AQATI</t>
        </is>
      </c>
      <c r="Q343" t="inlineStr">
        <is>
          <t>https://www.tradingview.com/symbols/QSE-QATI/financials-overview/</t>
        </is>
      </c>
      <c r="R343" t="inlineStr">
        <is>
          <t>https://www.tradingview.com/symbols/QSE-QATI/technicals/</t>
        </is>
      </c>
    </row>
    <row r="344">
      <c r="A344" s="9" t="n">
        <v>45304.99498333333</v>
      </c>
      <c r="B344" t="inlineStr">
        <is>
          <t>VFQS</t>
        </is>
      </c>
      <c r="C344" t="inlineStr">
        <is>
          <t>BUY</t>
        </is>
      </c>
      <c r="D344" t="n">
        <v>1.89</v>
      </c>
      <c r="E344" t="n">
        <v>2</v>
      </c>
      <c r="F344" t="n">
        <v>10</v>
      </c>
      <c r="G344" t="n">
        <v>14</v>
      </c>
      <c r="H344" t="n">
        <v>1913272</v>
      </c>
      <c r="I344" t="n">
        <v>26.60857283</v>
      </c>
      <c r="J344" s="8" t="n">
        <v>59.09100319</v>
      </c>
      <c r="K344" t="n">
        <v>62.08632201</v>
      </c>
      <c r="L344" s="8" t="n">
        <v>0.05847647</v>
      </c>
      <c r="M344" t="n">
        <v>-0.52631579</v>
      </c>
      <c r="N344" t="n">
        <v>1.729166666666667</v>
      </c>
      <c r="O344" t="n">
        <v>2.020666666666667</v>
      </c>
      <c r="P344" t="inlineStr">
        <is>
          <t>https://www.tradingview.com/chart/ZMYE714n/?symbol=QSE%3AVFQS</t>
        </is>
      </c>
      <c r="Q344" t="inlineStr">
        <is>
          <t>https://www.tradingview.com/symbols/QSE-VFQS/financials-overview/</t>
        </is>
      </c>
      <c r="R344" t="inlineStr">
        <is>
          <t>https://www.tradingview.com/symbols/QSE-VFQS/technicals/</t>
        </is>
      </c>
    </row>
    <row r="345">
      <c r="A345" s="9" t="n">
        <v>45304.99498333333</v>
      </c>
      <c r="B345" t="inlineStr">
        <is>
          <t>QAMC</t>
        </is>
      </c>
      <c r="C345" t="inlineStr">
        <is>
          <t>BUY</t>
        </is>
      </c>
      <c r="D345" t="n">
        <v>1.333</v>
      </c>
      <c r="E345" t="n">
        <v>7</v>
      </c>
      <c r="F345" t="n">
        <v>8</v>
      </c>
      <c r="G345" t="n">
        <v>11</v>
      </c>
      <c r="H345" t="n">
        <v>24076103</v>
      </c>
      <c r="I345" t="n">
        <v>29.07124655</v>
      </c>
      <c r="J345" s="8" t="n">
        <v>52.02924932</v>
      </c>
      <c r="K345" t="n">
        <v>43.88909388</v>
      </c>
      <c r="L345" s="8" t="n">
        <v>0.03682059</v>
      </c>
      <c r="M345" t="n">
        <v>2.69645609</v>
      </c>
      <c r="N345" t="n">
        <v>1.154944446666667</v>
      </c>
      <c r="O345" t="n">
        <v>1.550944446666667</v>
      </c>
      <c r="P345" t="inlineStr">
        <is>
          <t>https://www.tradingview.com/chart/ZMYE714n/?symbol=QSE%3AQAMC</t>
        </is>
      </c>
      <c r="Q345" t="inlineStr">
        <is>
          <t>https://www.tradingview.com/symbols/QSE-QAMC/financials-overview/</t>
        </is>
      </c>
      <c r="R345" t="inlineStr">
        <is>
          <t>https://www.tradingview.com/symbols/QSE-QAMC/technicals/</t>
        </is>
      </c>
    </row>
    <row r="346">
      <c r="A346" s="9" t="n">
        <v>45304.99498333333</v>
      </c>
      <c r="B346" t="inlineStr">
        <is>
          <t>IGRD</t>
        </is>
      </c>
      <c r="C346" t="inlineStr">
        <is>
          <t>SELL</t>
        </is>
      </c>
      <c r="D346" t="n">
        <v>2.02</v>
      </c>
      <c r="E346" t="n">
        <v>14</v>
      </c>
      <c r="F346" t="n">
        <v>9</v>
      </c>
      <c r="G346" t="n">
        <v>3</v>
      </c>
      <c r="H346" t="n">
        <v>7245220</v>
      </c>
      <c r="I346" t="n">
        <v>10.24790387</v>
      </c>
      <c r="J346" s="8" t="n">
        <v>46.62107235</v>
      </c>
      <c r="K346" t="n">
        <v>40.79513476</v>
      </c>
      <c r="L346" s="8" t="n">
        <v>-0.01064706</v>
      </c>
      <c r="M346" t="n">
        <v>1</v>
      </c>
      <c r="N346" t="n">
        <v>1.966666666666667</v>
      </c>
      <c r="O346" t="n">
        <v>2.162833333333333</v>
      </c>
      <c r="P346" t="inlineStr">
        <is>
          <t>https://www.tradingview.com/chart/ZMYE714n/?symbol=QSE%3AIGRD</t>
        </is>
      </c>
      <c r="Q346" t="inlineStr">
        <is>
          <t>https://www.tradingview.com/symbols/QSE-IGRD/financials-overview/</t>
        </is>
      </c>
      <c r="R346" t="inlineStr">
        <is>
          <t>https://www.tradingview.com/symbols/QSE-IGRD/technicals/</t>
        </is>
      </c>
    </row>
    <row r="347">
      <c r="A347" s="9" t="n">
        <v>45304.99498333333</v>
      </c>
      <c r="B347" t="inlineStr">
        <is>
          <t>AHCS</t>
        </is>
      </c>
      <c r="C347" t="inlineStr">
        <is>
          <t>BUY</t>
        </is>
      </c>
      <c r="D347" t="n">
        <v>0.898</v>
      </c>
      <c r="E347" t="n">
        <v>3</v>
      </c>
      <c r="F347" t="n">
        <v>9</v>
      </c>
      <c r="G347" t="n">
        <v>14</v>
      </c>
      <c r="H347" t="n">
        <v>213423</v>
      </c>
      <c r="I347" t="n">
        <v>36.62623802</v>
      </c>
      <c r="J347" s="8" t="n">
        <v>70.57646511</v>
      </c>
      <c r="K347" t="n">
        <v>69.96432589</v>
      </c>
      <c r="L347" s="8" t="n">
        <v>0.04600294</v>
      </c>
      <c r="M347" t="n">
        <v>0.22321429</v>
      </c>
      <c r="N347" t="n">
        <v>0.81077778</v>
      </c>
      <c r="O347" t="n">
        <v>0.8804444466666667</v>
      </c>
      <c r="P347" t="inlineStr">
        <is>
          <t>https://www.tradingview.com/chart/ZMYE714n/?symbol=QSE%3AAHCS</t>
        </is>
      </c>
      <c r="Q347" t="inlineStr">
        <is>
          <t>https://www.tradingview.com/symbols/QSE-AHCS/financials-overview/</t>
        </is>
      </c>
      <c r="R347" t="inlineStr">
        <is>
          <t>https://www.tradingview.com/symbols/QSE-AHCS/technicals/</t>
        </is>
      </c>
    </row>
    <row r="348">
      <c r="A348" s="9" t="n">
        <v>45304.99498333333</v>
      </c>
      <c r="B348" t="inlineStr">
        <is>
          <t>DHBK</t>
        </is>
      </c>
      <c r="C348" t="inlineStr">
        <is>
          <t>BUY</t>
        </is>
      </c>
      <c r="D348" t="n">
        <v>1.729</v>
      </c>
      <c r="E348" t="n">
        <v>6</v>
      </c>
      <c r="F348" t="n">
        <v>9</v>
      </c>
      <c r="G348" t="n">
        <v>11</v>
      </c>
      <c r="H348" t="n">
        <v>1788444</v>
      </c>
      <c r="I348" t="n">
        <v>27.97376765</v>
      </c>
      <c r="J348" s="8" t="n">
        <v>53.80879589</v>
      </c>
      <c r="K348" t="n">
        <v>54.34366148</v>
      </c>
      <c r="L348" s="8" t="n">
        <v>0.0631</v>
      </c>
      <c r="M348" t="n">
        <v>-0.17321016</v>
      </c>
      <c r="N348" t="n">
        <v>1.5055</v>
      </c>
      <c r="O348" t="n">
        <v>2.024333333333333</v>
      </c>
      <c r="P348" t="inlineStr">
        <is>
          <t>https://www.tradingview.com/chart/ZMYE714n/?symbol=QSE%3ADHBK</t>
        </is>
      </c>
      <c r="Q348" t="inlineStr">
        <is>
          <t>https://www.tradingview.com/symbols/QSE-DHBK/financials-overview/</t>
        </is>
      </c>
      <c r="R348" t="inlineStr">
        <is>
          <t>https://www.tradingview.com/symbols/QSE-DHBK/technicals/</t>
        </is>
      </c>
    </row>
    <row r="349">
      <c r="A349" s="9" t="n">
        <v>45304.99498333333</v>
      </c>
      <c r="B349" t="inlineStr">
        <is>
          <t>GISS</t>
        </is>
      </c>
      <c r="C349" t="inlineStr">
        <is>
          <t>STRONG_BUY</t>
        </is>
      </c>
      <c r="D349" t="n">
        <v>2.76</v>
      </c>
      <c r="E349" t="n">
        <v>0</v>
      </c>
      <c r="F349" t="n">
        <v>10</v>
      </c>
      <c r="G349" t="n">
        <v>16</v>
      </c>
      <c r="H349" t="n">
        <v>4793800</v>
      </c>
      <c r="I349" t="n">
        <v>14.66272041</v>
      </c>
      <c r="J349" s="8" t="n">
        <v>56.89486495</v>
      </c>
      <c r="K349" t="n">
        <v>53.05603683</v>
      </c>
      <c r="L349" s="8" t="n">
        <v>0.02623235</v>
      </c>
      <c r="M349" t="n">
        <v>1.0989011</v>
      </c>
      <c r="N349" t="n">
        <v>2.482166666666667</v>
      </c>
      <c r="O349" t="n">
        <v>2.9295</v>
      </c>
      <c r="P349" t="inlineStr">
        <is>
          <t>https://www.tradingview.com/chart/ZMYE714n/?symbol=QSE%3AGISS</t>
        </is>
      </c>
      <c r="Q349" t="inlineStr">
        <is>
          <t>https://www.tradingview.com/symbols/QSE-GISS/financials-overview/</t>
        </is>
      </c>
      <c r="R349" t="inlineStr">
        <is>
          <t>https://www.tradingview.com/symbols/QSE-GISS/technicals/</t>
        </is>
      </c>
    </row>
    <row r="350">
      <c r="A350" s="9" t="n">
        <v>45304.99498333333</v>
      </c>
      <c r="B350" t="inlineStr">
        <is>
          <t>ZHCD</t>
        </is>
      </c>
      <c r="C350" t="inlineStr">
        <is>
          <t>BUY</t>
        </is>
      </c>
      <c r="D350" t="n">
        <v>13.81</v>
      </c>
      <c r="E350" t="n">
        <v>4</v>
      </c>
      <c r="F350" t="n">
        <v>10</v>
      </c>
      <c r="G350" t="n">
        <v>12</v>
      </c>
      <c r="H350" t="n">
        <v>3426</v>
      </c>
      <c r="I350" t="n">
        <v>17.77833619</v>
      </c>
      <c r="J350" s="8" t="n">
        <v>55.1947135</v>
      </c>
      <c r="K350" t="n">
        <v>60.10172907</v>
      </c>
      <c r="L350" s="8" t="n">
        <v>0.32605882</v>
      </c>
      <c r="M350" t="n">
        <v>-1.07449857</v>
      </c>
      <c r="N350" t="n">
        <v>12.98666666666666</v>
      </c>
      <c r="O350" t="n">
        <v>14.01333333333334</v>
      </c>
      <c r="P350" t="inlineStr">
        <is>
          <t>https://www.tradingview.com/chart/ZMYE714n/?symbol=QSE%3AZHCD</t>
        </is>
      </c>
      <c r="Q350" t="inlineStr">
        <is>
          <t>https://www.tradingview.com/symbols/QSE-ZHCD/financials-overview/</t>
        </is>
      </c>
      <c r="R350" t="inlineStr">
        <is>
          <t>https://www.tradingview.com/symbols/QSE-ZHCD/technicals/</t>
        </is>
      </c>
    </row>
    <row r="351">
      <c r="A351" s="9" t="n">
        <v>45304.99498333333</v>
      </c>
      <c r="B351" t="inlineStr">
        <is>
          <t>UDCD</t>
        </is>
      </c>
      <c r="C351" t="inlineStr">
        <is>
          <t>BUY</t>
        </is>
      </c>
      <c r="D351" t="n">
        <v>1.055</v>
      </c>
      <c r="E351" t="n">
        <v>4</v>
      </c>
      <c r="F351" t="n">
        <v>9</v>
      </c>
      <c r="G351" t="n">
        <v>13</v>
      </c>
      <c r="H351" t="n">
        <v>3808202</v>
      </c>
      <c r="I351" t="n">
        <v>27.04949993</v>
      </c>
      <c r="J351" s="8" t="n">
        <v>61.95119125</v>
      </c>
      <c r="K351" t="n">
        <v>60.96173062</v>
      </c>
      <c r="L351" s="8" t="n">
        <v>0.03919706</v>
      </c>
      <c r="M351" t="n">
        <v>0.2851711</v>
      </c>
      <c r="N351" t="n">
        <v>0.9519444466666668</v>
      </c>
      <c r="O351" t="n">
        <v>1.126111113333333</v>
      </c>
      <c r="P351" t="inlineStr">
        <is>
          <t>https://www.tradingview.com/chart/ZMYE714n/?symbol=QSE%3AUDCD</t>
        </is>
      </c>
      <c r="Q351" t="inlineStr">
        <is>
          <t>https://www.tradingview.com/symbols/QSE-UDCD/financials-overview/</t>
        </is>
      </c>
      <c r="R351" t="inlineStr">
        <is>
          <t>https://www.tradingview.com/symbols/QSE-UDCD/technicals/</t>
        </is>
      </c>
    </row>
    <row r="352">
      <c r="A352" s="9" t="n">
        <v>45304.99498333333</v>
      </c>
      <c r="B352" t="inlineStr">
        <is>
          <t>MERS</t>
        </is>
      </c>
      <c r="C352" t="inlineStr">
        <is>
          <t>BUY</t>
        </is>
      </c>
      <c r="D352" t="n">
        <v>13.45</v>
      </c>
      <c r="E352" t="n">
        <v>5</v>
      </c>
      <c r="F352" t="n">
        <v>10</v>
      </c>
      <c r="G352" t="n">
        <v>11</v>
      </c>
      <c r="H352" t="n">
        <v>79704</v>
      </c>
      <c r="I352" t="n">
        <v>43.77170663</v>
      </c>
      <c r="J352" s="8" t="n">
        <v>56.89564658</v>
      </c>
      <c r="K352" t="n">
        <v>56.53412694</v>
      </c>
      <c r="L352" s="8" t="n">
        <v>0.36214706</v>
      </c>
      <c r="M352" t="n">
        <v>0.07440476</v>
      </c>
      <c r="N352" t="n">
        <v>12.62888888666667</v>
      </c>
      <c r="O352" t="n">
        <v>14.37055555333333</v>
      </c>
      <c r="P352" t="inlineStr">
        <is>
          <t>https://www.tradingview.com/chart/ZMYE714n/?symbol=QSE%3AMERS</t>
        </is>
      </c>
      <c r="Q352" t="inlineStr">
        <is>
          <t>https://www.tradingview.com/symbols/QSE-MERS/financials-overview/</t>
        </is>
      </c>
      <c r="R352" t="inlineStr">
        <is>
          <t>https://www.tradingview.com/symbols/QSE-MERS/technicals/</t>
        </is>
      </c>
    </row>
    <row r="353">
      <c r="A353" s="9" t="n">
        <v>45304.99498333333</v>
      </c>
      <c r="B353" t="inlineStr">
        <is>
          <t>QNCD</t>
        </is>
      </c>
      <c r="C353" t="inlineStr">
        <is>
          <t>BUY</t>
        </is>
      </c>
      <c r="D353" t="n">
        <v>4.003</v>
      </c>
      <c r="E353" t="n">
        <v>2</v>
      </c>
      <c r="F353" t="n">
        <v>10</v>
      </c>
      <c r="G353" t="n">
        <v>14</v>
      </c>
      <c r="H353" t="n">
        <v>851593</v>
      </c>
      <c r="I353" t="n">
        <v>25.78687177</v>
      </c>
      <c r="J353" s="8" t="n">
        <v>60.98149775</v>
      </c>
      <c r="K353" t="n">
        <v>63.74060875</v>
      </c>
      <c r="L353" s="8" t="n">
        <v>0.17377941</v>
      </c>
      <c r="M353" t="n">
        <v>-0.54658385</v>
      </c>
      <c r="N353" t="n">
        <v>3.565666666666667</v>
      </c>
      <c r="O353" t="n">
        <v>4.176166666666666</v>
      </c>
      <c r="P353" t="inlineStr">
        <is>
          <t>https://www.tradingview.com/chart/ZMYE714n/?symbol=QSE%3AQNCD</t>
        </is>
      </c>
      <c r="Q353" t="inlineStr">
        <is>
          <t>https://www.tradingview.com/symbols/QSE-QNCD/financials-overview/</t>
        </is>
      </c>
      <c r="R353" t="inlineStr">
        <is>
          <t>https://www.tradingview.com/symbols/QSE-QNCD/technicals/</t>
        </is>
      </c>
    </row>
    <row r="354">
      <c r="A354" s="9" t="n">
        <v>45304.99498333333</v>
      </c>
      <c r="B354" t="inlineStr">
        <is>
          <t>BLDN</t>
        </is>
      </c>
      <c r="C354" t="inlineStr">
        <is>
          <t>SELL</t>
        </is>
      </c>
      <c r="D354" t="n">
        <v>1.205</v>
      </c>
      <c r="E354" t="n">
        <v>13</v>
      </c>
      <c r="F354" t="n">
        <v>9</v>
      </c>
      <c r="G354" t="n">
        <v>4</v>
      </c>
      <c r="H354" t="n">
        <v>3902219</v>
      </c>
      <c r="I354" t="n">
        <v>9.14470835</v>
      </c>
      <c r="J354" s="8" t="n">
        <v>48.35967779</v>
      </c>
      <c r="K354" t="n">
        <v>46.98358814</v>
      </c>
      <c r="L354" s="8" t="n">
        <v>0.00179118</v>
      </c>
      <c r="M354" t="n">
        <v>0.24958403</v>
      </c>
      <c r="N354" t="n">
        <v>1.126833333333334</v>
      </c>
      <c r="O354" t="n">
        <v>1.2845</v>
      </c>
      <c r="P354" t="inlineStr">
        <is>
          <t>https://www.tradingview.com/chart/ZMYE714n/?symbol=QSE%3ABLDN</t>
        </is>
      </c>
      <c r="Q354" t="inlineStr">
        <is>
          <t>https://www.tradingview.com/symbols/QSE-BLDN/financials-overview/</t>
        </is>
      </c>
      <c r="R354" t="inlineStr">
        <is>
          <t>https://www.tradingview.com/symbols/QSE-BLDN/technicals/</t>
        </is>
      </c>
    </row>
    <row r="355">
      <c r="A355" s="9" t="n">
        <v>45304.99498333333</v>
      </c>
      <c r="B355" t="inlineStr">
        <is>
          <t>QIGD</t>
        </is>
      </c>
      <c r="C355" t="inlineStr">
        <is>
          <t>STRONG_BUY</t>
        </is>
      </c>
      <c r="D355" t="n">
        <v>1.693</v>
      </c>
      <c r="E355" t="n">
        <v>1</v>
      </c>
      <c r="F355" t="n">
        <v>9</v>
      </c>
      <c r="G355" t="n">
        <v>16</v>
      </c>
      <c r="H355" t="n">
        <v>549852</v>
      </c>
      <c r="I355" t="n">
        <v>30.048206</v>
      </c>
      <c r="J355" s="8" t="n">
        <v>65.15695783</v>
      </c>
      <c r="K355" t="n">
        <v>64.57315035000001</v>
      </c>
      <c r="L355" s="8" t="n">
        <v>0.06020882</v>
      </c>
      <c r="M355" t="n">
        <v>0.17751479</v>
      </c>
      <c r="N355" t="n">
        <v>1.4945</v>
      </c>
      <c r="O355" t="n">
        <v>1.723666666666667</v>
      </c>
      <c r="P355" t="inlineStr">
        <is>
          <t>https://www.tradingview.com/chart/ZMYE714n/?symbol=QSE%3AQIGD</t>
        </is>
      </c>
      <c r="Q355" t="inlineStr">
        <is>
          <t>https://www.tradingview.com/symbols/QSE-QIGD/financials-overview/</t>
        </is>
      </c>
      <c r="R355" t="inlineStr">
        <is>
          <t>https://www.tradingview.com/symbols/QSE-QIGD/technicals/</t>
        </is>
      </c>
    </row>
    <row r="356">
      <c r="A356" s="9" t="n">
        <v>45304.99498333333</v>
      </c>
      <c r="B356" t="inlineStr">
        <is>
          <t>MEZA</t>
        </is>
      </c>
      <c r="C356" t="inlineStr">
        <is>
          <t>SELL</t>
        </is>
      </c>
      <c r="D356" t="n">
        <v>2.771</v>
      </c>
      <c r="E356" t="n">
        <v>9</v>
      </c>
      <c r="F356" t="n">
        <v>9</v>
      </c>
      <c r="G356" t="n">
        <v>4</v>
      </c>
      <c r="H356" t="n">
        <v>439703</v>
      </c>
      <c r="I356" t="n">
        <v>12.45573468</v>
      </c>
      <c r="J356" s="8" t="n">
        <v>45.00218938</v>
      </c>
      <c r="K356" t="n">
        <v>45.84520821</v>
      </c>
      <c r="L356" s="8" t="n">
        <v>-0.03495588</v>
      </c>
      <c r="M356" t="n">
        <v>-0.18011527</v>
      </c>
      <c r="N356" t="n">
        <v>2.712555553333333</v>
      </c>
      <c r="O356" t="n">
        <v>2.972888886666667</v>
      </c>
      <c r="P356" t="inlineStr">
        <is>
          <t>https://www.tradingview.com/chart/ZMYE714n/?symbol=QSE%3AMEZA</t>
        </is>
      </c>
      <c r="Q356" t="inlineStr">
        <is>
          <t>https://www.tradingview.com/symbols/QSE-MEZA/financials-overview/</t>
        </is>
      </c>
      <c r="R356" t="inlineStr">
        <is>
          <t>https://www.tradingview.com/symbols/QSE-MEZA/technicals/</t>
        </is>
      </c>
    </row>
    <row r="357">
      <c r="A357" s="9" t="n">
        <v>45304.99498333333</v>
      </c>
      <c r="B357" t="inlineStr">
        <is>
          <t>GWCS</t>
        </is>
      </c>
      <c r="C357" t="inlineStr">
        <is>
          <t>BUY</t>
        </is>
      </c>
      <c r="D357" t="n">
        <v>3.242</v>
      </c>
      <c r="E357" t="n">
        <v>4</v>
      </c>
      <c r="F357" t="n">
        <v>10</v>
      </c>
      <c r="G357" t="n">
        <v>12</v>
      </c>
      <c r="H357" t="n">
        <v>353435</v>
      </c>
      <c r="I357" t="n">
        <v>23.18598258</v>
      </c>
      <c r="J357" s="8" t="n">
        <v>64.25761953</v>
      </c>
      <c r="K357" t="n">
        <v>65.92608657</v>
      </c>
      <c r="L357" s="8" t="n">
        <v>0.13238235</v>
      </c>
      <c r="M357" t="n">
        <v>-0.2768379</v>
      </c>
      <c r="N357" t="n">
        <v>2.902833333333333</v>
      </c>
      <c r="O357" t="n">
        <v>3.306166666666667</v>
      </c>
      <c r="P357" t="inlineStr">
        <is>
          <t>https://www.tradingview.com/chart/ZMYE714n/?symbol=QSE%3AGWCS</t>
        </is>
      </c>
      <c r="Q357" t="inlineStr">
        <is>
          <t>https://www.tradingview.com/symbols/QSE-GWCS/financials-overview/</t>
        </is>
      </c>
      <c r="R357" t="inlineStr">
        <is>
          <t>https://www.tradingview.com/symbols/QSE-GWCS/technicals/</t>
        </is>
      </c>
    </row>
    <row r="358">
      <c r="A358" s="9" t="n">
        <v>45304.99498333333</v>
      </c>
      <c r="B358" t="inlineStr">
        <is>
          <t>MCCS</t>
        </is>
      </c>
      <c r="C358" t="inlineStr">
        <is>
          <t>BUY</t>
        </is>
      </c>
      <c r="D358" t="n">
        <v>4.067</v>
      </c>
      <c r="E358" t="n">
        <v>5</v>
      </c>
      <c r="F358" t="n">
        <v>8</v>
      </c>
      <c r="G358" t="n">
        <v>13</v>
      </c>
      <c r="H358" t="n">
        <v>1018397</v>
      </c>
      <c r="I358" t="n">
        <v>11.13103459</v>
      </c>
      <c r="J358" s="8" t="n">
        <v>55.55882283</v>
      </c>
      <c r="K358" t="n">
        <v>51.85571712</v>
      </c>
      <c r="L358" s="8" t="n">
        <v>0.16461176</v>
      </c>
      <c r="M358" t="n">
        <v>1.11884635</v>
      </c>
      <c r="N358" t="n">
        <v>3.533666666666667</v>
      </c>
      <c r="O358" t="n">
        <v>4.595166666666667</v>
      </c>
      <c r="P358" t="inlineStr">
        <is>
          <t>https://www.tradingview.com/chart/ZMYE714n/?symbol=QSE%3AMCCS</t>
        </is>
      </c>
      <c r="Q358" t="inlineStr">
        <is>
          <t>https://www.tradingview.com/symbols/QSE-MCCS/financials-overview/</t>
        </is>
      </c>
      <c r="R358" t="inlineStr">
        <is>
          <t>https://www.tradingview.com/symbols/QSE-MCCS/technicals/</t>
        </is>
      </c>
    </row>
    <row r="359">
      <c r="A359" s="9" t="n">
        <v>45304.99498333333</v>
      </c>
      <c r="B359" t="inlineStr">
        <is>
          <t>MCGS</t>
        </is>
      </c>
      <c r="C359" t="inlineStr">
        <is>
          <t>STRONG_SELL</t>
        </is>
      </c>
      <c r="D359" t="n">
        <v>5.32</v>
      </c>
      <c r="E359" t="n">
        <v>16</v>
      </c>
      <c r="F359" t="n">
        <v>10</v>
      </c>
      <c r="G359" t="n">
        <v>0</v>
      </c>
      <c r="H359" t="n">
        <v>638680</v>
      </c>
      <c r="I359" t="n">
        <v>15.32604836</v>
      </c>
      <c r="J359" s="8" t="n">
        <v>36.23866576</v>
      </c>
      <c r="K359" t="n">
        <v>41.81509884</v>
      </c>
      <c r="L359" s="8" t="n">
        <v>-0.03951176</v>
      </c>
      <c r="M359" t="n">
        <v>-1.13361829</v>
      </c>
      <c r="N359" t="n">
        <v>5.149833333333333</v>
      </c>
      <c r="O359" t="n">
        <v>5.734666666666667</v>
      </c>
      <c r="P359" t="inlineStr">
        <is>
          <t>https://www.tradingview.com/chart/ZMYE714n/?symbol=QSE%3AMCGS</t>
        </is>
      </c>
      <c r="Q359" t="inlineStr">
        <is>
          <t>https://www.tradingview.com/symbols/QSE-MCGS/financials-overview/</t>
        </is>
      </c>
      <c r="R359" t="inlineStr">
        <is>
          <t>https://www.tradingview.com/symbols/QSE-MCGS/technicals/</t>
        </is>
      </c>
    </row>
    <row r="360">
      <c r="A360" s="9" t="n">
        <v>45304.99498333333</v>
      </c>
      <c r="B360" t="inlineStr">
        <is>
          <t>QFBQ</t>
        </is>
      </c>
      <c r="C360" t="inlineStr">
        <is>
          <t>BUY</t>
        </is>
      </c>
      <c r="D360" t="n">
        <v>1.342</v>
      </c>
      <c r="E360" t="n">
        <v>4</v>
      </c>
      <c r="F360" t="n">
        <v>10</v>
      </c>
      <c r="G360" t="n">
        <v>12</v>
      </c>
      <c r="H360" t="n">
        <v>3584930</v>
      </c>
      <c r="I360" t="n">
        <v>15.13461973</v>
      </c>
      <c r="J360" s="8" t="n">
        <v>52.81890599</v>
      </c>
      <c r="K360" t="n">
        <v>50.01726281</v>
      </c>
      <c r="L360" s="8" t="n">
        <v>0.01302353</v>
      </c>
      <c r="M360" t="n">
        <v>0.75075075</v>
      </c>
      <c r="N360" t="n">
        <v>1.23072222</v>
      </c>
      <c r="O360" t="n">
        <v>1.430555553333333</v>
      </c>
      <c r="P360" t="inlineStr">
        <is>
          <t>https://www.tradingview.com/chart/ZMYE714n/?symbol=QSE%3AQFBQ</t>
        </is>
      </c>
      <c r="Q360" t="inlineStr">
        <is>
          <t>https://www.tradingview.com/symbols/QSE-QFBQ/financials-overview/</t>
        </is>
      </c>
      <c r="R360" t="inlineStr">
        <is>
          <t>https://www.tradingview.com/symbols/QSE-QFBQ/technicals/</t>
        </is>
      </c>
    </row>
    <row r="361">
      <c r="A361" s="9" t="n">
        <v>45304.99498333333</v>
      </c>
      <c r="B361" t="inlineStr">
        <is>
          <t>QIMD</t>
        </is>
      </c>
      <c r="C361" t="inlineStr">
        <is>
          <t>STRONG_BUY</t>
        </is>
      </c>
      <c r="D361" t="n">
        <v>3.045</v>
      </c>
      <c r="E361" t="n">
        <v>0</v>
      </c>
      <c r="F361" t="n">
        <v>9</v>
      </c>
      <c r="G361" t="n">
        <v>17</v>
      </c>
      <c r="H361" t="n">
        <v>100045</v>
      </c>
      <c r="I361" t="n">
        <v>19.1635925</v>
      </c>
      <c r="J361" s="8" t="n">
        <v>60.10382662</v>
      </c>
      <c r="K361" t="n">
        <v>52.39131106</v>
      </c>
      <c r="L361" s="8" t="n">
        <v>0.01408529</v>
      </c>
      <c r="M361" t="n">
        <v>1.5</v>
      </c>
      <c r="N361" t="n">
        <v>2.89</v>
      </c>
      <c r="O361" t="n">
        <v>3.055</v>
      </c>
      <c r="P361" t="inlineStr">
        <is>
          <t>https://www.tradingview.com/chart/ZMYE714n/?symbol=QSE%3AQIMD</t>
        </is>
      </c>
      <c r="Q361" t="inlineStr">
        <is>
          <t>https://www.tradingview.com/symbols/QSE-QIMD/financials-overview/</t>
        </is>
      </c>
      <c r="R361" t="inlineStr">
        <is>
          <t>https://www.tradingview.com/symbols/QSE-QIMD/technicals/</t>
        </is>
      </c>
    </row>
    <row r="362">
      <c r="A362" s="9" t="n">
        <v>45304.99498333333</v>
      </c>
      <c r="B362" t="inlineStr">
        <is>
          <t>QISI</t>
        </is>
      </c>
      <c r="C362" t="inlineStr">
        <is>
          <t>STRONG_BUY</t>
        </is>
      </c>
      <c r="D362" t="n">
        <v>9</v>
      </c>
      <c r="E362" t="n">
        <v>0</v>
      </c>
      <c r="F362" t="n">
        <v>8</v>
      </c>
      <c r="G362" t="n">
        <v>18</v>
      </c>
      <c r="H362" t="n">
        <v>113652</v>
      </c>
      <c r="I362" t="n">
        <v>12.18756071</v>
      </c>
      <c r="J362" s="8" t="n">
        <v>58.8611397</v>
      </c>
      <c r="K362" t="n">
        <v>53.62291054</v>
      </c>
      <c r="L362" s="8" t="n">
        <v>0.07370884</v>
      </c>
      <c r="M362" t="n">
        <v>1.26012601</v>
      </c>
      <c r="N362" t="n">
        <v>8.472444446666666</v>
      </c>
      <c r="O362" t="n">
        <v>9.203944446666666</v>
      </c>
      <c r="P362" t="inlineStr">
        <is>
          <t>https://www.tradingview.com/chart/ZMYE714n/?symbol=QSE%3AQISI</t>
        </is>
      </c>
      <c r="Q362" t="inlineStr">
        <is>
          <t>https://www.tradingview.com/symbols/QSE-QISI/financials-overview/</t>
        </is>
      </c>
      <c r="R362" t="inlineStr">
        <is>
          <t>https://www.tradingview.com/symbols/QSE-QISI/technicals/</t>
        </is>
      </c>
    </row>
    <row r="363">
      <c r="A363" s="9" t="n">
        <v>45304.99498333333</v>
      </c>
      <c r="B363" t="inlineStr">
        <is>
          <t>DOHI</t>
        </is>
      </c>
      <c r="C363" t="inlineStr">
        <is>
          <t>BUY</t>
        </is>
      </c>
      <c r="D363" t="n">
        <v>2.5</v>
      </c>
      <c r="E363" t="n">
        <v>2</v>
      </c>
      <c r="F363" t="n">
        <v>9</v>
      </c>
      <c r="G363" t="n">
        <v>15</v>
      </c>
      <c r="H363" t="n">
        <v>33815</v>
      </c>
      <c r="I363" t="n">
        <v>44.18331222</v>
      </c>
      <c r="J363" s="8" t="n">
        <v>66.71580131</v>
      </c>
      <c r="K363" t="n">
        <v>66.44568676</v>
      </c>
      <c r="L363" s="8" t="n">
        <v>0.11796176</v>
      </c>
      <c r="M363" t="n">
        <v>0.12014417</v>
      </c>
      <c r="N363" t="n">
        <v>2.254333333333333</v>
      </c>
      <c r="O363" t="n">
        <v>2.457833333333333</v>
      </c>
      <c r="P363" t="inlineStr">
        <is>
          <t>https://www.tradingview.com/chart/ZMYE714n/?symbol=QSE%3ADOHI</t>
        </is>
      </c>
      <c r="Q363" t="inlineStr">
        <is>
          <t>https://www.tradingview.com/symbols/QSE-DOHI/financials-overview/</t>
        </is>
      </c>
      <c r="R363" t="inlineStr">
        <is>
          <t>https://www.tradingview.com/symbols/QSE-DOHI/technicals/</t>
        </is>
      </c>
    </row>
    <row r="364">
      <c r="A364" s="9" t="n">
        <v>45304.99498333333</v>
      </c>
      <c r="B364" t="inlineStr">
        <is>
          <t>QGRI</t>
        </is>
      </c>
      <c r="C364" t="inlineStr">
        <is>
          <t>BUY</t>
        </is>
      </c>
      <c r="D364" t="n">
        <v>1.3</v>
      </c>
      <c r="E364" t="n">
        <v>6</v>
      </c>
      <c r="F364" t="n">
        <v>9</v>
      </c>
      <c r="G364" t="n">
        <v>11</v>
      </c>
      <c r="H364" t="n">
        <v>0</v>
      </c>
      <c r="I364" t="n">
        <v>27.63847431</v>
      </c>
      <c r="J364" s="8" t="n">
        <v>51.31707688</v>
      </c>
      <c r="K364" t="n">
        <v>51.31707688</v>
      </c>
      <c r="L364" s="8" t="n">
        <v>0.05679412</v>
      </c>
      <c r="M364" t="n">
        <v>0</v>
      </c>
      <c r="N364" t="n">
        <v>1.033666666666667</v>
      </c>
      <c r="O364" t="n">
        <v>1.708333333333333</v>
      </c>
      <c r="P364" t="inlineStr">
        <is>
          <t>https://www.tradingview.com/chart/ZMYE714n/?symbol=QSE%3AQGRI</t>
        </is>
      </c>
      <c r="Q364" t="inlineStr">
        <is>
          <t>https://www.tradingview.com/symbols/QSE-QGRI/financials-overview/</t>
        </is>
      </c>
      <c r="R364" t="inlineStr">
        <is>
          <t>https://www.tradingview.com/symbols/QSE-QGRI/technicals/</t>
        </is>
      </c>
    </row>
    <row r="365">
      <c r="A365" s="9" t="n">
        <v>45304.99498333333</v>
      </c>
      <c r="B365" t="inlineStr">
        <is>
          <t>QLMI</t>
        </is>
      </c>
      <c r="C365" t="inlineStr">
        <is>
          <t>SELL</t>
        </is>
      </c>
      <c r="D365" t="n">
        <v>2.454</v>
      </c>
      <c r="E365" t="n">
        <v>14</v>
      </c>
      <c r="F365" t="n">
        <v>9</v>
      </c>
      <c r="G365" t="n">
        <v>3</v>
      </c>
      <c r="H365" t="n">
        <v>92200</v>
      </c>
      <c r="I365" t="n">
        <v>30.71264937</v>
      </c>
      <c r="J365" s="8" t="n">
        <v>33.73811611</v>
      </c>
      <c r="K365" t="n">
        <v>34.54407537</v>
      </c>
      <c r="L365" s="8" t="n">
        <v>-0.07437352999999999</v>
      </c>
      <c r="M365" t="n">
        <v>-0.20333469</v>
      </c>
      <c r="N365" t="n">
        <v>2.30772222</v>
      </c>
      <c r="O365" t="n">
        <v>2.833888886666667</v>
      </c>
      <c r="P365" t="inlineStr">
        <is>
          <t>https://www.tradingview.com/chart/ZMYE714n/?symbol=QSE%3AQLMI</t>
        </is>
      </c>
      <c r="Q365" t="inlineStr">
        <is>
          <t>https://www.tradingview.com/symbols/QSE-QLMI/financials-overview/</t>
        </is>
      </c>
      <c r="R365" t="inlineStr">
        <is>
          <t>https://www.tradingview.com/symbols/QSE-QLMI/technicals/</t>
        </is>
      </c>
    </row>
    <row r="366">
      <c r="A366" s="9" t="n">
        <v>45304.99498333333</v>
      </c>
      <c r="B366" t="inlineStr">
        <is>
          <t>SIIS</t>
        </is>
      </c>
      <c r="C366" t="inlineStr">
        <is>
          <t>BUY</t>
        </is>
      </c>
      <c r="D366" t="n">
        <v>0.6909999999999999</v>
      </c>
      <c r="E366" t="n">
        <v>1</v>
      </c>
      <c r="F366" t="n">
        <v>10</v>
      </c>
      <c r="G366" t="n">
        <v>15</v>
      </c>
      <c r="H366" t="n">
        <v>2259346</v>
      </c>
      <c r="I366" t="n">
        <v>22.11375979</v>
      </c>
      <c r="J366" s="8" t="n">
        <v>58.03364306</v>
      </c>
      <c r="K366" t="n">
        <v>57.42496908</v>
      </c>
      <c r="L366" s="8" t="n">
        <v>0.01895882</v>
      </c>
      <c r="M366" t="n">
        <v>0.14492754</v>
      </c>
      <c r="N366" t="n">
        <v>0.6218888866666666</v>
      </c>
      <c r="O366" t="n">
        <v>0.7337222200000001</v>
      </c>
      <c r="P366" t="inlineStr">
        <is>
          <t>https://www.tradingview.com/chart/ZMYE714n/?symbol=QSE%3ASIIS</t>
        </is>
      </c>
      <c r="Q366" t="inlineStr">
        <is>
          <t>https://www.tradingview.com/symbols/QSE-SIIS/financials-overview/</t>
        </is>
      </c>
      <c r="R366" t="inlineStr">
        <is>
          <t>https://www.tradingview.com/symbols/QSE-SIIS/technicals/</t>
        </is>
      </c>
    </row>
    <row r="367">
      <c r="A367" s="9" t="n">
        <v>45304.99498333333</v>
      </c>
      <c r="B367" t="inlineStr">
        <is>
          <t>AKHI</t>
        </is>
      </c>
      <c r="C367" t="inlineStr">
        <is>
          <t>SELL</t>
        </is>
      </c>
      <c r="D367" t="n">
        <v>2.936</v>
      </c>
      <c r="E367" t="n">
        <v>12</v>
      </c>
      <c r="F367" t="n">
        <v>10</v>
      </c>
      <c r="G367" t="n">
        <v>4</v>
      </c>
      <c r="H367" t="n">
        <v>827688</v>
      </c>
      <c r="I367" t="n">
        <v>9.06698733</v>
      </c>
      <c r="J367" s="8" t="n">
        <v>48.8629194</v>
      </c>
      <c r="K367" t="n">
        <v>50.45368265</v>
      </c>
      <c r="L367" s="8" t="n">
        <v>0.00757353</v>
      </c>
      <c r="M367" t="n">
        <v>-0.30560272</v>
      </c>
      <c r="N367" t="n">
        <v>2.71272222</v>
      </c>
      <c r="O367" t="n">
        <v>3.145388886666666</v>
      </c>
      <c r="P367" t="inlineStr">
        <is>
          <t>https://www.tradingview.com/chart/ZMYE714n/?symbol=QSE%3AAKHI</t>
        </is>
      </c>
      <c r="Q367" t="inlineStr">
        <is>
          <t>https://www.tradingview.com/symbols/QSE-AKHI/financials-overview/</t>
        </is>
      </c>
      <c r="R367" t="inlineStr">
        <is>
          <t>https://www.tradingview.com/symbols/QSE-AKHI/technicals/</t>
        </is>
      </c>
    </row>
    <row r="368">
      <c r="A368" s="9" t="n">
        <v>45304.99498333333</v>
      </c>
      <c r="B368" t="inlineStr">
        <is>
          <t>MRDS</t>
        </is>
      </c>
      <c r="C368" t="inlineStr">
        <is>
          <t>NEUTRAL</t>
        </is>
      </c>
      <c r="D368" t="n">
        <v>0.728</v>
      </c>
      <c r="E368" t="n">
        <v>9</v>
      </c>
      <c r="F368" t="n">
        <v>10</v>
      </c>
      <c r="G368" t="n">
        <v>7</v>
      </c>
      <c r="H368" t="n">
        <v>5531842</v>
      </c>
      <c r="I368" t="n">
        <v>13.31221531</v>
      </c>
      <c r="J368" s="8" t="n">
        <v>47.56456231</v>
      </c>
      <c r="K368" t="n">
        <v>48.28907145</v>
      </c>
      <c r="L368" s="8" t="n">
        <v>-0.00093636</v>
      </c>
      <c r="M368" t="n">
        <v>-0.13717421</v>
      </c>
      <c r="N368" t="n">
        <v>0.6625</v>
      </c>
      <c r="O368" t="n">
        <v>0.8054999999999999</v>
      </c>
      <c r="P368" t="inlineStr">
        <is>
          <t>https://www.tradingview.com/chart/ZMYE714n/?symbol=QSE%3AMRDS</t>
        </is>
      </c>
      <c r="Q368" t="inlineStr">
        <is>
          <t>https://www.tradingview.com/symbols/QSE-MRDS/financials-overview/</t>
        </is>
      </c>
      <c r="R368" t="inlineStr">
        <is>
          <t>https://www.tradingview.com/symbols/QSE-MRDS/technicals/</t>
        </is>
      </c>
    </row>
    <row r="369">
      <c r="A369" s="9" t="n">
        <v>45304.99498333333</v>
      </c>
      <c r="B369" t="inlineStr">
        <is>
          <t>MKDM</t>
        </is>
      </c>
      <c r="C369" t="inlineStr">
        <is>
          <t>STRONG_SELL</t>
        </is>
      </c>
      <c r="D369" t="n">
        <v>4.981</v>
      </c>
      <c r="E369" t="n">
        <v>16</v>
      </c>
      <c r="F369" t="n">
        <v>10</v>
      </c>
      <c r="G369" t="n">
        <v>0</v>
      </c>
      <c r="H369" t="n">
        <v>313637</v>
      </c>
      <c r="I369" t="n">
        <v>14.42871386</v>
      </c>
      <c r="J369" s="8" t="n">
        <v>40.6207355</v>
      </c>
      <c r="K369" t="n">
        <v>43.17028935</v>
      </c>
      <c r="L369" s="8" t="n">
        <v>-0.05233529</v>
      </c>
      <c r="M369" t="n">
        <v>-0.5986829</v>
      </c>
      <c r="N369" t="n">
        <v>4.885</v>
      </c>
      <c r="O369" t="n">
        <v>5.38</v>
      </c>
      <c r="P369" t="inlineStr">
        <is>
          <t>https://www.tradingview.com/chart/ZMYE714n/?symbol=QSE%3AMKDM</t>
        </is>
      </c>
      <c r="Q369" t="inlineStr">
        <is>
          <t>https://www.tradingview.com/symbols/QSE-MKDM/financials-overview/</t>
        </is>
      </c>
      <c r="R369" t="inlineStr">
        <is>
          <t>https://www.tradingview.com/symbols/QSE-MKDM/technicals/</t>
        </is>
      </c>
    </row>
    <row r="370">
      <c r="A370" s="9" t="n">
        <v>45304.99498333333</v>
      </c>
      <c r="B370" t="inlineStr">
        <is>
          <t>WDAM</t>
        </is>
      </c>
      <c r="C370" t="inlineStr">
        <is>
          <t>BUY</t>
        </is>
      </c>
      <c r="D370" t="n">
        <v>2.323</v>
      </c>
      <c r="E370" t="n">
        <v>5</v>
      </c>
      <c r="F370" t="n">
        <v>10</v>
      </c>
      <c r="G370" t="n">
        <v>11</v>
      </c>
      <c r="H370" t="n">
        <v>913898</v>
      </c>
      <c r="I370" t="n">
        <v>18.84271476</v>
      </c>
      <c r="J370" s="8" t="n">
        <v>52.30559601</v>
      </c>
      <c r="K370" t="n">
        <v>58.3991646</v>
      </c>
      <c r="L370" s="8" t="n">
        <v>0.03913529</v>
      </c>
      <c r="M370" t="n">
        <v>-1.14893617</v>
      </c>
      <c r="N370" t="n">
        <v>2.14</v>
      </c>
      <c r="O370" t="n">
        <v>2.488333333333333</v>
      </c>
      <c r="P370" t="inlineStr">
        <is>
          <t>https://www.tradingview.com/chart/ZMYE714n/?symbol=QSE%3AWDAM</t>
        </is>
      </c>
      <c r="Q370" t="inlineStr">
        <is>
          <t>https://www.tradingview.com/symbols/QSE-WDAM/financials-overview/</t>
        </is>
      </c>
      <c r="R370" t="inlineStr">
        <is>
          <t>https://www.tradingview.com/symbols/QSE-WDAM/technicals/</t>
        </is>
      </c>
    </row>
    <row r="371">
      <c r="A371" s="9" t="n">
        <v>45304.99498333333</v>
      </c>
      <c r="B371" t="inlineStr">
        <is>
          <t>NLCS</t>
        </is>
      </c>
      <c r="C371" t="inlineStr">
        <is>
          <t>BUY</t>
        </is>
      </c>
      <c r="D371" t="n">
        <v>0.783</v>
      </c>
      <c r="E371" t="n">
        <v>3</v>
      </c>
      <c r="F371" t="n">
        <v>9</v>
      </c>
      <c r="G371" t="n">
        <v>14</v>
      </c>
      <c r="H371" t="n">
        <v>1392894</v>
      </c>
      <c r="I371" t="n">
        <v>35.07937602</v>
      </c>
      <c r="J371" s="8" t="n">
        <v>69.05849815000001</v>
      </c>
      <c r="K371" t="n">
        <v>70.42026346999999</v>
      </c>
      <c r="L371" s="8" t="n">
        <v>0.06144412</v>
      </c>
      <c r="M371" t="n">
        <v>-0.25477707</v>
      </c>
      <c r="N371" t="n">
        <v>0.6856111133333332</v>
      </c>
      <c r="O371" t="n">
        <v>0.7571111133333334</v>
      </c>
      <c r="P371" t="inlineStr">
        <is>
          <t>https://www.tradingview.com/chart/ZMYE714n/?symbol=QSE%3ANLCS</t>
        </is>
      </c>
      <c r="Q371" t="inlineStr">
        <is>
          <t>https://www.tradingview.com/symbols/QSE-NLCS/financials-overview/</t>
        </is>
      </c>
      <c r="R371" t="inlineStr">
        <is>
          <t>https://www.tradingview.com/symbols/QSE-NLCS/technicals/</t>
        </is>
      </c>
    </row>
    <row r="372">
      <c r="A372" s="9" t="n">
        <v>45304.99498333333</v>
      </c>
      <c r="B372" t="inlineStr">
        <is>
          <t>MHAR</t>
        </is>
      </c>
      <c r="C372" t="inlineStr">
        <is>
          <t>NEUTRAL</t>
        </is>
      </c>
      <c r="D372" t="n">
        <v>1.488</v>
      </c>
      <c r="E372" t="n">
        <v>8</v>
      </c>
      <c r="F372" t="n">
        <v>9</v>
      </c>
      <c r="G372" t="n">
        <v>7</v>
      </c>
      <c r="H372" t="n">
        <v>7222</v>
      </c>
      <c r="I372" t="n">
        <v>22.1927385</v>
      </c>
      <c r="J372" s="8" t="n">
        <v>44.85397388</v>
      </c>
      <c r="K372" t="n">
        <v>37.93149774</v>
      </c>
      <c r="L372" s="8" t="n">
        <v>-0.02171176</v>
      </c>
      <c r="M372" t="n">
        <v>1.43149284</v>
      </c>
      <c r="N372" t="n">
        <v>1.38422222</v>
      </c>
      <c r="O372" t="n">
        <v>1.59322222</v>
      </c>
      <c r="P372" t="inlineStr">
        <is>
          <t>https://www.tradingview.com/chart/ZMYE714n/?symbol=QSE%3AMHAR</t>
        </is>
      </c>
      <c r="Q372" t="inlineStr">
        <is>
          <t>https://www.tradingview.com/symbols/QSE-MHAR/financials-overview/</t>
        </is>
      </c>
      <c r="R372" t="inlineStr">
        <is>
          <t>https://www.tradingview.com/symbols/QSE-MHAR/technicals/</t>
        </is>
      </c>
    </row>
    <row r="373">
      <c r="A373" s="9" t="n">
        <v>45304.99498333333</v>
      </c>
      <c r="B373" t="inlineStr">
        <is>
          <t>QOIS</t>
        </is>
      </c>
      <c r="C373" t="inlineStr">
        <is>
          <t>BUY</t>
        </is>
      </c>
      <c r="D373" t="n">
        <v>0.914</v>
      </c>
      <c r="E373" t="n">
        <v>5</v>
      </c>
      <c r="F373" t="n">
        <v>9</v>
      </c>
      <c r="G373" t="n">
        <v>12</v>
      </c>
      <c r="H373" t="n">
        <v>248797</v>
      </c>
      <c r="I373" t="n">
        <v>25.85676746</v>
      </c>
      <c r="J373" s="8" t="n">
        <v>51.92909077</v>
      </c>
      <c r="K373" t="n">
        <v>51.15228624</v>
      </c>
      <c r="L373" s="8" t="n">
        <v>0.02348529</v>
      </c>
      <c r="M373" t="n">
        <v>0.21929825</v>
      </c>
      <c r="N373" t="n">
        <v>0.7915000000000001</v>
      </c>
      <c r="O373" t="n">
        <v>1.048166666666667</v>
      </c>
      <c r="P373" t="inlineStr">
        <is>
          <t>https://www.tradingview.com/chart/ZMYE714n/?symbol=QSE%3AQOIS</t>
        </is>
      </c>
      <c r="Q373" t="inlineStr">
        <is>
          <t>https://www.tradingview.com/symbols/QSE-QOIS/financials-overview/</t>
        </is>
      </c>
      <c r="R373" t="inlineStr">
        <is>
          <t>https://www.tradingview.com/symbols/QSE-QOIS/technicals/</t>
        </is>
      </c>
    </row>
    <row r="374">
      <c r="A374" s="9" t="n">
        <v>45304.99498333333</v>
      </c>
      <c r="B374" t="inlineStr">
        <is>
          <t>DBIS</t>
        </is>
      </c>
      <c r="C374" t="inlineStr">
        <is>
          <t>SELL</t>
        </is>
      </c>
      <c r="D374" t="n">
        <v>1.308</v>
      </c>
      <c r="E374" t="n">
        <v>14</v>
      </c>
      <c r="F374" t="n">
        <v>10</v>
      </c>
      <c r="G374" t="n">
        <v>2</v>
      </c>
      <c r="H374" t="n">
        <v>930716</v>
      </c>
      <c r="I374" t="n">
        <v>12.89126867</v>
      </c>
      <c r="J374" s="8" t="n">
        <v>46.95778817</v>
      </c>
      <c r="K374" t="n">
        <v>50.65696375</v>
      </c>
      <c r="L374" s="8" t="n">
        <v>0.0074</v>
      </c>
      <c r="M374" t="n">
        <v>-0.90909091</v>
      </c>
      <c r="N374" t="n">
        <v>1.18922222</v>
      </c>
      <c r="O374" t="n">
        <v>1.42572222</v>
      </c>
      <c r="P374" t="inlineStr">
        <is>
          <t>https://www.tradingview.com/chart/ZMYE714n/?symbol=QSE%3ADBIS</t>
        </is>
      </c>
      <c r="Q374" t="inlineStr">
        <is>
          <t>https://www.tradingview.com/symbols/QSE-DBIS/financials-overview/</t>
        </is>
      </c>
      <c r="R374" t="inlineStr">
        <is>
          <t>https://www.tradingview.com/symbols/QSE-DBIS/technicals/</t>
        </is>
      </c>
    </row>
    <row r="375">
      <c r="A375" s="9" t="n">
        <v>45304.99498333333</v>
      </c>
      <c r="B375" t="inlineStr">
        <is>
          <t>IHGS</t>
        </is>
      </c>
      <c r="C375" t="inlineStr">
        <is>
          <t>BUY</t>
        </is>
      </c>
      <c r="D375" t="n">
        <v>4.1</v>
      </c>
      <c r="E375" t="n">
        <v>5</v>
      </c>
      <c r="F375" t="n">
        <v>10</v>
      </c>
      <c r="G375" t="n">
        <v>11</v>
      </c>
      <c r="H375" t="n">
        <v>87284</v>
      </c>
      <c r="I375" t="n">
        <v>28.17595332</v>
      </c>
      <c r="J375" s="8" t="n">
        <v>57.38206414</v>
      </c>
      <c r="K375" t="n">
        <v>57.32170006</v>
      </c>
      <c r="L375" s="8" t="n">
        <v>0.20353235</v>
      </c>
      <c r="M375" t="n">
        <v>0.02439619</v>
      </c>
      <c r="N375" t="n">
        <v>3.520611113333333</v>
      </c>
      <c r="O375" t="n">
        <v>4.50877778</v>
      </c>
      <c r="P375" t="inlineStr">
        <is>
          <t>https://www.tradingview.com/chart/ZMYE714n/?symbol=QSE%3AIHGS</t>
        </is>
      </c>
      <c r="Q375" t="inlineStr">
        <is>
          <t>https://www.tradingview.com/symbols/QSE-IHGS/financials-overview/</t>
        </is>
      </c>
      <c r="R375" t="inlineStr">
        <is>
          <t>https://www.tradingview.com/symbols/QSE-IHGS/technicals/</t>
        </is>
      </c>
    </row>
    <row r="376">
      <c r="A376" s="9" t="n">
        <v>45304.99498333333</v>
      </c>
      <c r="B376" t="inlineStr">
        <is>
          <t>FALH</t>
        </is>
      </c>
      <c r="C376" t="inlineStr">
        <is>
          <t>NEUTRAL</t>
        </is>
      </c>
      <c r="D376" t="n">
        <v>0.83</v>
      </c>
      <c r="E376" t="n">
        <v>10</v>
      </c>
      <c r="F376" t="n">
        <v>9</v>
      </c>
      <c r="G376" t="n">
        <v>7</v>
      </c>
      <c r="H376" t="n">
        <v>25045</v>
      </c>
      <c r="I376" t="n">
        <v>22.70810315</v>
      </c>
      <c r="J376" s="8" t="n">
        <v>51.44859629</v>
      </c>
      <c r="K376" t="n">
        <v>46.39067859</v>
      </c>
      <c r="L376" s="8" t="n">
        <v>0.00983824</v>
      </c>
      <c r="M376" t="n">
        <v>1.46699267</v>
      </c>
      <c r="N376" t="n">
        <v>0.7198888866666667</v>
      </c>
      <c r="O376" t="n">
        <v>0.9343888866666666</v>
      </c>
      <c r="P376" t="inlineStr">
        <is>
          <t>https://www.tradingview.com/chart/ZMYE714n/?symbol=QSE%3AFALH</t>
        </is>
      </c>
      <c r="Q376" t="inlineStr">
        <is>
          <t>https://www.tradingview.com/symbols/QSE-FALH/financials-overview/</t>
        </is>
      </c>
      <c r="R376" t="inlineStr">
        <is>
          <t>https://www.tradingview.com/symbols/QSE-FALH/technicals/</t>
        </is>
      </c>
    </row>
    <row r="377">
      <c r="A377" s="9" t="n">
        <v>45304.99498333333</v>
      </c>
      <c r="B377" t="inlineStr">
        <is>
          <t>QCFS</t>
        </is>
      </c>
      <c r="C377" t="inlineStr">
        <is>
          <t>BUY</t>
        </is>
      </c>
      <c r="D377" t="n">
        <v>3.05</v>
      </c>
      <c r="E377" t="n">
        <v>2</v>
      </c>
      <c r="F377" t="n">
        <v>10</v>
      </c>
      <c r="G377" t="n">
        <v>14</v>
      </c>
      <c r="H377" t="n">
        <v>4600</v>
      </c>
      <c r="I377" t="n">
        <v>41.81524093</v>
      </c>
      <c r="J377" s="8" t="n">
        <v>75.86902218</v>
      </c>
      <c r="K377" t="n">
        <v>13.85548641</v>
      </c>
      <c r="L377" s="8" t="n">
        <v>-0.04216176</v>
      </c>
      <c r="M377" t="n">
        <v>4.81099656</v>
      </c>
      <c r="N377" t="n">
        <v>2.698333333333334</v>
      </c>
      <c r="O377" t="n">
        <v>3.303333333333333</v>
      </c>
      <c r="P377" t="inlineStr">
        <is>
          <t>https://www.tradingview.com/chart/ZMYE714n/?symbol=QSE%3AQCFS</t>
        </is>
      </c>
      <c r="Q377" t="inlineStr">
        <is>
          <t>https://www.tradingview.com/symbols/QSE-QCFS/financials-overview/</t>
        </is>
      </c>
      <c r="R377" t="inlineStr">
        <is>
          <t>https://www.tradingview.com/symbols/QSE-QCFS/technicals/</t>
        </is>
      </c>
    </row>
    <row r="378">
      <c r="A378" s="9" t="n">
        <v>45304.99498333333</v>
      </c>
      <c r="B378" t="inlineStr">
        <is>
          <t>QGMD</t>
        </is>
      </c>
      <c r="C378" t="inlineStr">
        <is>
          <t>SELL</t>
        </is>
      </c>
      <c r="D378" t="n">
        <v>1.418</v>
      </c>
      <c r="E378" t="n">
        <v>14</v>
      </c>
      <c r="F378" t="n">
        <v>8</v>
      </c>
      <c r="G378" t="n">
        <v>4</v>
      </c>
      <c r="H378" t="n">
        <v>771480</v>
      </c>
      <c r="I378" t="n">
        <v>27.0971723</v>
      </c>
      <c r="J378" s="8" t="n">
        <v>40.65947917</v>
      </c>
      <c r="K378" t="n">
        <v>37.80132037</v>
      </c>
      <c r="L378" s="8" t="n">
        <v>-0.06819706</v>
      </c>
      <c r="M378" t="n">
        <v>1.14122682</v>
      </c>
      <c r="N378" t="n">
        <v>1.279888886666667</v>
      </c>
      <c r="O378" t="n">
        <v>1.70522222</v>
      </c>
      <c r="P378" t="inlineStr">
        <is>
          <t>https://www.tradingview.com/chart/ZMYE714n/?symbol=QSE%3AQGMD</t>
        </is>
      </c>
      <c r="Q378" t="inlineStr">
        <is>
          <t>https://www.tradingview.com/symbols/QSE-QGMD/financials-overview/</t>
        </is>
      </c>
      <c r="R378" t="inlineStr">
        <is>
          <t>https://www.tradingview.com/symbols/QSE-QGMD/technicals/</t>
        </is>
      </c>
    </row>
    <row r="379">
      <c r="A379" s="9" t="n">
        <v>45304.99498333333</v>
      </c>
      <c r="B379" t="inlineStr">
        <is>
          <t>BEMA</t>
        </is>
      </c>
      <c r="C379" t="inlineStr">
        <is>
          <t>BUY</t>
        </is>
      </c>
      <c r="D379" t="n">
        <v>4</v>
      </c>
      <c r="E379" t="n">
        <v>1</v>
      </c>
      <c r="F379" t="n">
        <v>10</v>
      </c>
      <c r="G379" t="n">
        <v>15</v>
      </c>
      <c r="H379" t="n">
        <v>107</v>
      </c>
      <c r="I379" t="n">
        <v>20.24369462</v>
      </c>
      <c r="J379" s="8" t="n">
        <v>61.11081012</v>
      </c>
      <c r="K379" t="n">
        <v>61.11081012</v>
      </c>
      <c r="L379" s="8" t="n">
        <v>0.13515588</v>
      </c>
      <c r="M379" t="n">
        <v>0</v>
      </c>
      <c r="N379" t="n">
        <v>3.567555553333333</v>
      </c>
      <c r="O379" t="n">
        <v>4.20922222</v>
      </c>
      <c r="P379" t="inlineStr">
        <is>
          <t>https://www.tradingview.com/chart/ZMYE714n/?symbol=QSE%3ABEMA</t>
        </is>
      </c>
      <c r="Q379" t="inlineStr">
        <is>
          <t>https://www.tradingview.com/symbols/QSE-BEMA/financials-overview/</t>
        </is>
      </c>
      <c r="R379" t="inlineStr">
        <is>
          <t>https://www.tradingview.com/symbols/QSE-BEMA/technicals/</t>
        </is>
      </c>
    </row>
    <row r="380">
      <c r="A380" s="9" t="n">
        <v>45304.99498333333</v>
      </c>
      <c r="B380" t="inlineStr">
        <is>
          <t>GNRI</t>
        </is>
      </c>
      <c r="C380" t="inlineStr">
        <is>
          <t>BUY</t>
        </is>
      </c>
      <c r="D380" t="n">
        <v>10465.74</v>
      </c>
      <c r="E380" t="n">
        <v>3</v>
      </c>
      <c r="F380" t="n">
        <v>9</v>
      </c>
      <c r="G380" t="n">
        <v>13</v>
      </c>
      <c r="H380" t="inlineStr"/>
      <c r="I380" t="n">
        <v>23.71282493</v>
      </c>
      <c r="J380" s="8" t="n">
        <v>57.50038025</v>
      </c>
      <c r="K380" t="n">
        <v>56.65313526</v>
      </c>
      <c r="L380" s="8" t="n">
        <v>265.52434118</v>
      </c>
      <c r="M380" t="n">
        <v>0.19971508</v>
      </c>
      <c r="N380" t="n">
        <v>9380.32072222</v>
      </c>
      <c r="O380" t="n">
        <v>11556.63863888667</v>
      </c>
      <c r="P380" t="inlineStr">
        <is>
          <t>https://www.tradingview.com/chart/ZMYE714n/?symbol=QSE%3AGNRI</t>
        </is>
      </c>
      <c r="Q380" t="inlineStr">
        <is>
          <t>https://www.tradingview.com/symbols/QSE-GNRI/financials-overview/</t>
        </is>
      </c>
      <c r="R380" t="inlineStr">
        <is>
          <t>https://www.tradingview.com/symbols/QSE-GNRI/technicals/</t>
        </is>
      </c>
    </row>
    <row r="381">
      <c r="A381" s="9" t="n">
        <v>45305.98775647694</v>
      </c>
      <c r="B381" t="inlineStr">
        <is>
          <t>IQCD</t>
        </is>
      </c>
      <c r="C381" t="inlineStr">
        <is>
          <t>SELL</t>
        </is>
      </c>
      <c r="D381" t="n">
        <v>12.58</v>
      </c>
      <c r="E381" t="n">
        <v>12</v>
      </c>
      <c r="F381" t="n">
        <v>10</v>
      </c>
      <c r="G381" t="n">
        <v>4</v>
      </c>
      <c r="H381" t="n">
        <v>1094911</v>
      </c>
      <c r="I381" t="n">
        <v>17.41688088</v>
      </c>
      <c r="J381" s="8" t="n">
        <v>48.47707855</v>
      </c>
      <c r="K381" t="n">
        <v>46.16656925</v>
      </c>
      <c r="L381" s="8" t="n">
        <v>-0.07082353</v>
      </c>
      <c r="M381" t="n">
        <v>0.55955236</v>
      </c>
      <c r="N381" t="n">
        <v>11.65</v>
      </c>
      <c r="O381" t="n">
        <v>13.795</v>
      </c>
      <c r="P381" t="inlineStr">
        <is>
          <t>https://www.tradingview.com/chart/ZMYE714n/?symbol=QSE%3AIQCD</t>
        </is>
      </c>
      <c r="Q381" t="inlineStr">
        <is>
          <t>https://www.tradingview.com/symbols/QSE-IQCD/financials-overview/</t>
        </is>
      </c>
      <c r="R381" t="inlineStr">
        <is>
          <t>https://www.tradingview.com/symbols/QSE-IQCD/technicals/</t>
        </is>
      </c>
    </row>
    <row r="382">
      <c r="A382" s="9" t="n">
        <v>45305.98775647694</v>
      </c>
      <c r="B382" t="inlineStr">
        <is>
          <t>QIBK</t>
        </is>
      </c>
      <c r="C382" t="inlineStr">
        <is>
          <t>BUY</t>
        </is>
      </c>
      <c r="D382" t="n">
        <v>20.25</v>
      </c>
      <c r="E382" t="n">
        <v>5</v>
      </c>
      <c r="F382" t="n">
        <v>8</v>
      </c>
      <c r="G382" t="n">
        <v>13</v>
      </c>
      <c r="H382" t="n">
        <v>701793</v>
      </c>
      <c r="I382" t="n">
        <v>26.38970265</v>
      </c>
      <c r="J382" s="8" t="n">
        <v>54.63828582</v>
      </c>
      <c r="K382" t="n">
        <v>54.08483913</v>
      </c>
      <c r="L382" s="8" t="n">
        <v>0.7254705</v>
      </c>
      <c r="M382" t="n">
        <v>0.19792678</v>
      </c>
      <c r="N382" t="n">
        <v>16.86166788833333</v>
      </c>
      <c r="O382" t="n">
        <v>24.26833272166667</v>
      </c>
      <c r="P382" t="inlineStr">
        <is>
          <t>https://www.tradingview.com/chart/ZMYE714n/?symbol=QSE%3AQIBK</t>
        </is>
      </c>
      <c r="Q382" t="inlineStr">
        <is>
          <t>https://www.tradingview.com/symbols/QSE-QIBK/financials-overview/</t>
        </is>
      </c>
      <c r="R382" t="inlineStr">
        <is>
          <t>https://www.tradingview.com/symbols/QSE-QIBK/technicals/</t>
        </is>
      </c>
    </row>
    <row r="383">
      <c r="A383" s="9" t="n">
        <v>45305.98775647694</v>
      </c>
      <c r="B383" t="inlineStr">
        <is>
          <t>ORDS</t>
        </is>
      </c>
      <c r="C383" t="inlineStr">
        <is>
          <t>BUY</t>
        </is>
      </c>
      <c r="D383" t="n">
        <v>10.59</v>
      </c>
      <c r="E383" t="n">
        <v>2</v>
      </c>
      <c r="F383" t="n">
        <v>9</v>
      </c>
      <c r="G383" t="n">
        <v>15</v>
      </c>
      <c r="H383" t="n">
        <v>1028824</v>
      </c>
      <c r="I383" t="n">
        <v>32.74580452</v>
      </c>
      <c r="J383" s="8" t="n">
        <v>52.79037672</v>
      </c>
      <c r="K383" t="n">
        <v>46.61339529</v>
      </c>
      <c r="L383" s="8" t="n">
        <v>0.13357351</v>
      </c>
      <c r="M383" t="n">
        <v>2.81553398</v>
      </c>
      <c r="N383" t="n">
        <v>9.578888886666666</v>
      </c>
      <c r="O383" t="n">
        <v>12.31055555333334</v>
      </c>
      <c r="P383" t="inlineStr">
        <is>
          <t>https://www.tradingview.com/chart/ZMYE714n/?symbol=QSE%3AORDS</t>
        </is>
      </c>
      <c r="Q383" t="inlineStr">
        <is>
          <t>https://www.tradingview.com/symbols/QSE-ORDS/financials-overview/</t>
        </is>
      </c>
      <c r="R383" t="inlineStr">
        <is>
          <t>https://www.tradingview.com/symbols/QSE-ORDS/technicals/</t>
        </is>
      </c>
    </row>
    <row r="384">
      <c r="A384" s="9" t="n">
        <v>45305.98775647694</v>
      </c>
      <c r="B384" t="inlineStr">
        <is>
          <t>ERES</t>
        </is>
      </c>
      <c r="C384" t="inlineStr">
        <is>
          <t>BUY</t>
        </is>
      </c>
      <c r="D384" t="n">
        <v>0.893</v>
      </c>
      <c r="E384" t="n">
        <v>6</v>
      </c>
      <c r="F384" t="n">
        <v>10</v>
      </c>
      <c r="G384" t="n">
        <v>10</v>
      </c>
      <c r="H384" t="n">
        <v>6705737</v>
      </c>
      <c r="I384" t="n">
        <v>21.02062966</v>
      </c>
      <c r="J384" s="8" t="n">
        <v>57.65425119</v>
      </c>
      <c r="K384" t="n">
        <v>57.28355837</v>
      </c>
      <c r="L384" s="8" t="n">
        <v>0.04060294</v>
      </c>
      <c r="M384" t="n">
        <v>0.11210762</v>
      </c>
      <c r="N384" t="n">
        <v>0.7944444466666667</v>
      </c>
      <c r="O384" t="n">
        <v>0.9081111133333334</v>
      </c>
      <c r="P384" t="inlineStr">
        <is>
          <t>https://www.tradingview.com/chart/ZMYE714n/?symbol=QSE%3AERES</t>
        </is>
      </c>
      <c r="Q384" t="inlineStr">
        <is>
          <t>https://www.tradingview.com/symbols/QSE-ERES/financials-overview/</t>
        </is>
      </c>
      <c r="R384" t="inlineStr">
        <is>
          <t>https://www.tradingview.com/symbols/QSE-ERES/technicals/</t>
        </is>
      </c>
    </row>
    <row r="385">
      <c r="A385" s="9" t="n">
        <v>45305.98775647694</v>
      </c>
      <c r="B385" t="inlineStr">
        <is>
          <t>MARK</t>
        </is>
      </c>
      <c r="C385" t="inlineStr">
        <is>
          <t>BUY</t>
        </is>
      </c>
      <c r="D385" t="n">
        <v>2.569</v>
      </c>
      <c r="E385" t="n">
        <v>2</v>
      </c>
      <c r="F385" t="n">
        <v>10</v>
      </c>
      <c r="G385" t="n">
        <v>14</v>
      </c>
      <c r="H385" t="n">
        <v>10456453</v>
      </c>
      <c r="I385" t="n">
        <v>17.45838269</v>
      </c>
      <c r="J385" s="8" t="n">
        <v>59.47599026</v>
      </c>
      <c r="K385" t="n">
        <v>57.76889811</v>
      </c>
      <c r="L385" s="8" t="n">
        <v>0.04641471</v>
      </c>
      <c r="M385" t="n">
        <v>0.6661442</v>
      </c>
      <c r="N385" t="n">
        <v>2.21622222</v>
      </c>
      <c r="O385" t="n">
        <v>2.883555553333334</v>
      </c>
      <c r="P385" t="inlineStr">
        <is>
          <t>https://www.tradingview.com/chart/ZMYE714n/?symbol=QSE%3AMARK</t>
        </is>
      </c>
      <c r="Q385" t="inlineStr">
        <is>
          <t>https://www.tradingview.com/symbols/QSE-MARK/financials-overview/</t>
        </is>
      </c>
      <c r="R385" t="inlineStr">
        <is>
          <t>https://www.tradingview.com/symbols/QSE-MARK/technicals/</t>
        </is>
      </c>
    </row>
    <row r="386">
      <c r="A386" s="9" t="n">
        <v>45305.98775647694</v>
      </c>
      <c r="B386" t="inlineStr">
        <is>
          <t>CBQK</t>
        </is>
      </c>
      <c r="C386" t="inlineStr">
        <is>
          <t>SELL</t>
        </is>
      </c>
      <c r="D386" t="n">
        <v>5.52</v>
      </c>
      <c r="E386" t="n">
        <v>14</v>
      </c>
      <c r="F386" t="n">
        <v>10</v>
      </c>
      <c r="G386" t="n">
        <v>2</v>
      </c>
      <c r="H386" t="n">
        <v>1195777</v>
      </c>
      <c r="I386" t="n">
        <v>25.46982046</v>
      </c>
      <c r="J386" s="8" t="n">
        <v>46.29322096</v>
      </c>
      <c r="K386" t="n">
        <v>48.23411917</v>
      </c>
      <c r="L386" s="8" t="n">
        <v>0.14858235</v>
      </c>
      <c r="M386" t="n">
        <v>-0.89766607</v>
      </c>
      <c r="N386" t="n">
        <v>4.855555553333333</v>
      </c>
      <c r="O386" t="n">
        <v>6.872222219999998</v>
      </c>
      <c r="P386" t="inlineStr">
        <is>
          <t>https://www.tradingview.com/chart/ZMYE714n/?symbol=QSE%3ACBQK</t>
        </is>
      </c>
      <c r="Q386" t="inlineStr">
        <is>
          <t>https://www.tradingview.com/symbols/QSE-CBQK/financials-overview/</t>
        </is>
      </c>
      <c r="R386" t="inlineStr">
        <is>
          <t>https://www.tradingview.com/symbols/QSE-CBQK/technicals/</t>
        </is>
      </c>
    </row>
    <row r="387">
      <c r="A387" s="9" t="n">
        <v>45305.98775647694</v>
      </c>
      <c r="B387" t="inlineStr">
        <is>
          <t>DUBK</t>
        </is>
      </c>
      <c r="C387" t="inlineStr">
        <is>
          <t>BUY</t>
        </is>
      </c>
      <c r="D387" t="n">
        <v>3.964</v>
      </c>
      <c r="E387" t="n">
        <v>5</v>
      </c>
      <c r="F387" t="n">
        <v>9</v>
      </c>
      <c r="G387" t="n">
        <v>12</v>
      </c>
      <c r="H387" t="n">
        <v>12014013</v>
      </c>
      <c r="I387" t="n">
        <v>19.02087932</v>
      </c>
      <c r="J387" s="8" t="n">
        <v>52.71927221</v>
      </c>
      <c r="K387" t="n">
        <v>50.82957648</v>
      </c>
      <c r="L387" s="8" t="n">
        <v>0.03550294</v>
      </c>
      <c r="M387" t="n">
        <v>0.27826967</v>
      </c>
      <c r="N387" t="n">
        <v>3.7165</v>
      </c>
      <c r="O387" t="n">
        <v>4.152833333333333</v>
      </c>
      <c r="P387" t="inlineStr">
        <is>
          <t>https://www.tradingview.com/chart/ZMYE714n/?symbol=QSE%3ADUBK</t>
        </is>
      </c>
      <c r="Q387" t="inlineStr">
        <is>
          <t>https://www.tradingview.com/symbols/QSE-DUBK/financials-overview/</t>
        </is>
      </c>
      <c r="R387" t="inlineStr">
        <is>
          <t>https://www.tradingview.com/symbols/QSE-DUBK/technicals/</t>
        </is>
      </c>
    </row>
    <row r="388">
      <c r="A388" s="9" t="n">
        <v>45305.98775647694</v>
      </c>
      <c r="B388" t="inlineStr">
        <is>
          <t>MPHC</t>
        </is>
      </c>
      <c r="C388" t="inlineStr">
        <is>
          <t>BUY</t>
        </is>
      </c>
      <c r="D388" t="n">
        <v>1.82</v>
      </c>
      <c r="E388" t="n">
        <v>4</v>
      </c>
      <c r="F388" t="n">
        <v>10</v>
      </c>
      <c r="G388" t="n">
        <v>12</v>
      </c>
      <c r="H388" t="n">
        <v>5941551</v>
      </c>
      <c r="I388" t="n">
        <v>40.82919809</v>
      </c>
      <c r="J388" s="8" t="n">
        <v>63.42296399</v>
      </c>
      <c r="K388" t="n">
        <v>63.42296399</v>
      </c>
      <c r="L388" s="8" t="n">
        <v>0.14299706</v>
      </c>
      <c r="M388" t="n">
        <v>0</v>
      </c>
      <c r="N388" t="n">
        <v>1.483666666666667</v>
      </c>
      <c r="O388" t="n">
        <v>1.940166666666667</v>
      </c>
      <c r="P388" t="inlineStr">
        <is>
          <t>https://www.tradingview.com/chart/ZMYE714n/?symbol=QSE%3AMPHC</t>
        </is>
      </c>
      <c r="Q388" t="inlineStr">
        <is>
          <t>https://www.tradingview.com/symbols/QSE-MPHC/financials-overview/</t>
        </is>
      </c>
      <c r="R388" t="inlineStr">
        <is>
          <t>https://www.tradingview.com/symbols/QSE-MPHC/technicals/</t>
        </is>
      </c>
    </row>
    <row r="389">
      <c r="A389" s="9" t="n">
        <v>45305.98775647694</v>
      </c>
      <c r="B389" t="inlineStr">
        <is>
          <t>QEWS</t>
        </is>
      </c>
      <c r="C389" t="inlineStr">
        <is>
          <t>NEUTRAL</t>
        </is>
      </c>
      <c r="D389" t="n">
        <v>17.559999</v>
      </c>
      <c r="E389" t="n">
        <v>7</v>
      </c>
      <c r="F389" t="n">
        <v>10</v>
      </c>
      <c r="G389" t="n">
        <v>9</v>
      </c>
      <c r="H389" t="n">
        <v>169956</v>
      </c>
      <c r="I389" t="n">
        <v>22.36122278</v>
      </c>
      <c r="J389" s="8" t="n">
        <v>50.65975661</v>
      </c>
      <c r="K389" t="n">
        <v>51.76468084</v>
      </c>
      <c r="L389" s="8" t="n">
        <v>0.35502956</v>
      </c>
      <c r="M389" t="n">
        <v>-0.34053347</v>
      </c>
      <c r="N389" t="n">
        <v>15.98888911166667</v>
      </c>
      <c r="O389" t="n">
        <v>20.205553945</v>
      </c>
      <c r="P389" t="inlineStr">
        <is>
          <t>https://www.tradingview.com/chart/ZMYE714n/?symbol=QSE%3AQEWS</t>
        </is>
      </c>
      <c r="Q389" t="inlineStr">
        <is>
          <t>https://www.tradingview.com/symbols/QSE-QEWS/financials-overview/</t>
        </is>
      </c>
      <c r="R389" t="inlineStr">
        <is>
          <t>https://www.tradingview.com/symbols/QSE-QEWS/technicals/</t>
        </is>
      </c>
    </row>
    <row r="390">
      <c r="A390" s="9" t="n">
        <v>45305.98775647694</v>
      </c>
      <c r="B390" t="inlineStr">
        <is>
          <t>QGTS</t>
        </is>
      </c>
      <c r="C390" t="inlineStr">
        <is>
          <t>BUY</t>
        </is>
      </c>
      <c r="D390" t="n">
        <v>3.66</v>
      </c>
      <c r="E390" t="n">
        <v>2</v>
      </c>
      <c r="F390" t="n">
        <v>9</v>
      </c>
      <c r="G390" t="n">
        <v>15</v>
      </c>
      <c r="H390" t="n">
        <v>4745165</v>
      </c>
      <c r="I390" t="n">
        <v>26.0124587</v>
      </c>
      <c r="J390" s="8" t="n">
        <v>72.65300926</v>
      </c>
      <c r="K390" t="n">
        <v>69.54042858</v>
      </c>
      <c r="L390" s="8" t="n">
        <v>0.20547941</v>
      </c>
      <c r="M390" t="n">
        <v>1.38504155</v>
      </c>
      <c r="N390" t="n">
        <v>3.125833333333333</v>
      </c>
      <c r="O390" t="n">
        <v>3.721666666666667</v>
      </c>
      <c r="P390" t="inlineStr">
        <is>
          <t>https://www.tradingview.com/chart/ZMYE714n/?symbol=QSE%3AQGTS</t>
        </is>
      </c>
      <c r="Q390" t="inlineStr">
        <is>
          <t>https://www.tradingview.com/symbols/QSE-QGTS/financials-overview/</t>
        </is>
      </c>
      <c r="R390" t="inlineStr">
        <is>
          <t>https://www.tradingview.com/symbols/QSE-QGTS/technicals/</t>
        </is>
      </c>
    </row>
    <row r="391">
      <c r="A391" s="9" t="n">
        <v>45305.98775647694</v>
      </c>
      <c r="B391" t="inlineStr">
        <is>
          <t>QFLS</t>
        </is>
      </c>
      <c r="C391" t="inlineStr">
        <is>
          <t>SELL</t>
        </is>
      </c>
      <c r="D391" t="n">
        <v>15.97</v>
      </c>
      <c r="E391" t="n">
        <v>12</v>
      </c>
      <c r="F391" t="n">
        <v>10</v>
      </c>
      <c r="G391" t="n">
        <v>4</v>
      </c>
      <c r="H391" t="n">
        <v>230756</v>
      </c>
      <c r="I391" t="n">
        <v>25.45061469</v>
      </c>
      <c r="J391" s="8" t="n">
        <v>49.43713951</v>
      </c>
      <c r="K391" t="n">
        <v>49.8125935</v>
      </c>
      <c r="L391" s="8" t="n">
        <v>0.09964729</v>
      </c>
      <c r="M391" t="n">
        <v>-0.06257822</v>
      </c>
      <c r="N391" t="n">
        <v>15.07666666666667</v>
      </c>
      <c r="O391" t="n">
        <v>17.625</v>
      </c>
      <c r="P391" t="inlineStr">
        <is>
          <t>https://www.tradingview.com/chart/ZMYE714n/?symbol=QSE%3AQFLS</t>
        </is>
      </c>
      <c r="Q391" t="inlineStr">
        <is>
          <t>https://www.tradingview.com/symbols/QSE-QFLS/financials-overview/</t>
        </is>
      </c>
      <c r="R391" t="inlineStr">
        <is>
          <t>https://www.tradingview.com/symbols/QSE-QFLS/technicals/</t>
        </is>
      </c>
    </row>
    <row r="392">
      <c r="A392" s="9" t="n">
        <v>45305.98775647694</v>
      </c>
      <c r="B392" t="inlineStr">
        <is>
          <t>QIIK</t>
        </is>
      </c>
      <c r="C392" t="inlineStr">
        <is>
          <t>BUY</t>
        </is>
      </c>
      <c r="D392" t="n">
        <v>10.84</v>
      </c>
      <c r="E392" t="n">
        <v>1</v>
      </c>
      <c r="F392" t="n">
        <v>10</v>
      </c>
      <c r="G392" t="n">
        <v>15</v>
      </c>
      <c r="H392" t="n">
        <v>213197</v>
      </c>
      <c r="I392" t="n">
        <v>46.20747211</v>
      </c>
      <c r="J392" s="8" t="n">
        <v>69.55701748</v>
      </c>
      <c r="K392" t="n">
        <v>67.11298485</v>
      </c>
      <c r="L392" s="8" t="n">
        <v>0.42764704</v>
      </c>
      <c r="M392" t="n">
        <v>0.8372093</v>
      </c>
      <c r="N392" t="n">
        <v>9.461666666666666</v>
      </c>
      <c r="O392" t="n">
        <v>11.515</v>
      </c>
      <c r="P392" t="inlineStr">
        <is>
          <t>https://www.tradingview.com/chart/ZMYE714n/?symbol=QSE%3AQIIK</t>
        </is>
      </c>
      <c r="Q392" t="inlineStr">
        <is>
          <t>https://www.tradingview.com/symbols/QSE-QIIK/financials-overview/</t>
        </is>
      </c>
      <c r="R392" t="inlineStr">
        <is>
          <t>https://www.tradingview.com/symbols/QSE-QIIK/technicals/</t>
        </is>
      </c>
    </row>
    <row r="393">
      <c r="A393" s="9" t="n">
        <v>45305.98775647694</v>
      </c>
      <c r="B393" t="inlineStr">
        <is>
          <t>QNNS</t>
        </is>
      </c>
      <c r="C393" t="inlineStr">
        <is>
          <t>STRONG_BUY</t>
        </is>
      </c>
      <c r="D393" t="n">
        <v>10.69</v>
      </c>
      <c r="E393" t="n">
        <v>1</v>
      </c>
      <c r="F393" t="n">
        <v>8</v>
      </c>
      <c r="G393" t="n">
        <v>17</v>
      </c>
      <c r="H393" t="n">
        <v>2637580</v>
      </c>
      <c r="I393" t="n">
        <v>15.80813751</v>
      </c>
      <c r="J393" s="8" t="n">
        <v>73.69162443</v>
      </c>
      <c r="K393" t="n">
        <v>69.63899188000001</v>
      </c>
      <c r="L393" s="8" t="n">
        <v>0.32251469</v>
      </c>
      <c r="M393" t="n">
        <v>2.4928092</v>
      </c>
      <c r="N393" t="n">
        <v>9.069944446666666</v>
      </c>
      <c r="O393" t="n">
        <v>10.26344444666667</v>
      </c>
      <c r="P393" t="inlineStr">
        <is>
          <t>https://www.tradingview.com/chart/ZMYE714n/?symbol=QSE%3AQNNS</t>
        </is>
      </c>
      <c r="Q393" t="inlineStr">
        <is>
          <t>https://www.tradingview.com/symbols/QSE-QNNS/financials-overview/</t>
        </is>
      </c>
      <c r="R393" t="inlineStr">
        <is>
          <t>https://www.tradingview.com/symbols/QSE-QNNS/technicals/</t>
        </is>
      </c>
    </row>
    <row r="394">
      <c r="A394" s="9" t="n">
        <v>45305.98775647694</v>
      </c>
      <c r="B394" t="inlineStr">
        <is>
          <t>BRES</t>
        </is>
      </c>
      <c r="C394" t="inlineStr">
        <is>
          <t>BUY</t>
        </is>
      </c>
      <c r="D394" t="n">
        <v>2.895</v>
      </c>
      <c r="E394" t="n">
        <v>2</v>
      </c>
      <c r="F394" t="n">
        <v>10</v>
      </c>
      <c r="G394" t="n">
        <v>14</v>
      </c>
      <c r="H394" t="n">
        <v>1190149</v>
      </c>
      <c r="I394" t="n">
        <v>31.48510256</v>
      </c>
      <c r="J394" s="8" t="n">
        <v>66.69762528</v>
      </c>
      <c r="K394" t="n">
        <v>62.94309118</v>
      </c>
      <c r="L394" s="8" t="n">
        <v>0.09035294000000001</v>
      </c>
      <c r="M394" t="n">
        <v>0.87108014</v>
      </c>
      <c r="N394" t="n">
        <v>2.567055553333333</v>
      </c>
      <c r="O394" t="n">
        <v>3.107888886666666</v>
      </c>
      <c r="P394" t="inlineStr">
        <is>
          <t>https://www.tradingview.com/chart/ZMYE714n/?symbol=QSE%3ABRES</t>
        </is>
      </c>
      <c r="Q394" t="inlineStr">
        <is>
          <t>https://www.tradingview.com/symbols/QSE-BRES/financials-overview/</t>
        </is>
      </c>
      <c r="R394" t="inlineStr">
        <is>
          <t>https://www.tradingview.com/symbols/QSE-BRES/technicals/</t>
        </is>
      </c>
    </row>
    <row r="395">
      <c r="A395" s="9" t="n">
        <v>45305.98775647694</v>
      </c>
      <c r="B395" t="inlineStr">
        <is>
          <t>ABQK</t>
        </is>
      </c>
      <c r="C395" t="inlineStr">
        <is>
          <t>SELL</t>
        </is>
      </c>
      <c r="D395" t="n">
        <v>3.78</v>
      </c>
      <c r="E395" t="n">
        <v>13</v>
      </c>
      <c r="F395" t="n">
        <v>10</v>
      </c>
      <c r="G395" t="n">
        <v>3</v>
      </c>
      <c r="H395" t="n">
        <v>1161</v>
      </c>
      <c r="I395" t="n">
        <v>24.91580487</v>
      </c>
      <c r="J395" s="8" t="n">
        <v>46.47457398</v>
      </c>
      <c r="K395" t="n">
        <v>46.47457398</v>
      </c>
      <c r="L395" s="8" t="n">
        <v>0.16967647</v>
      </c>
      <c r="M395" t="n">
        <v>0</v>
      </c>
      <c r="N395" t="n">
        <v>3.457</v>
      </c>
      <c r="O395" t="n">
        <v>3.911666666666667</v>
      </c>
      <c r="P395" t="inlineStr">
        <is>
          <t>https://www.tradingview.com/chart/ZMYE714n/?symbol=QSE%3AABQK</t>
        </is>
      </c>
      <c r="Q395" t="inlineStr">
        <is>
          <t>https://www.tradingview.com/symbols/QSE-ABQK/financials-overview/</t>
        </is>
      </c>
      <c r="R395" t="inlineStr">
        <is>
          <t>https://www.tradingview.com/symbols/QSE-ABQK/technicals/</t>
        </is>
      </c>
    </row>
    <row r="396">
      <c r="A396" s="9" t="n">
        <v>45305.98775647694</v>
      </c>
      <c r="B396" t="inlineStr">
        <is>
          <t>QATI</t>
        </is>
      </c>
      <c r="C396" t="inlineStr">
        <is>
          <t>SELL</t>
        </is>
      </c>
      <c r="D396" t="n">
        <v>2.416</v>
      </c>
      <c r="E396" t="n">
        <v>11</v>
      </c>
      <c r="F396" t="n">
        <v>10</v>
      </c>
      <c r="G396" t="n">
        <v>5</v>
      </c>
      <c r="H396" t="n">
        <v>143186</v>
      </c>
      <c r="I396" t="n">
        <v>30.9232233</v>
      </c>
      <c r="J396" s="8" t="n">
        <v>47.84047385</v>
      </c>
      <c r="K396" t="n">
        <v>50.92543706</v>
      </c>
      <c r="L396" s="8" t="n">
        <v>0.03340294</v>
      </c>
      <c r="M396" t="n">
        <v>-0.98360656</v>
      </c>
      <c r="N396" t="n">
        <v>2.197055553333333</v>
      </c>
      <c r="O396" t="n">
        <v>2.79472222</v>
      </c>
      <c r="P396" t="inlineStr">
        <is>
          <t>https://www.tradingview.com/chart/ZMYE714n/?symbol=QSE%3AQATI</t>
        </is>
      </c>
      <c r="Q396" t="inlineStr">
        <is>
          <t>https://www.tradingview.com/symbols/QSE-QATI/financials-overview/</t>
        </is>
      </c>
      <c r="R396" t="inlineStr">
        <is>
          <t>https://www.tradingview.com/symbols/QSE-QATI/technicals/</t>
        </is>
      </c>
    </row>
    <row r="397">
      <c r="A397" s="9" t="n">
        <v>45305.98775647694</v>
      </c>
      <c r="B397" t="inlineStr">
        <is>
          <t>VFQS</t>
        </is>
      </c>
      <c r="C397" t="inlineStr">
        <is>
          <t>BUY</t>
        </is>
      </c>
      <c r="D397" t="n">
        <v>1.89</v>
      </c>
      <c r="E397" t="n">
        <v>1</v>
      </c>
      <c r="F397" t="n">
        <v>11</v>
      </c>
      <c r="G397" t="n">
        <v>14</v>
      </c>
      <c r="H397" t="n">
        <v>796910</v>
      </c>
      <c r="I397" t="n">
        <v>26.68814048</v>
      </c>
      <c r="J397" s="8" t="n">
        <v>59.09100319</v>
      </c>
      <c r="K397" t="n">
        <v>59.09100319</v>
      </c>
      <c r="L397" s="8" t="n">
        <v>0.06045588</v>
      </c>
      <c r="M397" t="n">
        <v>0</v>
      </c>
      <c r="N397" t="n">
        <v>1.729166666666667</v>
      </c>
      <c r="O397" t="n">
        <v>2.020666666666667</v>
      </c>
      <c r="P397" t="inlineStr">
        <is>
          <t>https://www.tradingview.com/chart/ZMYE714n/?symbol=QSE%3AVFQS</t>
        </is>
      </c>
      <c r="Q397" t="inlineStr">
        <is>
          <t>https://www.tradingview.com/symbols/QSE-VFQS/financials-overview/</t>
        </is>
      </c>
      <c r="R397" t="inlineStr">
        <is>
          <t>https://www.tradingview.com/symbols/QSE-VFQS/technicals/</t>
        </is>
      </c>
    </row>
    <row r="398">
      <c r="A398" s="9" t="n">
        <v>45305.98775647694</v>
      </c>
      <c r="B398" t="inlineStr">
        <is>
          <t>QAMC</t>
        </is>
      </c>
      <c r="C398" t="inlineStr">
        <is>
          <t>NEUTRAL</t>
        </is>
      </c>
      <c r="D398" t="n">
        <v>1.333</v>
      </c>
      <c r="E398" t="n">
        <v>8</v>
      </c>
      <c r="F398" t="n">
        <v>9</v>
      </c>
      <c r="G398" t="n">
        <v>9</v>
      </c>
      <c r="H398" t="n">
        <v>12481225</v>
      </c>
      <c r="I398" t="n">
        <v>27.76757437</v>
      </c>
      <c r="J398" s="8" t="n">
        <v>52.02924932</v>
      </c>
      <c r="K398" t="n">
        <v>52.02924932</v>
      </c>
      <c r="L398" s="8" t="n">
        <v>0.02987353</v>
      </c>
      <c r="M398" t="n">
        <v>0</v>
      </c>
      <c r="N398" t="n">
        <v>1.154944446666667</v>
      </c>
      <c r="O398" t="n">
        <v>1.550944446666667</v>
      </c>
      <c r="P398" t="inlineStr">
        <is>
          <t>https://www.tradingview.com/chart/ZMYE714n/?symbol=QSE%3AQAMC</t>
        </is>
      </c>
      <c r="Q398" t="inlineStr">
        <is>
          <t>https://www.tradingview.com/symbols/QSE-QAMC/financials-overview/</t>
        </is>
      </c>
      <c r="R398" t="inlineStr">
        <is>
          <t>https://www.tradingview.com/symbols/QSE-QAMC/technicals/</t>
        </is>
      </c>
    </row>
    <row r="399">
      <c r="A399" s="9" t="n">
        <v>45305.98775647694</v>
      </c>
      <c r="B399" t="inlineStr">
        <is>
          <t>IGRD</t>
        </is>
      </c>
      <c r="C399" t="inlineStr">
        <is>
          <t>STRONG_SELL</t>
        </is>
      </c>
      <c r="D399" t="n">
        <v>2.007</v>
      </c>
      <c r="E399" t="n">
        <v>16</v>
      </c>
      <c r="F399" t="n">
        <v>9</v>
      </c>
      <c r="G399" t="n">
        <v>1</v>
      </c>
      <c r="H399" t="n">
        <v>6105696</v>
      </c>
      <c r="I399" t="n">
        <v>9.99613284</v>
      </c>
      <c r="J399" s="8" t="n">
        <v>43.61666428</v>
      </c>
      <c r="K399" t="n">
        <v>46.62107235</v>
      </c>
      <c r="L399" s="8" t="n">
        <v>-0.0136</v>
      </c>
      <c r="M399" t="n">
        <v>-0.6435643599999999</v>
      </c>
      <c r="N399" t="n">
        <v>1.966666666666667</v>
      </c>
      <c r="O399" t="n">
        <v>2.162833333333333</v>
      </c>
      <c r="P399" t="inlineStr">
        <is>
          <t>https://www.tradingview.com/chart/ZMYE714n/?symbol=QSE%3AIGRD</t>
        </is>
      </c>
      <c r="Q399" t="inlineStr">
        <is>
          <t>https://www.tradingview.com/symbols/QSE-IGRD/financials-overview/</t>
        </is>
      </c>
      <c r="R399" t="inlineStr">
        <is>
          <t>https://www.tradingview.com/symbols/QSE-IGRD/technicals/</t>
        </is>
      </c>
    </row>
    <row r="400">
      <c r="A400" s="9" t="n">
        <v>45305.98775647694</v>
      </c>
      <c r="B400" t="inlineStr">
        <is>
          <t>AHCS</t>
        </is>
      </c>
      <c r="C400" t="inlineStr">
        <is>
          <t>BUY</t>
        </is>
      </c>
      <c r="D400" t="n">
        <v>0.893</v>
      </c>
      <c r="E400" t="n">
        <v>2</v>
      </c>
      <c r="F400" t="n">
        <v>9</v>
      </c>
      <c r="G400" t="n">
        <v>15</v>
      </c>
      <c r="H400" t="n">
        <v>589137</v>
      </c>
      <c r="I400" t="n">
        <v>38.30799128</v>
      </c>
      <c r="J400" s="8" t="n">
        <v>66.90534710999999</v>
      </c>
      <c r="K400" t="n">
        <v>70.57646511</v>
      </c>
      <c r="L400" s="8" t="n">
        <v>0.04811471</v>
      </c>
      <c r="M400" t="n">
        <v>-0.55679287</v>
      </c>
      <c r="N400" t="n">
        <v>0.81077778</v>
      </c>
      <c r="O400" t="n">
        <v>0.8804444466666667</v>
      </c>
      <c r="P400" t="inlineStr">
        <is>
          <t>https://www.tradingview.com/chart/ZMYE714n/?symbol=QSE%3AAHCS</t>
        </is>
      </c>
      <c r="Q400" t="inlineStr">
        <is>
          <t>https://www.tradingview.com/symbols/QSE-AHCS/financials-overview/</t>
        </is>
      </c>
      <c r="R400" t="inlineStr">
        <is>
          <t>https://www.tradingview.com/symbols/QSE-AHCS/technicals/</t>
        </is>
      </c>
    </row>
    <row r="401">
      <c r="A401" s="9" t="n">
        <v>45305.98775647694</v>
      </c>
      <c r="B401" t="inlineStr">
        <is>
          <t>DHBK</t>
        </is>
      </c>
      <c r="C401" t="inlineStr">
        <is>
          <t>BUY</t>
        </is>
      </c>
      <c r="D401" t="n">
        <v>1.729</v>
      </c>
      <c r="E401" t="n">
        <v>5</v>
      </c>
      <c r="F401" t="n">
        <v>9</v>
      </c>
      <c r="G401" t="n">
        <v>12</v>
      </c>
      <c r="H401" t="n">
        <v>1599795</v>
      </c>
      <c r="I401" t="n">
        <v>27.79929733</v>
      </c>
      <c r="J401" s="8" t="n">
        <v>53.80879589</v>
      </c>
      <c r="K401" t="n">
        <v>53.80879589</v>
      </c>
      <c r="L401" s="8" t="n">
        <v>0.06312059</v>
      </c>
      <c r="M401" t="n">
        <v>0</v>
      </c>
      <c r="N401" t="n">
        <v>1.5055</v>
      </c>
      <c r="O401" t="n">
        <v>2.024333333333333</v>
      </c>
      <c r="P401" t="inlineStr">
        <is>
          <t>https://www.tradingview.com/chart/ZMYE714n/?symbol=QSE%3ADHBK</t>
        </is>
      </c>
      <c r="Q401" t="inlineStr">
        <is>
          <t>https://www.tradingview.com/symbols/QSE-DHBK/financials-overview/</t>
        </is>
      </c>
      <c r="R401" t="inlineStr">
        <is>
          <t>https://www.tradingview.com/symbols/QSE-DHBK/technicals/</t>
        </is>
      </c>
    </row>
    <row r="402">
      <c r="A402" s="9" t="n">
        <v>45305.98775647694</v>
      </c>
      <c r="B402" t="inlineStr">
        <is>
          <t>GISS</t>
        </is>
      </c>
      <c r="C402" t="inlineStr">
        <is>
          <t>STRONG_BUY</t>
        </is>
      </c>
      <c r="D402" t="n">
        <v>2.805</v>
      </c>
      <c r="E402" t="n">
        <v>0</v>
      </c>
      <c r="F402" t="n">
        <v>10</v>
      </c>
      <c r="G402" t="n">
        <v>16</v>
      </c>
      <c r="H402" t="n">
        <v>7514708</v>
      </c>
      <c r="I402" t="n">
        <v>14.94643887</v>
      </c>
      <c r="J402" s="8" t="n">
        <v>61.92454092</v>
      </c>
      <c r="K402" t="n">
        <v>56.89486495</v>
      </c>
      <c r="L402" s="8" t="n">
        <v>0.04059412</v>
      </c>
      <c r="M402" t="n">
        <v>1.63043478</v>
      </c>
      <c r="N402" t="n">
        <v>2.482166666666667</v>
      </c>
      <c r="O402" t="n">
        <v>2.9295</v>
      </c>
      <c r="P402" t="inlineStr">
        <is>
          <t>https://www.tradingview.com/chart/ZMYE714n/?symbol=QSE%3AGISS</t>
        </is>
      </c>
      <c r="Q402" t="inlineStr">
        <is>
          <t>https://www.tradingview.com/symbols/QSE-GISS/financials-overview/</t>
        </is>
      </c>
      <c r="R402" t="inlineStr">
        <is>
          <t>https://www.tradingview.com/symbols/QSE-GISS/technicals/</t>
        </is>
      </c>
    </row>
    <row r="403">
      <c r="A403" s="9" t="n">
        <v>45305.98775647694</v>
      </c>
      <c r="B403" t="inlineStr">
        <is>
          <t>ZHCD</t>
        </is>
      </c>
      <c r="C403" t="inlineStr">
        <is>
          <t>SELL</t>
        </is>
      </c>
      <c r="D403" t="n">
        <v>13.64</v>
      </c>
      <c r="E403" t="n">
        <v>10</v>
      </c>
      <c r="F403" t="n">
        <v>10</v>
      </c>
      <c r="G403" t="n">
        <v>6</v>
      </c>
      <c r="H403" t="n">
        <v>141948</v>
      </c>
      <c r="I403" t="n">
        <v>19.82850051</v>
      </c>
      <c r="J403" s="8" t="n">
        <v>50.19302976</v>
      </c>
      <c r="K403" t="n">
        <v>55.1947135</v>
      </c>
      <c r="L403" s="8" t="n">
        <v>0.24585294</v>
      </c>
      <c r="M403" t="n">
        <v>-1.23099203</v>
      </c>
      <c r="N403" t="n">
        <v>12.98666666666666</v>
      </c>
      <c r="O403" t="n">
        <v>14.01333333333334</v>
      </c>
      <c r="P403" t="inlineStr">
        <is>
          <t>https://www.tradingview.com/chart/ZMYE714n/?symbol=QSE%3AZHCD</t>
        </is>
      </c>
      <c r="Q403" t="inlineStr">
        <is>
          <t>https://www.tradingview.com/symbols/QSE-ZHCD/financials-overview/</t>
        </is>
      </c>
      <c r="R403" t="inlineStr">
        <is>
          <t>https://www.tradingview.com/symbols/QSE-ZHCD/technicals/</t>
        </is>
      </c>
    </row>
    <row r="404">
      <c r="A404" s="9" t="n">
        <v>45305.98775647694</v>
      </c>
      <c r="B404" t="inlineStr">
        <is>
          <t>UDCD</t>
        </is>
      </c>
      <c r="C404" t="inlineStr">
        <is>
          <t>BUY</t>
        </is>
      </c>
      <c r="D404" t="n">
        <v>1.07</v>
      </c>
      <c r="E404" t="n">
        <v>2</v>
      </c>
      <c r="F404" t="n">
        <v>10</v>
      </c>
      <c r="G404" t="n">
        <v>14</v>
      </c>
      <c r="H404" t="n">
        <v>39942366</v>
      </c>
      <c r="I404" t="n">
        <v>27.94324906</v>
      </c>
      <c r="J404" s="8" t="n">
        <v>66.52041771</v>
      </c>
      <c r="K404" t="n">
        <v>61.95119125</v>
      </c>
      <c r="L404" s="8" t="n">
        <v>0.04127353</v>
      </c>
      <c r="M404" t="n">
        <v>1.42180095</v>
      </c>
      <c r="N404" t="n">
        <v>0.9519444466666668</v>
      </c>
      <c r="O404" t="n">
        <v>1.126111113333333</v>
      </c>
      <c r="P404" t="inlineStr">
        <is>
          <t>https://www.tradingview.com/chart/ZMYE714n/?symbol=QSE%3AUDCD</t>
        </is>
      </c>
      <c r="Q404" t="inlineStr">
        <is>
          <t>https://www.tradingview.com/symbols/QSE-UDCD/financials-overview/</t>
        </is>
      </c>
      <c r="R404" t="inlineStr">
        <is>
          <t>https://www.tradingview.com/symbols/QSE-UDCD/technicals/</t>
        </is>
      </c>
    </row>
    <row r="405">
      <c r="A405" s="9" t="n">
        <v>45305.98775647694</v>
      </c>
      <c r="B405" t="inlineStr">
        <is>
          <t>MERS</t>
        </is>
      </c>
      <c r="C405" t="inlineStr">
        <is>
          <t>BUY</t>
        </is>
      </c>
      <c r="D405" t="n">
        <v>13.46</v>
      </c>
      <c r="E405" t="n">
        <v>4</v>
      </c>
      <c r="F405" t="n">
        <v>10</v>
      </c>
      <c r="G405" t="n">
        <v>12</v>
      </c>
      <c r="H405" t="n">
        <v>46398</v>
      </c>
      <c r="I405" t="n">
        <v>45.61766136</v>
      </c>
      <c r="J405" s="8" t="n">
        <v>57.27830969</v>
      </c>
      <c r="K405" t="n">
        <v>56.89564658</v>
      </c>
      <c r="L405" s="8" t="n">
        <v>0.35014706</v>
      </c>
      <c r="M405" t="n">
        <v>0.07434944</v>
      </c>
      <c r="N405" t="n">
        <v>12.62888888666667</v>
      </c>
      <c r="O405" t="n">
        <v>14.37055555333333</v>
      </c>
      <c r="P405" t="inlineStr">
        <is>
          <t>https://www.tradingview.com/chart/ZMYE714n/?symbol=QSE%3AMERS</t>
        </is>
      </c>
      <c r="Q405" t="inlineStr">
        <is>
          <t>https://www.tradingview.com/symbols/QSE-MERS/financials-overview/</t>
        </is>
      </c>
      <c r="R405" t="inlineStr">
        <is>
          <t>https://www.tradingview.com/symbols/QSE-MERS/technicals/</t>
        </is>
      </c>
    </row>
    <row r="406">
      <c r="A406" s="9" t="n">
        <v>45305.98775647694</v>
      </c>
      <c r="B406" t="inlineStr">
        <is>
          <t>QNCD</t>
        </is>
      </c>
      <c r="C406" t="inlineStr">
        <is>
          <t>BUY</t>
        </is>
      </c>
      <c r="D406" t="n">
        <v>4.027</v>
      </c>
      <c r="E406" t="n">
        <v>4</v>
      </c>
      <c r="F406" t="n">
        <v>9</v>
      </c>
      <c r="G406" t="n">
        <v>13</v>
      </c>
      <c r="H406" t="n">
        <v>561338</v>
      </c>
      <c r="I406" t="n">
        <v>25.53232216</v>
      </c>
      <c r="J406" s="8" t="n">
        <v>62.86972548</v>
      </c>
      <c r="K406" t="n">
        <v>60.98149775</v>
      </c>
      <c r="L406" s="8" t="n">
        <v>0.18100294</v>
      </c>
      <c r="M406" t="n">
        <v>0.59955034</v>
      </c>
      <c r="N406" t="n">
        <v>3.565666666666667</v>
      </c>
      <c r="O406" t="n">
        <v>4.176166666666666</v>
      </c>
      <c r="P406" t="inlineStr">
        <is>
          <t>https://www.tradingview.com/chart/ZMYE714n/?symbol=QSE%3AQNCD</t>
        </is>
      </c>
      <c r="Q406" t="inlineStr">
        <is>
          <t>https://www.tradingview.com/symbols/QSE-QNCD/financials-overview/</t>
        </is>
      </c>
      <c r="R406" t="inlineStr">
        <is>
          <t>https://www.tradingview.com/symbols/QSE-QNCD/technicals/</t>
        </is>
      </c>
    </row>
    <row r="407">
      <c r="A407" s="9" t="n">
        <v>45305.98775647694</v>
      </c>
      <c r="B407" t="inlineStr">
        <is>
          <t>BLDN</t>
        </is>
      </c>
      <c r="C407" t="inlineStr">
        <is>
          <t>STRONG_SELL</t>
        </is>
      </c>
      <c r="D407" t="n">
        <v>1.195</v>
      </c>
      <c r="E407" t="n">
        <v>16</v>
      </c>
      <c r="F407" t="n">
        <v>10</v>
      </c>
      <c r="G407" t="n">
        <v>0</v>
      </c>
      <c r="H407" t="n">
        <v>3611982</v>
      </c>
      <c r="I407" t="n">
        <v>9.422020460000001</v>
      </c>
      <c r="J407" s="8" t="n">
        <v>44.23781533</v>
      </c>
      <c r="K407" t="n">
        <v>48.35967779</v>
      </c>
      <c r="L407" s="8" t="n">
        <v>0.00154412</v>
      </c>
      <c r="M407" t="n">
        <v>-0.82987552</v>
      </c>
      <c r="N407" t="n">
        <v>1.126833333333334</v>
      </c>
      <c r="O407" t="n">
        <v>1.2845</v>
      </c>
      <c r="P407" t="inlineStr">
        <is>
          <t>https://www.tradingview.com/chart/ZMYE714n/?symbol=QSE%3ABLDN</t>
        </is>
      </c>
      <c r="Q407" t="inlineStr">
        <is>
          <t>https://www.tradingview.com/symbols/QSE-BLDN/financials-overview/</t>
        </is>
      </c>
      <c r="R407" t="inlineStr">
        <is>
          <t>https://www.tradingview.com/symbols/QSE-BLDN/technicals/</t>
        </is>
      </c>
    </row>
    <row r="408">
      <c r="A408" s="9" t="n">
        <v>45305.98775647694</v>
      </c>
      <c r="B408" t="inlineStr">
        <is>
          <t>QIGD</t>
        </is>
      </c>
      <c r="C408" t="inlineStr">
        <is>
          <t>BUY</t>
        </is>
      </c>
      <c r="D408" t="n">
        <v>1.69</v>
      </c>
      <c r="E408" t="n">
        <v>1</v>
      </c>
      <c r="F408" t="n">
        <v>10</v>
      </c>
      <c r="G408" t="n">
        <v>15</v>
      </c>
      <c r="H408" t="n">
        <v>1433865</v>
      </c>
      <c r="I408" t="n">
        <v>30.03710651</v>
      </c>
      <c r="J408" s="8" t="n">
        <v>64.02078912</v>
      </c>
      <c r="K408" t="n">
        <v>65.15695783</v>
      </c>
      <c r="L408" s="8" t="n">
        <v>0.06182647</v>
      </c>
      <c r="M408" t="n">
        <v>-0.17720024</v>
      </c>
      <c r="N408" t="n">
        <v>1.4945</v>
      </c>
      <c r="O408" t="n">
        <v>1.723666666666667</v>
      </c>
      <c r="P408" t="inlineStr">
        <is>
          <t>https://www.tradingview.com/chart/ZMYE714n/?symbol=QSE%3AQIGD</t>
        </is>
      </c>
      <c r="Q408" t="inlineStr">
        <is>
          <t>https://www.tradingview.com/symbols/QSE-QIGD/financials-overview/</t>
        </is>
      </c>
      <c r="R408" t="inlineStr">
        <is>
          <t>https://www.tradingview.com/symbols/QSE-QIGD/technicals/</t>
        </is>
      </c>
    </row>
    <row r="409">
      <c r="A409" s="9" t="n">
        <v>45305.98775647694</v>
      </c>
      <c r="B409" t="inlineStr">
        <is>
          <t>MEZA</t>
        </is>
      </c>
      <c r="C409" t="inlineStr">
        <is>
          <t>SELL</t>
        </is>
      </c>
      <c r="D409" t="n">
        <v>2.773</v>
      </c>
      <c r="E409" t="n">
        <v>10</v>
      </c>
      <c r="F409" t="n">
        <v>9</v>
      </c>
      <c r="G409" t="n">
        <v>5</v>
      </c>
      <c r="H409" t="n">
        <v>149722</v>
      </c>
      <c r="I409" t="n">
        <v>11.67310682</v>
      </c>
      <c r="J409" s="8" t="n">
        <v>45.43441136</v>
      </c>
      <c r="K409" t="n">
        <v>45.00218938</v>
      </c>
      <c r="L409" s="8" t="n">
        <v>-0.03414118</v>
      </c>
      <c r="M409" t="n">
        <v>0.07217611</v>
      </c>
      <c r="N409" t="n">
        <v>2.712555553333333</v>
      </c>
      <c r="O409" t="n">
        <v>2.972888886666667</v>
      </c>
      <c r="P409" t="inlineStr">
        <is>
          <t>https://www.tradingview.com/chart/ZMYE714n/?symbol=QSE%3AMEZA</t>
        </is>
      </c>
      <c r="Q409" t="inlineStr">
        <is>
          <t>https://www.tradingview.com/symbols/QSE-MEZA/financials-overview/</t>
        </is>
      </c>
      <c r="R409" t="inlineStr">
        <is>
          <t>https://www.tradingview.com/symbols/QSE-MEZA/technicals/</t>
        </is>
      </c>
    </row>
    <row r="410">
      <c r="A410" s="9" t="n">
        <v>45305.98775647694</v>
      </c>
      <c r="B410" t="inlineStr">
        <is>
          <t>GWCS</t>
        </is>
      </c>
      <c r="C410" t="inlineStr">
        <is>
          <t>BUY</t>
        </is>
      </c>
      <c r="D410" t="n">
        <v>3.206</v>
      </c>
      <c r="E410" t="n">
        <v>6</v>
      </c>
      <c r="F410" t="n">
        <v>10</v>
      </c>
      <c r="G410" t="n">
        <v>10</v>
      </c>
      <c r="H410" t="n">
        <v>916180</v>
      </c>
      <c r="I410" t="n">
        <v>23.12391488</v>
      </c>
      <c r="J410" s="8" t="n">
        <v>57.9409177</v>
      </c>
      <c r="K410" t="n">
        <v>64.25761953</v>
      </c>
      <c r="L410" s="8" t="n">
        <v>0.12498824</v>
      </c>
      <c r="M410" t="n">
        <v>-1.11042566</v>
      </c>
      <c r="N410" t="n">
        <v>2.902833333333333</v>
      </c>
      <c r="O410" t="n">
        <v>3.306166666666667</v>
      </c>
      <c r="P410" t="inlineStr">
        <is>
          <t>https://www.tradingview.com/chart/ZMYE714n/?symbol=QSE%3AGWCS</t>
        </is>
      </c>
      <c r="Q410" t="inlineStr">
        <is>
          <t>https://www.tradingview.com/symbols/QSE-GWCS/financials-overview/</t>
        </is>
      </c>
      <c r="R410" t="inlineStr">
        <is>
          <t>https://www.tradingview.com/symbols/QSE-GWCS/technicals/</t>
        </is>
      </c>
    </row>
    <row r="411">
      <c r="A411" s="9" t="n">
        <v>45305.98775647694</v>
      </c>
      <c r="B411" t="inlineStr">
        <is>
          <t>MCCS</t>
        </is>
      </c>
      <c r="C411" t="inlineStr">
        <is>
          <t>BUY</t>
        </is>
      </c>
      <c r="D411" t="n">
        <v>4.1</v>
      </c>
      <c r="E411" t="n">
        <v>5</v>
      </c>
      <c r="F411" t="n">
        <v>10</v>
      </c>
      <c r="G411" t="n">
        <v>11</v>
      </c>
      <c r="H411" t="n">
        <v>385158</v>
      </c>
      <c r="I411" t="n">
        <v>10.47203135</v>
      </c>
      <c r="J411" s="8" t="n">
        <v>58.10379028</v>
      </c>
      <c r="K411" t="n">
        <v>55.55882283</v>
      </c>
      <c r="L411" s="8" t="n">
        <v>0.16704118</v>
      </c>
      <c r="M411" t="n">
        <v>0.8114089</v>
      </c>
      <c r="N411" t="n">
        <v>3.533666666666667</v>
      </c>
      <c r="O411" t="n">
        <v>4.595166666666667</v>
      </c>
      <c r="P411" t="inlineStr">
        <is>
          <t>https://www.tradingview.com/chart/ZMYE714n/?symbol=QSE%3AMCCS</t>
        </is>
      </c>
      <c r="Q411" t="inlineStr">
        <is>
          <t>https://www.tradingview.com/symbols/QSE-MCCS/financials-overview/</t>
        </is>
      </c>
      <c r="R411" t="inlineStr">
        <is>
          <t>https://www.tradingview.com/symbols/QSE-MCCS/technicals/</t>
        </is>
      </c>
    </row>
    <row r="412">
      <c r="A412" s="9" t="n">
        <v>45305.98775647694</v>
      </c>
      <c r="B412" t="inlineStr">
        <is>
          <t>MCGS</t>
        </is>
      </c>
      <c r="C412" t="inlineStr">
        <is>
          <t>STRONG_SELL</t>
        </is>
      </c>
      <c r="D412" t="n">
        <v>5.292</v>
      </c>
      <c r="E412" t="n">
        <v>16</v>
      </c>
      <c r="F412" t="n">
        <v>9</v>
      </c>
      <c r="G412" t="n">
        <v>1</v>
      </c>
      <c r="H412" t="n">
        <v>1177499</v>
      </c>
      <c r="I412" t="n">
        <v>17.06802338</v>
      </c>
      <c r="J412" s="8" t="n">
        <v>33.99745522</v>
      </c>
      <c r="K412" t="n">
        <v>36.23866576</v>
      </c>
      <c r="L412" s="8" t="n">
        <v>-0.07212059</v>
      </c>
      <c r="M412" t="n">
        <v>-0.52631579</v>
      </c>
      <c r="N412" t="n">
        <v>5.149833333333333</v>
      </c>
      <c r="O412" t="n">
        <v>5.734666666666667</v>
      </c>
      <c r="P412" t="inlineStr">
        <is>
          <t>https://www.tradingview.com/chart/ZMYE714n/?symbol=QSE%3AMCGS</t>
        </is>
      </c>
      <c r="Q412" t="inlineStr">
        <is>
          <t>https://www.tradingview.com/symbols/QSE-MCGS/financials-overview/</t>
        </is>
      </c>
      <c r="R412" t="inlineStr">
        <is>
          <t>https://www.tradingview.com/symbols/QSE-MCGS/technicals/</t>
        </is>
      </c>
    </row>
    <row r="413">
      <c r="A413" s="9" t="n">
        <v>45305.98775647694</v>
      </c>
      <c r="B413" t="inlineStr">
        <is>
          <t>QFBQ</t>
        </is>
      </c>
      <c r="C413" t="inlineStr">
        <is>
          <t>BUY</t>
        </is>
      </c>
      <c r="D413" t="n">
        <v>1.36</v>
      </c>
      <c r="E413" t="n">
        <v>1</v>
      </c>
      <c r="F413" t="n">
        <v>10</v>
      </c>
      <c r="G413" t="n">
        <v>15</v>
      </c>
      <c r="H413" t="n">
        <v>8743411</v>
      </c>
      <c r="I413" t="n">
        <v>16.48583927</v>
      </c>
      <c r="J413" s="8" t="n">
        <v>57.44294551</v>
      </c>
      <c r="K413" t="n">
        <v>52.81890599</v>
      </c>
      <c r="L413" s="8" t="n">
        <v>0.01564412</v>
      </c>
      <c r="M413" t="n">
        <v>1.34128167</v>
      </c>
      <c r="N413" t="n">
        <v>1.23072222</v>
      </c>
      <c r="O413" t="n">
        <v>1.430555553333333</v>
      </c>
      <c r="P413" t="inlineStr">
        <is>
          <t>https://www.tradingview.com/chart/ZMYE714n/?symbol=QSE%3AQFBQ</t>
        </is>
      </c>
      <c r="Q413" t="inlineStr">
        <is>
          <t>https://www.tradingview.com/symbols/QSE-QFBQ/financials-overview/</t>
        </is>
      </c>
      <c r="R413" t="inlineStr">
        <is>
          <t>https://www.tradingview.com/symbols/QSE-QFBQ/technicals/</t>
        </is>
      </c>
    </row>
    <row r="414">
      <c r="A414" s="9" t="n">
        <v>45305.98775647694</v>
      </c>
      <c r="B414" t="inlineStr">
        <is>
          <t>QIMD</t>
        </is>
      </c>
      <c r="C414" t="inlineStr">
        <is>
          <t>BUY</t>
        </is>
      </c>
      <c r="D414" t="n">
        <v>3</v>
      </c>
      <c r="E414" t="n">
        <v>5</v>
      </c>
      <c r="F414" t="n">
        <v>9</v>
      </c>
      <c r="G414" t="n">
        <v>12</v>
      </c>
      <c r="H414" t="n">
        <v>574305</v>
      </c>
      <c r="I414" t="n">
        <v>20.78784257</v>
      </c>
      <c r="J414" s="8" t="n">
        <v>51.17573561</v>
      </c>
      <c r="K414" t="n">
        <v>60.10382662</v>
      </c>
      <c r="L414" s="8" t="n">
        <v>0.01805</v>
      </c>
      <c r="M414" t="n">
        <v>-1.47783251</v>
      </c>
      <c r="N414" t="n">
        <v>2.89</v>
      </c>
      <c r="O414" t="n">
        <v>3.055</v>
      </c>
      <c r="P414" t="inlineStr">
        <is>
          <t>https://www.tradingview.com/chart/ZMYE714n/?symbol=QSE%3AQIMD</t>
        </is>
      </c>
      <c r="Q414" t="inlineStr">
        <is>
          <t>https://www.tradingview.com/symbols/QSE-QIMD/financials-overview/</t>
        </is>
      </c>
      <c r="R414" t="inlineStr">
        <is>
          <t>https://www.tradingview.com/symbols/QSE-QIMD/technicals/</t>
        </is>
      </c>
    </row>
    <row r="415">
      <c r="A415" s="9" t="n">
        <v>45305.98775647694</v>
      </c>
      <c r="B415" t="inlineStr">
        <is>
          <t>QISI</t>
        </is>
      </c>
      <c r="C415" t="inlineStr">
        <is>
          <t>BUY</t>
        </is>
      </c>
      <c r="D415" t="n">
        <v>8.99</v>
      </c>
      <c r="E415" t="n">
        <v>3</v>
      </c>
      <c r="F415" t="n">
        <v>9</v>
      </c>
      <c r="G415" t="n">
        <v>14</v>
      </c>
      <c r="H415" t="n">
        <v>122308</v>
      </c>
      <c r="I415" t="n">
        <v>11.94938785</v>
      </c>
      <c r="J415" s="8" t="n">
        <v>58.2287495</v>
      </c>
      <c r="K415" t="n">
        <v>58.8611397</v>
      </c>
      <c r="L415" s="8" t="n">
        <v>0.09857354</v>
      </c>
      <c r="M415" t="n">
        <v>-0.11111111</v>
      </c>
      <c r="N415" t="n">
        <v>8.472444446666666</v>
      </c>
      <c r="O415" t="n">
        <v>9.203944446666666</v>
      </c>
      <c r="P415" t="inlineStr">
        <is>
          <t>https://www.tradingview.com/chart/ZMYE714n/?symbol=QSE%3AQISI</t>
        </is>
      </c>
      <c r="Q415" t="inlineStr">
        <is>
          <t>https://www.tradingview.com/symbols/QSE-QISI/financials-overview/</t>
        </is>
      </c>
      <c r="R415" t="inlineStr">
        <is>
          <t>https://www.tradingview.com/symbols/QSE-QISI/technicals/</t>
        </is>
      </c>
    </row>
    <row r="416">
      <c r="A416" s="9" t="n">
        <v>45305.98775647694</v>
      </c>
      <c r="B416" t="inlineStr">
        <is>
          <t>DOHI</t>
        </is>
      </c>
      <c r="C416" t="inlineStr">
        <is>
          <t>BUY</t>
        </is>
      </c>
      <c r="D416" t="n">
        <v>2.499</v>
      </c>
      <c r="E416" t="n">
        <v>3</v>
      </c>
      <c r="F416" t="n">
        <v>7</v>
      </c>
      <c r="G416" t="n">
        <v>16</v>
      </c>
      <c r="H416" t="n">
        <v>443898</v>
      </c>
      <c r="I416" t="n">
        <v>44.1114649</v>
      </c>
      <c r="J416" s="8" t="n">
        <v>66.52356361</v>
      </c>
      <c r="K416" t="n">
        <v>66.71580131</v>
      </c>
      <c r="L416" s="8" t="n">
        <v>0.11970294</v>
      </c>
      <c r="M416" t="n">
        <v>-0.04</v>
      </c>
      <c r="N416" t="n">
        <v>2.254333333333333</v>
      </c>
      <c r="O416" t="n">
        <v>2.457833333333333</v>
      </c>
      <c r="P416" t="inlineStr">
        <is>
          <t>https://www.tradingview.com/chart/ZMYE714n/?symbol=QSE%3ADOHI</t>
        </is>
      </c>
      <c r="Q416" t="inlineStr">
        <is>
          <t>https://www.tradingview.com/symbols/QSE-DOHI/financials-overview/</t>
        </is>
      </c>
      <c r="R416" t="inlineStr">
        <is>
          <t>https://www.tradingview.com/symbols/QSE-DOHI/technicals/</t>
        </is>
      </c>
    </row>
    <row r="417">
      <c r="A417" s="9" t="n">
        <v>45305.98775647694</v>
      </c>
      <c r="B417" t="inlineStr">
        <is>
          <t>QGRI</t>
        </is>
      </c>
      <c r="C417" t="inlineStr">
        <is>
          <t>BUY</t>
        </is>
      </c>
      <c r="D417" t="n">
        <v>1.3</v>
      </c>
      <c r="E417" t="n">
        <v>5</v>
      </c>
      <c r="F417" t="n">
        <v>8</v>
      </c>
      <c r="G417" t="n">
        <v>13</v>
      </c>
      <c r="H417" t="n">
        <v>5800</v>
      </c>
      <c r="I417" t="n">
        <v>26.94871591</v>
      </c>
      <c r="J417" s="8" t="n">
        <v>51.31707688</v>
      </c>
      <c r="K417" t="n">
        <v>51.31707688</v>
      </c>
      <c r="L417" s="8" t="n">
        <v>0.05859118</v>
      </c>
      <c r="M417" t="n">
        <v>0</v>
      </c>
      <c r="N417" t="n">
        <v>1.033666666666667</v>
      </c>
      <c r="O417" t="n">
        <v>1.708333333333333</v>
      </c>
      <c r="P417" t="inlineStr">
        <is>
          <t>https://www.tradingview.com/chart/ZMYE714n/?symbol=QSE%3AQGRI</t>
        </is>
      </c>
      <c r="Q417" t="inlineStr">
        <is>
          <t>https://www.tradingview.com/symbols/QSE-QGRI/financials-overview/</t>
        </is>
      </c>
      <c r="R417" t="inlineStr">
        <is>
          <t>https://www.tradingview.com/symbols/QSE-QGRI/technicals/</t>
        </is>
      </c>
    </row>
    <row r="418">
      <c r="A418" s="9" t="n">
        <v>45305.98775647694</v>
      </c>
      <c r="B418" t="inlineStr">
        <is>
          <t>QLMI</t>
        </is>
      </c>
      <c r="C418" t="inlineStr">
        <is>
          <t>SELL</t>
        </is>
      </c>
      <c r="D418" t="n">
        <v>2.458</v>
      </c>
      <c r="E418" t="n">
        <v>13</v>
      </c>
      <c r="F418" t="n">
        <v>8</v>
      </c>
      <c r="G418" t="n">
        <v>5</v>
      </c>
      <c r="H418" t="n">
        <v>51233</v>
      </c>
      <c r="I418" t="n">
        <v>29.80553187</v>
      </c>
      <c r="J418" s="8" t="n">
        <v>35.04379043</v>
      </c>
      <c r="K418" t="n">
        <v>33.73811611</v>
      </c>
      <c r="L418" s="8" t="n">
        <v>-0.07302059</v>
      </c>
      <c r="M418" t="n">
        <v>0.16299919</v>
      </c>
      <c r="N418" t="n">
        <v>2.30772222</v>
      </c>
      <c r="O418" t="n">
        <v>2.833888886666667</v>
      </c>
      <c r="P418" t="inlineStr">
        <is>
          <t>https://www.tradingview.com/chart/ZMYE714n/?symbol=QSE%3AQLMI</t>
        </is>
      </c>
      <c r="Q418" t="inlineStr">
        <is>
          <t>https://www.tradingview.com/symbols/QSE-QLMI/financials-overview/</t>
        </is>
      </c>
      <c r="R418" t="inlineStr">
        <is>
          <t>https://www.tradingview.com/symbols/QSE-QLMI/technicals/</t>
        </is>
      </c>
    </row>
    <row r="419">
      <c r="A419" s="9" t="n">
        <v>45305.98775647694</v>
      </c>
      <c r="B419" t="inlineStr">
        <is>
          <t>SIIS</t>
        </is>
      </c>
      <c r="C419" t="inlineStr">
        <is>
          <t>BUY</t>
        </is>
      </c>
      <c r="D419" t="n">
        <v>0.6889999999999999</v>
      </c>
      <c r="E419" t="n">
        <v>2</v>
      </c>
      <c r="F419" t="n">
        <v>10</v>
      </c>
      <c r="G419" t="n">
        <v>14</v>
      </c>
      <c r="H419" t="n">
        <v>2076968</v>
      </c>
      <c r="I419" t="n">
        <v>22.2038955</v>
      </c>
      <c r="J419" s="8" t="n">
        <v>56.30002652</v>
      </c>
      <c r="K419" t="n">
        <v>58.03364306</v>
      </c>
      <c r="L419" s="8" t="n">
        <v>0.01825294</v>
      </c>
      <c r="M419" t="n">
        <v>-0.2894356</v>
      </c>
      <c r="N419" t="n">
        <v>0.6218888866666666</v>
      </c>
      <c r="O419" t="n">
        <v>0.7337222200000001</v>
      </c>
      <c r="P419" t="inlineStr">
        <is>
          <t>https://www.tradingview.com/chart/ZMYE714n/?symbol=QSE%3ASIIS</t>
        </is>
      </c>
      <c r="Q419" t="inlineStr">
        <is>
          <t>https://www.tradingview.com/symbols/QSE-SIIS/financials-overview/</t>
        </is>
      </c>
      <c r="R419" t="inlineStr">
        <is>
          <t>https://www.tradingview.com/symbols/QSE-SIIS/technicals/</t>
        </is>
      </c>
    </row>
    <row r="420">
      <c r="A420" s="9" t="n">
        <v>45305.98775647694</v>
      </c>
      <c r="B420" t="inlineStr">
        <is>
          <t>AKHI</t>
        </is>
      </c>
      <c r="C420" t="inlineStr">
        <is>
          <t>BUY</t>
        </is>
      </c>
      <c r="D420" t="n">
        <v>2.947</v>
      </c>
      <c r="E420" t="n">
        <v>5</v>
      </c>
      <c r="F420" t="n">
        <v>10</v>
      </c>
      <c r="G420" t="n">
        <v>11</v>
      </c>
      <c r="H420" t="n">
        <v>1110483</v>
      </c>
      <c r="I420" t="n">
        <v>8.4321897</v>
      </c>
      <c r="J420" s="8" t="n">
        <v>50.90054419</v>
      </c>
      <c r="K420" t="n">
        <v>48.8629194</v>
      </c>
      <c r="L420" s="8" t="n">
        <v>0.00364706</v>
      </c>
      <c r="M420" t="n">
        <v>0.3746594</v>
      </c>
      <c r="N420" t="n">
        <v>2.71272222</v>
      </c>
      <c r="O420" t="n">
        <v>3.145388886666666</v>
      </c>
      <c r="P420" t="inlineStr">
        <is>
          <t>https://www.tradingview.com/chart/ZMYE714n/?symbol=QSE%3AAKHI</t>
        </is>
      </c>
      <c r="Q420" t="inlineStr">
        <is>
          <t>https://www.tradingview.com/symbols/QSE-AKHI/financials-overview/</t>
        </is>
      </c>
      <c r="R420" t="inlineStr">
        <is>
          <t>https://www.tradingview.com/symbols/QSE-AKHI/technicals/</t>
        </is>
      </c>
    </row>
    <row r="421">
      <c r="A421" s="9" t="n">
        <v>45305.98775647694</v>
      </c>
      <c r="B421" t="inlineStr">
        <is>
          <t>MRDS</t>
        </is>
      </c>
      <c r="C421" t="inlineStr">
        <is>
          <t>SELL</t>
        </is>
      </c>
      <c r="D421" t="n">
        <v>0.724</v>
      </c>
      <c r="E421" t="n">
        <v>16</v>
      </c>
      <c r="F421" t="n">
        <v>8</v>
      </c>
      <c r="G421" t="n">
        <v>2</v>
      </c>
      <c r="H421" t="n">
        <v>6562662</v>
      </c>
      <c r="I421" t="n">
        <v>12.8399477</v>
      </c>
      <c r="J421" s="8" t="n">
        <v>44.6770479</v>
      </c>
      <c r="K421" t="n">
        <v>47.56456231</v>
      </c>
      <c r="L421" s="8" t="n">
        <v>0.00020065</v>
      </c>
      <c r="M421" t="n">
        <v>-0.54945055</v>
      </c>
      <c r="N421" t="n">
        <v>0.6625</v>
      </c>
      <c r="O421" t="n">
        <v>0.8054999999999999</v>
      </c>
      <c r="P421" t="inlineStr">
        <is>
          <t>https://www.tradingview.com/chart/ZMYE714n/?symbol=QSE%3AMRDS</t>
        </is>
      </c>
      <c r="Q421" t="inlineStr">
        <is>
          <t>https://www.tradingview.com/symbols/QSE-MRDS/financials-overview/</t>
        </is>
      </c>
      <c r="R421" t="inlineStr">
        <is>
          <t>https://www.tradingview.com/symbols/QSE-MRDS/technicals/</t>
        </is>
      </c>
    </row>
    <row r="422">
      <c r="A422" s="9" t="n">
        <v>45305.98775647694</v>
      </c>
      <c r="B422" t="inlineStr">
        <is>
          <t>MKDM</t>
        </is>
      </c>
      <c r="C422" t="inlineStr">
        <is>
          <t>SELL</t>
        </is>
      </c>
      <c r="D422" t="n">
        <v>4.993</v>
      </c>
      <c r="E422" t="n">
        <v>14</v>
      </c>
      <c r="F422" t="n">
        <v>9</v>
      </c>
      <c r="G422" t="n">
        <v>3</v>
      </c>
      <c r="H422" t="n">
        <v>52959</v>
      </c>
      <c r="I422" t="n">
        <v>13.44455033</v>
      </c>
      <c r="J422" s="8" t="n">
        <v>42.09389</v>
      </c>
      <c r="K422" t="n">
        <v>40.6207355</v>
      </c>
      <c r="L422" s="8" t="n">
        <v>-0.05272941</v>
      </c>
      <c r="M422" t="n">
        <v>0.24091548</v>
      </c>
      <c r="N422" t="n">
        <v>4.885</v>
      </c>
      <c r="O422" t="n">
        <v>5.38</v>
      </c>
      <c r="P422" t="inlineStr">
        <is>
          <t>https://www.tradingview.com/chart/ZMYE714n/?symbol=QSE%3AMKDM</t>
        </is>
      </c>
      <c r="Q422" t="inlineStr">
        <is>
          <t>https://www.tradingview.com/symbols/QSE-MKDM/financials-overview/</t>
        </is>
      </c>
      <c r="R422" t="inlineStr">
        <is>
          <t>https://www.tradingview.com/symbols/QSE-MKDM/technicals/</t>
        </is>
      </c>
    </row>
    <row r="423">
      <c r="A423" s="9" t="n">
        <v>45305.98775647694</v>
      </c>
      <c r="B423" t="inlineStr">
        <is>
          <t>WDAM</t>
        </is>
      </c>
      <c r="C423" t="inlineStr">
        <is>
          <t>NEUTRAL</t>
        </is>
      </c>
      <c r="D423" t="n">
        <v>2.296</v>
      </c>
      <c r="E423" t="n">
        <v>9</v>
      </c>
      <c r="F423" t="n">
        <v>9</v>
      </c>
      <c r="G423" t="n">
        <v>8</v>
      </c>
      <c r="H423" t="n">
        <v>676330</v>
      </c>
      <c r="I423" t="n">
        <v>17.50519238</v>
      </c>
      <c r="J423" s="8" t="n">
        <v>47.02176763</v>
      </c>
      <c r="K423" t="n">
        <v>52.30559601</v>
      </c>
      <c r="L423" s="8" t="n">
        <v>0.03552353</v>
      </c>
      <c r="M423" t="n">
        <v>-1.16229014</v>
      </c>
      <c r="N423" t="n">
        <v>2.14</v>
      </c>
      <c r="O423" t="n">
        <v>2.488333333333333</v>
      </c>
      <c r="P423" t="inlineStr">
        <is>
          <t>https://www.tradingview.com/chart/ZMYE714n/?symbol=QSE%3AWDAM</t>
        </is>
      </c>
      <c r="Q423" t="inlineStr">
        <is>
          <t>https://www.tradingview.com/symbols/QSE-WDAM/financials-overview/</t>
        </is>
      </c>
      <c r="R423" t="inlineStr">
        <is>
          <t>https://www.tradingview.com/symbols/QSE-WDAM/technicals/</t>
        </is>
      </c>
    </row>
    <row r="424">
      <c r="A424" s="9" t="n">
        <v>45305.98775647694</v>
      </c>
      <c r="B424" t="inlineStr">
        <is>
          <t>NLCS</t>
        </is>
      </c>
      <c r="C424" t="inlineStr">
        <is>
          <t>BUY</t>
        </is>
      </c>
      <c r="D424" t="n">
        <v>0.781</v>
      </c>
      <c r="E424" t="n">
        <v>2</v>
      </c>
      <c r="F424" t="n">
        <v>10</v>
      </c>
      <c r="G424" t="n">
        <v>14</v>
      </c>
      <c r="H424" t="n">
        <v>1610995</v>
      </c>
      <c r="I424" t="n">
        <v>37.00429668</v>
      </c>
      <c r="J424" s="8" t="n">
        <v>67.64967964</v>
      </c>
      <c r="K424" t="n">
        <v>69.05849815000001</v>
      </c>
      <c r="L424" s="8" t="n">
        <v>0.05846176</v>
      </c>
      <c r="M424" t="n">
        <v>-0.25542784</v>
      </c>
      <c r="N424" t="n">
        <v>0.6856111133333332</v>
      </c>
      <c r="O424" t="n">
        <v>0.7571111133333334</v>
      </c>
      <c r="P424" t="inlineStr">
        <is>
          <t>https://www.tradingview.com/chart/ZMYE714n/?symbol=QSE%3ANLCS</t>
        </is>
      </c>
      <c r="Q424" t="inlineStr">
        <is>
          <t>https://www.tradingview.com/symbols/QSE-NLCS/financials-overview/</t>
        </is>
      </c>
      <c r="R424" t="inlineStr">
        <is>
          <t>https://www.tradingview.com/symbols/QSE-NLCS/technicals/</t>
        </is>
      </c>
    </row>
    <row r="425">
      <c r="A425" s="9" t="n">
        <v>45305.98775647694</v>
      </c>
      <c r="B425" t="inlineStr">
        <is>
          <t>MHAR</t>
        </is>
      </c>
      <c r="C425" t="inlineStr">
        <is>
          <t>SELL</t>
        </is>
      </c>
      <c r="D425" t="n">
        <v>1.483</v>
      </c>
      <c r="E425" t="n">
        <v>11</v>
      </c>
      <c r="F425" t="n">
        <v>10</v>
      </c>
      <c r="G425" t="n">
        <v>3</v>
      </c>
      <c r="H425" t="n">
        <v>69722</v>
      </c>
      <c r="I425" t="n">
        <v>21.81392777</v>
      </c>
      <c r="J425" s="8" t="n">
        <v>43.60693175</v>
      </c>
      <c r="K425" t="n">
        <v>44.85397388</v>
      </c>
      <c r="L425" s="8" t="n">
        <v>-0.01905</v>
      </c>
      <c r="M425" t="n">
        <v>-0.33602151</v>
      </c>
      <c r="N425" t="n">
        <v>1.38422222</v>
      </c>
      <c r="O425" t="n">
        <v>1.59322222</v>
      </c>
      <c r="P425" t="inlineStr">
        <is>
          <t>https://www.tradingview.com/chart/ZMYE714n/?symbol=QSE%3AMHAR</t>
        </is>
      </c>
      <c r="Q425" t="inlineStr">
        <is>
          <t>https://www.tradingview.com/symbols/QSE-MHAR/financials-overview/</t>
        </is>
      </c>
      <c r="R425" t="inlineStr">
        <is>
          <t>https://www.tradingview.com/symbols/QSE-MHAR/technicals/</t>
        </is>
      </c>
    </row>
    <row r="426">
      <c r="A426" s="9" t="n">
        <v>45305.98775647694</v>
      </c>
      <c r="B426" t="inlineStr">
        <is>
          <t>QOIS</t>
        </is>
      </c>
      <c r="C426" t="inlineStr">
        <is>
          <t>BUY</t>
        </is>
      </c>
      <c r="D426" t="n">
        <v>0.914</v>
      </c>
      <c r="E426" t="n">
        <v>6</v>
      </c>
      <c r="F426" t="n">
        <v>9</v>
      </c>
      <c r="G426" t="n">
        <v>11</v>
      </c>
      <c r="H426" t="n">
        <v>308294</v>
      </c>
      <c r="I426" t="n">
        <v>25.81633231</v>
      </c>
      <c r="J426" s="8" t="n">
        <v>51.92909077</v>
      </c>
      <c r="K426" t="n">
        <v>51.92909077</v>
      </c>
      <c r="L426" s="8" t="n">
        <v>0.02052647</v>
      </c>
      <c r="M426" t="n">
        <v>0</v>
      </c>
      <c r="N426" t="n">
        <v>0.7915000000000001</v>
      </c>
      <c r="O426" t="n">
        <v>1.048166666666667</v>
      </c>
      <c r="P426" t="inlineStr">
        <is>
          <t>https://www.tradingview.com/chart/ZMYE714n/?symbol=QSE%3AQOIS</t>
        </is>
      </c>
      <c r="Q426" t="inlineStr">
        <is>
          <t>https://www.tradingview.com/symbols/QSE-QOIS/financials-overview/</t>
        </is>
      </c>
      <c r="R426" t="inlineStr">
        <is>
          <t>https://www.tradingview.com/symbols/QSE-QOIS/technicals/</t>
        </is>
      </c>
    </row>
    <row r="427">
      <c r="A427" s="9" t="n">
        <v>45305.98775647694</v>
      </c>
      <c r="B427" t="inlineStr">
        <is>
          <t>DBIS</t>
        </is>
      </c>
      <c r="C427" t="inlineStr">
        <is>
          <t>SELL</t>
        </is>
      </c>
      <c r="D427" t="n">
        <v>1.307</v>
      </c>
      <c r="E427" t="n">
        <v>14</v>
      </c>
      <c r="F427" t="n">
        <v>9</v>
      </c>
      <c r="G427" t="n">
        <v>3</v>
      </c>
      <c r="H427" t="n">
        <v>66424</v>
      </c>
      <c r="I427" t="n">
        <v>12.95207789</v>
      </c>
      <c r="J427" s="8" t="n">
        <v>46.65205678</v>
      </c>
      <c r="K427" t="n">
        <v>46.95778817</v>
      </c>
      <c r="L427" s="8" t="n">
        <v>0.00723824</v>
      </c>
      <c r="M427" t="n">
        <v>-0.0764526</v>
      </c>
      <c r="N427" t="n">
        <v>1.18922222</v>
      </c>
      <c r="O427" t="n">
        <v>1.42572222</v>
      </c>
      <c r="P427" t="inlineStr">
        <is>
          <t>https://www.tradingview.com/chart/ZMYE714n/?symbol=QSE%3ADBIS</t>
        </is>
      </c>
      <c r="Q427" t="inlineStr">
        <is>
          <t>https://www.tradingview.com/symbols/QSE-DBIS/financials-overview/</t>
        </is>
      </c>
      <c r="R427" t="inlineStr">
        <is>
          <t>https://www.tradingview.com/symbols/QSE-DBIS/technicals/</t>
        </is>
      </c>
    </row>
    <row r="428">
      <c r="A428" s="9" t="n">
        <v>45305.98775647694</v>
      </c>
      <c r="B428" t="inlineStr">
        <is>
          <t>IHGS</t>
        </is>
      </c>
      <c r="C428" t="inlineStr">
        <is>
          <t>NEUTRAL</t>
        </is>
      </c>
      <c r="D428" t="n">
        <v>4.049</v>
      </c>
      <c r="E428" t="n">
        <v>9</v>
      </c>
      <c r="F428" t="n">
        <v>10</v>
      </c>
      <c r="G428" t="n">
        <v>7</v>
      </c>
      <c r="H428" t="n">
        <v>121013</v>
      </c>
      <c r="I428" t="n">
        <v>26.68742008</v>
      </c>
      <c r="J428" s="8" t="n">
        <v>53.24577006</v>
      </c>
      <c r="K428" t="n">
        <v>57.38206414</v>
      </c>
      <c r="L428" s="8" t="n">
        <v>0.17077059</v>
      </c>
      <c r="M428" t="n">
        <v>-1.24390244</v>
      </c>
      <c r="N428" t="n">
        <v>3.520611113333333</v>
      </c>
      <c r="O428" t="n">
        <v>4.50877778</v>
      </c>
      <c r="P428" t="inlineStr">
        <is>
          <t>https://www.tradingview.com/chart/ZMYE714n/?symbol=QSE%3AIHGS</t>
        </is>
      </c>
      <c r="Q428" t="inlineStr">
        <is>
          <t>https://www.tradingview.com/symbols/QSE-IHGS/financials-overview/</t>
        </is>
      </c>
      <c r="R428" t="inlineStr">
        <is>
          <t>https://www.tradingview.com/symbols/QSE-IHGS/technicals/</t>
        </is>
      </c>
    </row>
    <row r="429">
      <c r="A429" s="9" t="n">
        <v>45305.98775647694</v>
      </c>
      <c r="B429" t="inlineStr">
        <is>
          <t>FALH</t>
        </is>
      </c>
      <c r="C429" t="inlineStr">
        <is>
          <t>SELL</t>
        </is>
      </c>
      <c r="D429" t="n">
        <v>0.83</v>
      </c>
      <c r="E429" t="n">
        <v>11</v>
      </c>
      <c r="F429" t="n">
        <v>9</v>
      </c>
      <c r="G429" t="n">
        <v>6</v>
      </c>
      <c r="H429" t="n">
        <v>98534</v>
      </c>
      <c r="I429" t="n">
        <v>21.63788298</v>
      </c>
      <c r="J429" s="8" t="n">
        <v>51.44859629</v>
      </c>
      <c r="K429" t="n">
        <v>51.44859629</v>
      </c>
      <c r="L429" s="8" t="n">
        <v>0.01011471</v>
      </c>
      <c r="M429" t="n">
        <v>0</v>
      </c>
      <c r="N429" t="n">
        <v>0.7198888866666667</v>
      </c>
      <c r="O429" t="n">
        <v>0.9343888866666666</v>
      </c>
      <c r="P429" t="inlineStr">
        <is>
          <t>https://www.tradingview.com/chart/ZMYE714n/?symbol=QSE%3AFALH</t>
        </is>
      </c>
      <c r="Q429" t="inlineStr">
        <is>
          <t>https://www.tradingview.com/symbols/QSE-FALH/financials-overview/</t>
        </is>
      </c>
      <c r="R429" t="inlineStr">
        <is>
          <t>https://www.tradingview.com/symbols/QSE-FALH/technicals/</t>
        </is>
      </c>
    </row>
    <row r="430">
      <c r="A430" s="9" t="n">
        <v>45305.98775647694</v>
      </c>
      <c r="B430" t="inlineStr">
        <is>
          <t>QCFS</t>
        </is>
      </c>
      <c r="C430" t="inlineStr">
        <is>
          <t>BUY</t>
        </is>
      </c>
      <c r="D430" t="n">
        <v>3.05</v>
      </c>
      <c r="E430" t="n">
        <v>3</v>
      </c>
      <c r="F430" t="n">
        <v>10</v>
      </c>
      <c r="G430" t="n">
        <v>13</v>
      </c>
      <c r="H430" t="n">
        <v>0</v>
      </c>
      <c r="I430" t="n">
        <v>43.64270303</v>
      </c>
      <c r="J430" s="8" t="n">
        <v>75.86902218</v>
      </c>
      <c r="K430" t="n">
        <v>75.86902218</v>
      </c>
      <c r="L430" s="8" t="n">
        <v>-0.01533824</v>
      </c>
      <c r="M430" t="n">
        <v>0</v>
      </c>
      <c r="N430" t="n">
        <v>2.698333333333334</v>
      </c>
      <c r="O430" t="n">
        <v>3.303333333333333</v>
      </c>
      <c r="P430" t="inlineStr">
        <is>
          <t>https://www.tradingview.com/chart/ZMYE714n/?symbol=QSE%3AQCFS</t>
        </is>
      </c>
      <c r="Q430" t="inlineStr">
        <is>
          <t>https://www.tradingview.com/symbols/QSE-QCFS/financials-overview/</t>
        </is>
      </c>
      <c r="R430" t="inlineStr">
        <is>
          <t>https://www.tradingview.com/symbols/QSE-QCFS/technicals/</t>
        </is>
      </c>
    </row>
    <row r="431">
      <c r="A431" s="9" t="n">
        <v>45305.98775647694</v>
      </c>
      <c r="B431" t="inlineStr">
        <is>
          <t>QGMD</t>
        </is>
      </c>
      <c r="C431" t="inlineStr">
        <is>
          <t>SELL</t>
        </is>
      </c>
      <c r="D431" t="n">
        <v>1.4</v>
      </c>
      <c r="E431" t="n">
        <v>15</v>
      </c>
      <c r="F431" t="n">
        <v>10</v>
      </c>
      <c r="G431" t="n">
        <v>1</v>
      </c>
      <c r="H431" t="n">
        <v>3502050</v>
      </c>
      <c r="I431" t="n">
        <v>26.90970749</v>
      </c>
      <c r="J431" s="8" t="n">
        <v>38.51523169</v>
      </c>
      <c r="K431" t="n">
        <v>40.65947917</v>
      </c>
      <c r="L431" s="8" t="n">
        <v>-0.06626471</v>
      </c>
      <c r="M431" t="n">
        <v>-1.26939351</v>
      </c>
      <c r="N431" t="n">
        <v>1.279888886666667</v>
      </c>
      <c r="O431" t="n">
        <v>1.70522222</v>
      </c>
      <c r="P431" t="inlineStr">
        <is>
          <t>https://www.tradingview.com/chart/ZMYE714n/?symbol=QSE%3AQGMD</t>
        </is>
      </c>
      <c r="Q431" t="inlineStr">
        <is>
          <t>https://www.tradingview.com/symbols/QSE-QGMD/financials-overview/</t>
        </is>
      </c>
      <c r="R431" t="inlineStr">
        <is>
          <t>https://www.tradingview.com/symbols/QSE-QGMD/technicals/</t>
        </is>
      </c>
    </row>
    <row r="432">
      <c r="A432" s="9" t="n">
        <v>45305.98775647694</v>
      </c>
      <c r="B432" t="inlineStr">
        <is>
          <t>BEMA</t>
        </is>
      </c>
      <c r="C432" t="inlineStr">
        <is>
          <t>BUY</t>
        </is>
      </c>
      <c r="D432" t="n">
        <v>4</v>
      </c>
      <c r="E432" t="n">
        <v>2</v>
      </c>
      <c r="F432" t="n">
        <v>10</v>
      </c>
      <c r="G432" t="n">
        <v>14</v>
      </c>
      <c r="H432" t="n">
        <v>0</v>
      </c>
      <c r="I432" t="n">
        <v>20.97643757</v>
      </c>
      <c r="J432" s="8" t="n">
        <v>61.11081012</v>
      </c>
      <c r="K432" t="n">
        <v>61.11081012</v>
      </c>
      <c r="L432" s="8" t="n">
        <v>0.15620294</v>
      </c>
      <c r="M432" t="n">
        <v>0</v>
      </c>
      <c r="N432" t="n">
        <v>3.567555553333333</v>
      </c>
      <c r="O432" t="n">
        <v>4.20922222</v>
      </c>
      <c r="P432" t="inlineStr">
        <is>
          <t>https://www.tradingview.com/chart/ZMYE714n/?symbol=QSE%3ABEMA</t>
        </is>
      </c>
      <c r="Q432" t="inlineStr">
        <is>
          <t>https://www.tradingview.com/symbols/QSE-BEMA/financials-overview/</t>
        </is>
      </c>
      <c r="R432" t="inlineStr">
        <is>
          <t>https://www.tradingview.com/symbols/QSE-BEMA/technicals/</t>
        </is>
      </c>
    </row>
    <row r="433">
      <c r="A433" s="9" t="n">
        <v>45305.98775647694</v>
      </c>
      <c r="B433" t="inlineStr">
        <is>
          <t>GNRI</t>
        </is>
      </c>
      <c r="C433" t="inlineStr">
        <is>
          <t>BUY</t>
        </is>
      </c>
      <c r="D433" t="n">
        <v>10509.85</v>
      </c>
      <c r="E433" t="n">
        <v>3</v>
      </c>
      <c r="F433" t="n">
        <v>10</v>
      </c>
      <c r="G433" t="n">
        <v>12</v>
      </c>
      <c r="H433" t="inlineStr"/>
      <c r="I433" t="n">
        <v>23.09169733</v>
      </c>
      <c r="J433" s="8" t="n">
        <v>59.31143321</v>
      </c>
      <c r="K433" t="n">
        <v>57.50038025</v>
      </c>
      <c r="L433" s="8" t="n">
        <v>264.22190294</v>
      </c>
      <c r="M433" t="n">
        <v>0.42147044</v>
      </c>
      <c r="N433" t="n">
        <v>9380.32072222</v>
      </c>
      <c r="O433" t="n">
        <v>11556.63863888667</v>
      </c>
      <c r="P433" t="inlineStr">
        <is>
          <t>https://www.tradingview.com/chart/ZMYE714n/?symbol=QSE%3AGNRI</t>
        </is>
      </c>
      <c r="Q433" t="inlineStr">
        <is>
          <t>https://www.tradingview.com/symbols/QSE-GNRI/financials-overview/</t>
        </is>
      </c>
      <c r="R433" t="inlineStr">
        <is>
          <t>https://www.tradingview.com/symbols/QSE-GNRI/technicals/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8" t="n">
        <v>59.84313606</v>
      </c>
      <c r="K2" t="n">
        <v>51.94181451</v>
      </c>
      <c r="L2" s="8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9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8" t="n">
        <v>70.08383693</v>
      </c>
      <c r="K3" t="n">
        <v>59.84313606</v>
      </c>
      <c r="L3" s="8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9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8" t="n">
        <v>70.08383693</v>
      </c>
      <c r="K4" t="n">
        <v>59.84313606</v>
      </c>
      <c r="L4" s="8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9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8" t="n">
        <v>72.67185187</v>
      </c>
      <c r="K5" t="n">
        <v>70.08383693</v>
      </c>
      <c r="L5" s="8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9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8" t="n">
        <v>62.75657612</v>
      </c>
      <c r="K6" t="n">
        <v>55.86008674</v>
      </c>
      <c r="L6" s="8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9" t="n">
        <v>45299.06982247685</v>
      </c>
      <c r="B7" t="inlineStr">
        <is>
          <t>NLCS</t>
        </is>
      </c>
      <c r="C7" t="inlineStr">
        <is>
          <t>STRONG_BUY</t>
        </is>
      </c>
      <c r="D7" t="n">
        <v>0.797</v>
      </c>
      <c r="E7" t="n">
        <v>0</v>
      </c>
      <c r="F7" t="n">
        <v>10</v>
      </c>
      <c r="G7" t="n">
        <v>16</v>
      </c>
      <c r="H7" t="n">
        <v>10739697</v>
      </c>
      <c r="I7" t="n">
        <v>23.49990847</v>
      </c>
      <c r="J7" s="8" t="n">
        <v>79.86953001000001</v>
      </c>
      <c r="K7" t="n">
        <v>63.35002104</v>
      </c>
      <c r="L7" s="8" t="n">
        <v>0.02059706</v>
      </c>
      <c r="M7" t="n">
        <v>7.12365591</v>
      </c>
      <c r="N7" t="n">
        <v>0.69466667</v>
      </c>
      <c r="O7" t="n">
        <v>0.7466666700000001</v>
      </c>
      <c r="P7" t="inlineStr">
        <is>
          <t>https://www.tradingview.com/chart/ZMYE714n/?symbol=QSE%3ANLCS</t>
        </is>
      </c>
      <c r="Q7" t="inlineStr">
        <is>
          <t>https://www.tradingview.com/symbols/QSE-NLCS/financials-overview/</t>
        </is>
      </c>
      <c r="R7" t="inlineStr">
        <is>
          <t>https://www.tradingview.com/symbols/QSE-NLCS/technicals/</t>
        </is>
      </c>
    </row>
    <row r="8">
      <c r="A8" s="9" t="n">
        <v>45299.11114327546</v>
      </c>
      <c r="B8" t="inlineStr">
        <is>
          <t>NLCS</t>
        </is>
      </c>
      <c r="C8" t="inlineStr">
        <is>
          <t>STRONG_BUY</t>
        </is>
      </c>
      <c r="D8" t="n">
        <v>0.797</v>
      </c>
      <c r="E8" t="n">
        <v>0</v>
      </c>
      <c r="F8" t="n">
        <v>10</v>
      </c>
      <c r="G8" t="n">
        <v>16</v>
      </c>
      <c r="H8" t="n">
        <v>10739697</v>
      </c>
      <c r="I8" t="n">
        <v>23.49990847</v>
      </c>
      <c r="J8" s="8" t="n">
        <v>79.86953001000001</v>
      </c>
      <c r="K8" t="n">
        <v>63.35002104</v>
      </c>
      <c r="L8" s="8" t="n">
        <v>0.02059706</v>
      </c>
      <c r="M8" t="n">
        <v>7.12365591</v>
      </c>
      <c r="N8" t="n">
        <v>0.6856111133333332</v>
      </c>
      <c r="O8" t="n">
        <v>0.7571111133333334</v>
      </c>
      <c r="P8" t="inlineStr">
        <is>
          <t>https://www.tradingview.com/chart/ZMYE714n/?symbol=QSE%3ANLCS</t>
        </is>
      </c>
      <c r="Q8" t="inlineStr">
        <is>
          <t>https://www.tradingview.com/symbols/QSE-NLCS/financials-overview/</t>
        </is>
      </c>
      <c r="R8" t="inlineStr">
        <is>
          <t>https://www.tradingview.com/symbols/QSE-NLCS/technicals/</t>
        </is>
      </c>
    </row>
    <row r="9">
      <c r="A9" s="9" t="n">
        <v>45299.95388711806</v>
      </c>
      <c r="B9" t="inlineStr">
        <is>
          <t>QIGD</t>
        </is>
      </c>
      <c r="C9" t="inlineStr">
        <is>
          <t>STRONG_BUY</t>
        </is>
      </c>
      <c r="D9" t="n">
        <v>1.702</v>
      </c>
      <c r="E9" t="n">
        <v>0</v>
      </c>
      <c r="F9" t="n">
        <v>10</v>
      </c>
      <c r="G9" t="n">
        <v>16</v>
      </c>
      <c r="H9" t="n">
        <v>4149250</v>
      </c>
      <c r="I9" t="n">
        <v>27.27459441</v>
      </c>
      <c r="J9" s="8" t="n">
        <v>69.08235608</v>
      </c>
      <c r="K9" t="n">
        <v>63.75150012</v>
      </c>
      <c r="L9" s="8" t="n">
        <v>0.05115</v>
      </c>
      <c r="M9" t="n">
        <v>1.79425837</v>
      </c>
      <c r="N9" t="n">
        <v>1.4945</v>
      </c>
      <c r="O9" t="n">
        <v>1.723666666666667</v>
      </c>
      <c r="P9" t="inlineStr">
        <is>
          <t>https://www.tradingview.com/chart/ZMYE714n/?symbol=QSE%3AQIGD</t>
        </is>
      </c>
      <c r="Q9" t="inlineStr">
        <is>
          <t>https://www.tradingview.com/symbols/QSE-QIGD/financials-overview/</t>
        </is>
      </c>
      <c r="R9" t="inlineStr">
        <is>
          <t>https://www.tradingview.com/symbols/QSE-QIGD/technicals/</t>
        </is>
      </c>
    </row>
    <row r="10">
      <c r="A10" s="9" t="n">
        <v>45299.95388711806</v>
      </c>
      <c r="B10" t="inlineStr">
        <is>
          <t>QNCD</t>
        </is>
      </c>
      <c r="C10" t="inlineStr">
        <is>
          <t>STRONG_BUY</t>
        </is>
      </c>
      <c r="D10" t="n">
        <v>4.131</v>
      </c>
      <c r="E10" t="n">
        <v>0</v>
      </c>
      <c r="F10" t="n">
        <v>8</v>
      </c>
      <c r="G10" t="n">
        <v>18</v>
      </c>
      <c r="H10" t="n">
        <v>1830342</v>
      </c>
      <c r="I10" t="n">
        <v>24.67026241</v>
      </c>
      <c r="J10" s="8" t="n">
        <v>78.62731411999999</v>
      </c>
      <c r="K10" t="n">
        <v>66.09246111</v>
      </c>
      <c r="L10" s="8" t="n">
        <v>0.13725882</v>
      </c>
      <c r="M10" t="n">
        <v>4.60876171</v>
      </c>
      <c r="N10" t="n">
        <v>3.565666666666667</v>
      </c>
      <c r="O10" t="n">
        <v>4.176166666666666</v>
      </c>
      <c r="P10" t="inlineStr">
        <is>
          <t>https://www.tradingview.com/chart/ZMYE714n/?symbol=QSE%3AQNCD</t>
        </is>
      </c>
      <c r="Q10" t="inlineStr">
        <is>
          <t>https://www.tradingview.com/symbols/QSE-QNCD/financials-overview/</t>
        </is>
      </c>
      <c r="R10" t="inlineStr">
        <is>
          <t>https://www.tradingview.com/symbols/QSE-QNCD/technicals/</t>
        </is>
      </c>
    </row>
    <row r="11">
      <c r="A11" s="9" t="n">
        <v>45299.06982247685</v>
      </c>
      <c r="B11" t="inlineStr">
        <is>
          <t>SIIS</t>
        </is>
      </c>
      <c r="C11" t="inlineStr">
        <is>
          <t>STRONG_BUY</t>
        </is>
      </c>
      <c r="D11" t="n">
        <v>0.697</v>
      </c>
      <c r="E11" t="n">
        <v>0</v>
      </c>
      <c r="F11" t="n">
        <v>10</v>
      </c>
      <c r="G11" t="n">
        <v>16</v>
      </c>
      <c r="H11" t="n">
        <v>5032883</v>
      </c>
      <c r="I11" t="n">
        <v>19.7065098</v>
      </c>
      <c r="J11" s="8" t="n">
        <v>63.14353329</v>
      </c>
      <c r="K11" t="n">
        <v>56.42721052</v>
      </c>
      <c r="L11" s="8" t="n">
        <v>0.01231471</v>
      </c>
      <c r="M11" t="n">
        <v>1.9005848</v>
      </c>
      <c r="N11" t="n">
        <v>0.6366666633333333</v>
      </c>
      <c r="O11" t="n">
        <v>0.7179999966666667</v>
      </c>
      <c r="P11" t="inlineStr">
        <is>
          <t>https://www.tradingview.com/chart/ZMYE714n/?symbol=QSE%3ASIIS</t>
        </is>
      </c>
      <c r="Q11" t="inlineStr">
        <is>
          <t>https://www.tradingview.com/symbols/QSE-SIIS/financials-overview/</t>
        </is>
      </c>
      <c r="R11" t="inlineStr">
        <is>
          <t>https://www.tradingview.com/symbols/QSE-SIIS/technicals/</t>
        </is>
      </c>
    </row>
    <row r="12">
      <c r="A12" s="9" t="n">
        <v>45299.11114327546</v>
      </c>
      <c r="B12" t="inlineStr">
        <is>
          <t>SIIS</t>
        </is>
      </c>
      <c r="C12" t="inlineStr">
        <is>
          <t>STRONG_BUY</t>
        </is>
      </c>
      <c r="D12" t="n">
        <v>0.697</v>
      </c>
      <c r="E12" t="n">
        <v>0</v>
      </c>
      <c r="F12" t="n">
        <v>10</v>
      </c>
      <c r="G12" t="n">
        <v>16</v>
      </c>
      <c r="H12" t="n">
        <v>5032883</v>
      </c>
      <c r="I12" t="n">
        <v>19.7065098</v>
      </c>
      <c r="J12" s="8" t="n">
        <v>63.14353329</v>
      </c>
      <c r="K12" t="n">
        <v>56.42721052</v>
      </c>
      <c r="L12" s="8" t="n">
        <v>0.01231471</v>
      </c>
      <c r="M12" t="n">
        <v>1.9005848</v>
      </c>
      <c r="N12" t="n">
        <v>0.6218888866666666</v>
      </c>
      <c r="O12" t="n">
        <v>0.7337222200000001</v>
      </c>
      <c r="P12" t="inlineStr">
        <is>
          <t>https://www.tradingview.com/chart/ZMYE714n/?symbol=QSE%3ASIIS</t>
        </is>
      </c>
      <c r="Q12" t="inlineStr">
        <is>
          <t>https://www.tradingview.com/symbols/QSE-SIIS/financials-overview/</t>
        </is>
      </c>
      <c r="R12" t="inlineStr">
        <is>
          <t>https://www.tradingview.com/symbols/QSE-SIIS/technicals/</t>
        </is>
      </c>
    </row>
    <row r="13">
      <c r="A13" s="9" t="n">
        <v>45299.95388711806</v>
      </c>
      <c r="B13" t="inlineStr">
        <is>
          <t>SIIS</t>
        </is>
      </c>
      <c r="C13" t="inlineStr">
        <is>
          <t>STRONG_BUY</t>
        </is>
      </c>
      <c r="D13" t="n">
        <v>0.695</v>
      </c>
      <c r="E13" t="n">
        <v>0</v>
      </c>
      <c r="F13" t="n">
        <v>10</v>
      </c>
      <c r="G13" t="n">
        <v>16</v>
      </c>
      <c r="H13" t="n">
        <v>5366478</v>
      </c>
      <c r="I13" t="n">
        <v>20.77696815</v>
      </c>
      <c r="J13" s="8" t="n">
        <v>61.57112752</v>
      </c>
      <c r="K13" t="n">
        <v>63.14353329</v>
      </c>
      <c r="L13" s="8" t="n">
        <v>0.01490294</v>
      </c>
      <c r="M13" t="n">
        <v>-0.28694405</v>
      </c>
      <c r="N13" t="n">
        <v>0.6218888866666666</v>
      </c>
      <c r="O13" t="n">
        <v>0.7337222200000001</v>
      </c>
      <c r="P13" t="inlineStr">
        <is>
          <t>https://www.tradingview.com/chart/ZMYE714n/?symbol=QSE%3ASIIS</t>
        </is>
      </c>
      <c r="Q13" t="inlineStr">
        <is>
          <t>https://www.tradingview.com/symbols/QSE-SIIS/financials-overview/</t>
        </is>
      </c>
      <c r="R13" t="inlineStr">
        <is>
          <t>https://www.tradingview.com/symbols/QSE-SIIS/technicals/</t>
        </is>
      </c>
    </row>
    <row r="14">
      <c r="A14" s="9" t="n">
        <v>45299.06982247685</v>
      </c>
      <c r="B14" t="inlineStr">
        <is>
          <t>VFQS</t>
        </is>
      </c>
      <c r="C14" t="inlineStr">
        <is>
          <t>STRONG_BUY</t>
        </is>
      </c>
      <c r="D14" t="n">
        <v>1.877</v>
      </c>
      <c r="E14" t="n">
        <v>0</v>
      </c>
      <c r="F14" t="n">
        <v>9</v>
      </c>
      <c r="G14" t="n">
        <v>17</v>
      </c>
      <c r="H14" t="n">
        <v>1136533</v>
      </c>
      <c r="I14" t="n">
        <v>23.26823919</v>
      </c>
      <c r="J14" s="8" t="n">
        <v>60.40621417</v>
      </c>
      <c r="K14" t="n">
        <v>55.56016523</v>
      </c>
      <c r="L14" s="8" t="n">
        <v>0.05987647</v>
      </c>
      <c r="M14" t="n">
        <v>1.13146552</v>
      </c>
      <c r="N14" t="n">
        <v>1.766</v>
      </c>
      <c r="O14" t="n">
        <v>1.978</v>
      </c>
      <c r="P14" t="inlineStr">
        <is>
          <t>https://www.tradingview.com/chart/ZMYE714n/?symbol=QSE%3AVFQS</t>
        </is>
      </c>
      <c r="Q14" t="inlineStr">
        <is>
          <t>https://www.tradingview.com/symbols/QSE-VFQS/financials-overview/</t>
        </is>
      </c>
      <c r="R14" t="inlineStr">
        <is>
          <t>https://www.tradingview.com/symbols/QSE-VFQS/technicals/</t>
        </is>
      </c>
    </row>
    <row r="15">
      <c r="A15" s="9" t="n">
        <v>45299.11114327546</v>
      </c>
      <c r="B15" t="inlineStr">
        <is>
          <t>VFQS</t>
        </is>
      </c>
      <c r="C15" t="inlineStr">
        <is>
          <t>STRONG_BUY</t>
        </is>
      </c>
      <c r="D15" t="n">
        <v>1.877</v>
      </c>
      <c r="E15" t="n">
        <v>0</v>
      </c>
      <c r="F15" t="n">
        <v>9</v>
      </c>
      <c r="G15" t="n">
        <v>17</v>
      </c>
      <c r="H15" t="n">
        <v>1136533</v>
      </c>
      <c r="I15" t="n">
        <v>23.26823919</v>
      </c>
      <c r="J15" s="8" t="n">
        <v>60.40621417</v>
      </c>
      <c r="K15" t="n">
        <v>55.56016523</v>
      </c>
      <c r="L15" s="8" t="n">
        <v>0.05987647</v>
      </c>
      <c r="M15" t="n">
        <v>1.13146552</v>
      </c>
      <c r="N15" t="n">
        <v>1.729166666666667</v>
      </c>
      <c r="O15" t="n">
        <v>2.020666666666667</v>
      </c>
      <c r="P15" t="inlineStr">
        <is>
          <t>https://www.tradingview.com/chart/ZMYE714n/?symbol=QSE%3AVFQS</t>
        </is>
      </c>
      <c r="Q15" t="inlineStr">
        <is>
          <t>https://www.tradingview.com/symbols/QSE-VFQS/financials-overview/</t>
        </is>
      </c>
      <c r="R15" t="inlineStr">
        <is>
          <t>https://www.tradingview.com/symbols/QSE-VFQS/technicals/</t>
        </is>
      </c>
    </row>
    <row r="16">
      <c r="A16" s="9" t="n">
        <v>45299.95388711806</v>
      </c>
      <c r="B16" t="inlineStr">
        <is>
          <t>VFQS</t>
        </is>
      </c>
      <c r="C16" t="inlineStr">
        <is>
          <t>STRONG_BUY</t>
        </is>
      </c>
      <c r="D16" t="n">
        <v>1.915</v>
      </c>
      <c r="E16" t="n">
        <v>0</v>
      </c>
      <c r="F16" t="n">
        <v>10</v>
      </c>
      <c r="G16" t="n">
        <v>16</v>
      </c>
      <c r="H16" t="n">
        <v>3653987</v>
      </c>
      <c r="I16" t="n">
        <v>24.33622981</v>
      </c>
      <c r="J16" s="8" t="n">
        <v>67.34540259000001</v>
      </c>
      <c r="K16" t="n">
        <v>60.40621417</v>
      </c>
      <c r="L16" s="8" t="n">
        <v>0.05457941</v>
      </c>
      <c r="M16" t="n">
        <v>2.02450719</v>
      </c>
      <c r="N16" t="n">
        <v>1.729166666666667</v>
      </c>
      <c r="O16" t="n">
        <v>2.020666666666667</v>
      </c>
      <c r="P16" t="inlineStr">
        <is>
          <t>https://www.tradingview.com/chart/ZMYE714n/?symbol=QSE%3AVFQS</t>
        </is>
      </c>
      <c r="Q16" t="inlineStr">
        <is>
          <t>https://www.tradingview.com/symbols/QSE-VFQS/financials-overview/</t>
        </is>
      </c>
      <c r="R16" t="inlineStr">
        <is>
          <t>https://www.tradingview.com/symbols/QSE-VFQS/technicals/</t>
        </is>
      </c>
    </row>
    <row r="17">
      <c r="A17" s="9" t="n">
        <v>45301.85170099537</v>
      </c>
      <c r="B17" t="inlineStr">
        <is>
          <t>QGTS</t>
        </is>
      </c>
      <c r="C17" t="inlineStr">
        <is>
          <t>STRONG_BUY</t>
        </is>
      </c>
      <c r="D17" t="n">
        <v>3.61</v>
      </c>
      <c r="E17" t="n">
        <v>2</v>
      </c>
      <c r="F17" t="n">
        <v>8</v>
      </c>
      <c r="G17" t="n">
        <v>16</v>
      </c>
      <c r="H17" t="n">
        <v>6483616</v>
      </c>
      <c r="I17" t="n">
        <v>24.472276</v>
      </c>
      <c r="J17" s="8" t="n">
        <v>69.54042858</v>
      </c>
      <c r="K17" t="n">
        <v>62.37749048</v>
      </c>
      <c r="L17" s="8" t="n">
        <v>0.16166176</v>
      </c>
      <c r="M17" t="n">
        <v>2.76117279</v>
      </c>
      <c r="N17" t="n">
        <v>3.125833333333333</v>
      </c>
      <c r="O17" t="n">
        <v>3.721666666666667</v>
      </c>
      <c r="P17" t="inlineStr">
        <is>
          <t>https://www.tradingview.com/chart/ZMYE714n/?symbol=QSE%3AQGTS</t>
        </is>
      </c>
      <c r="Q17" t="inlineStr">
        <is>
          <t>https://www.tradingview.com/symbols/QSE-QGTS/financials-overview/</t>
        </is>
      </c>
      <c r="R17" t="inlineStr">
        <is>
          <t>https://www.tradingview.com/symbols/QSE-QGTS/technicals/</t>
        </is>
      </c>
    </row>
    <row r="18">
      <c r="A18" s="9" t="n">
        <v>45301.85170099537</v>
      </c>
      <c r="B18" t="inlineStr">
        <is>
          <t>QNNS</t>
        </is>
      </c>
      <c r="C18" t="inlineStr">
        <is>
          <t>STRONG_BUY</t>
        </is>
      </c>
      <c r="D18" t="n">
        <v>10</v>
      </c>
      <c r="E18" t="n">
        <v>0</v>
      </c>
      <c r="F18" t="n">
        <v>9</v>
      </c>
      <c r="G18" t="n">
        <v>17</v>
      </c>
      <c r="H18" t="n">
        <v>2285597</v>
      </c>
      <c r="I18" t="n">
        <v>10.72215301</v>
      </c>
      <c r="J18" s="8" t="n">
        <v>60.23096149</v>
      </c>
      <c r="K18" t="n">
        <v>55.22767329</v>
      </c>
      <c r="L18" s="8" t="n">
        <v>0.02720587</v>
      </c>
      <c r="M18" t="n">
        <v>1.69836266</v>
      </c>
      <c r="N18" t="n">
        <v>9.069944446666666</v>
      </c>
      <c r="O18" t="n">
        <v>10.26344444666667</v>
      </c>
      <c r="P18" t="inlineStr">
        <is>
          <t>https://www.tradingview.com/chart/ZMYE714n/?symbol=QSE%3AQNNS</t>
        </is>
      </c>
      <c r="Q18" t="inlineStr">
        <is>
          <t>https://www.tradingview.com/symbols/QSE-QNNS/financials-overview/</t>
        </is>
      </c>
      <c r="R18" t="inlineStr">
        <is>
          <t>https://www.tradingview.com/symbols/QSE-QNNS/technicals/</t>
        </is>
      </c>
    </row>
    <row r="19">
      <c r="A19" s="9" t="n">
        <v>45301.85170099537</v>
      </c>
      <c r="B19" t="inlineStr">
        <is>
          <t>GISS</t>
        </is>
      </c>
      <c r="C19" t="inlineStr">
        <is>
          <t>STRONG_BUY</t>
        </is>
      </c>
      <c r="D19" t="n">
        <v>2.73</v>
      </c>
      <c r="E19" t="n">
        <v>0</v>
      </c>
      <c r="F19" t="n">
        <v>8</v>
      </c>
      <c r="G19" t="n">
        <v>18</v>
      </c>
      <c r="H19" t="n">
        <v>7500722</v>
      </c>
      <c r="I19" t="n">
        <v>14.82423992</v>
      </c>
      <c r="J19" s="8" t="n">
        <v>53.05603683</v>
      </c>
      <c r="K19" t="n">
        <v>48.97730542</v>
      </c>
      <c r="L19" s="8" t="n">
        <v>0.01027059</v>
      </c>
      <c r="M19" t="n">
        <v>1.07367642</v>
      </c>
      <c r="N19" t="n">
        <v>2.482166666666667</v>
      </c>
      <c r="O19" t="n">
        <v>2.9295</v>
      </c>
      <c r="P19" t="inlineStr">
        <is>
          <t>https://www.tradingview.com/chart/ZMYE714n/?symbol=QSE%3AGISS</t>
        </is>
      </c>
      <c r="Q19" t="inlineStr">
        <is>
          <t>https://www.tradingview.com/symbols/QSE-GISS/financials-overview/</t>
        </is>
      </c>
      <c r="R19" t="inlineStr">
        <is>
          <t>https://www.tradingview.com/symbols/QSE-GISS/technicals/</t>
        </is>
      </c>
    </row>
    <row r="20">
      <c r="A20" s="9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8" t="n">
        <v>69.63899188000001</v>
      </c>
      <c r="K20" t="n">
        <v>60.23096149</v>
      </c>
      <c r="L20" s="8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9" t="n">
        <v>45304.99498333333</v>
      </c>
      <c r="B21" t="inlineStr">
        <is>
          <t>GISS</t>
        </is>
      </c>
      <c r="C21" t="inlineStr">
        <is>
          <t>STRONG_BUY</t>
        </is>
      </c>
      <c r="D21" t="n">
        <v>2.76</v>
      </c>
      <c r="E21" t="n">
        <v>0</v>
      </c>
      <c r="F21" t="n">
        <v>10</v>
      </c>
      <c r="G21" t="n">
        <v>16</v>
      </c>
      <c r="H21" t="n">
        <v>4793800</v>
      </c>
      <c r="I21" t="n">
        <v>14.66272041</v>
      </c>
      <c r="J21" s="8" t="n">
        <v>56.89486495</v>
      </c>
      <c r="K21" t="n">
        <v>53.05603683</v>
      </c>
      <c r="L21" s="8" t="n">
        <v>0.02623235</v>
      </c>
      <c r="M21" t="n">
        <v>1.0989011</v>
      </c>
      <c r="N21" t="n">
        <v>2.482166666666667</v>
      </c>
      <c r="O21" t="n">
        <v>2.9295</v>
      </c>
      <c r="P21" t="inlineStr">
        <is>
          <t>https://www.tradingview.com/chart/ZMYE714n/?symbol=QSE%3AGISS</t>
        </is>
      </c>
      <c r="Q21" t="inlineStr">
        <is>
          <t>https://www.tradingview.com/symbols/QSE-GISS/financials-overview/</t>
        </is>
      </c>
      <c r="R21" t="inlineStr">
        <is>
          <t>https://www.tradingview.com/symbols/QSE-GISS/technicals/</t>
        </is>
      </c>
    </row>
    <row r="22">
      <c r="A22" s="9" t="n">
        <v>45304.99498333333</v>
      </c>
      <c r="B22" t="inlineStr">
        <is>
          <t>GNRI</t>
        </is>
      </c>
      <c r="C22" t="inlineStr">
        <is>
          <t>BUY</t>
        </is>
      </c>
      <c r="D22" t="n">
        <v>10465.74</v>
      </c>
      <c r="E22" t="n">
        <v>3</v>
      </c>
      <c r="F22" t="n">
        <v>9</v>
      </c>
      <c r="G22" t="n">
        <v>13</v>
      </c>
      <c r="H22" t="inlineStr"/>
      <c r="I22" t="n">
        <v>23.71282493</v>
      </c>
      <c r="J22" s="8" t="n">
        <v>57.50038025</v>
      </c>
      <c r="K22" t="n">
        <v>56.65313526</v>
      </c>
      <c r="L22" s="8" t="n">
        <v>265.52434118</v>
      </c>
      <c r="M22" t="n">
        <v>0.19971508</v>
      </c>
      <c r="N22" t="n">
        <v>9380.32072222</v>
      </c>
      <c r="O22" t="n">
        <v>11556.63863888667</v>
      </c>
      <c r="P22" t="inlineStr">
        <is>
          <t>https://www.tradingview.com/chart/ZMYE714n/?symbol=QSE%3AGNRI</t>
        </is>
      </c>
      <c r="Q22" t="inlineStr">
        <is>
          <t>https://www.tradingview.com/symbols/QSE-GNRI/financials-overview/</t>
        </is>
      </c>
      <c r="R22" t="inlineStr">
        <is>
          <t>https://www.tradingview.com/symbols/QSE-GNRI/technicals/</t>
        </is>
      </c>
    </row>
    <row r="23">
      <c r="A23" s="9" t="n">
        <v>45305.98775647694</v>
      </c>
      <c r="B23" t="inlineStr">
        <is>
          <t>QNNS</t>
        </is>
      </c>
      <c r="C23" t="inlineStr">
        <is>
          <t>STRONG_BUY</t>
        </is>
      </c>
      <c r="D23" t="n">
        <v>10.69</v>
      </c>
      <c r="E23" t="n">
        <v>1</v>
      </c>
      <c r="F23" t="n">
        <v>8</v>
      </c>
      <c r="G23" t="n">
        <v>17</v>
      </c>
      <c r="H23" t="n">
        <v>2637580</v>
      </c>
      <c r="I23" t="n">
        <v>15.80813751</v>
      </c>
      <c r="J23" s="8" t="n">
        <v>73.69162443</v>
      </c>
      <c r="K23" t="n">
        <v>69.63899188000001</v>
      </c>
      <c r="L23" s="8" t="n">
        <v>0.32251469</v>
      </c>
      <c r="M23" t="n">
        <v>2.4928092</v>
      </c>
      <c r="N23" t="n">
        <v>9.069944446666666</v>
      </c>
      <c r="O23" t="n">
        <v>10.26344444666667</v>
      </c>
      <c r="P23" t="inlineStr">
        <is>
          <t>https://www.tradingview.com/chart/ZMYE714n/?symbol=QSE%3AQNNS</t>
        </is>
      </c>
      <c r="Q23" t="inlineStr">
        <is>
          <t>https://www.tradingview.com/symbols/QSE-QNNS/financials-overview/</t>
        </is>
      </c>
      <c r="R23" t="inlineStr">
        <is>
          <t>https://www.tradingview.com/symbols/QSE-QNNS/technicals/</t>
        </is>
      </c>
    </row>
    <row r="24">
      <c r="A24" s="9" t="n">
        <v>45305.98775647694</v>
      </c>
      <c r="B24" t="inlineStr">
        <is>
          <t>GISS</t>
        </is>
      </c>
      <c r="C24" t="inlineStr">
        <is>
          <t>STRONG_BUY</t>
        </is>
      </c>
      <c r="D24" t="n">
        <v>2.805</v>
      </c>
      <c r="E24" t="n">
        <v>0</v>
      </c>
      <c r="F24" t="n">
        <v>10</v>
      </c>
      <c r="G24" t="n">
        <v>16</v>
      </c>
      <c r="H24" t="n">
        <v>7514708</v>
      </c>
      <c r="I24" t="n">
        <v>14.94643887</v>
      </c>
      <c r="J24" s="8" t="n">
        <v>61.92454092</v>
      </c>
      <c r="K24" t="n">
        <v>56.89486495</v>
      </c>
      <c r="L24" s="8" t="n">
        <v>0.04059412</v>
      </c>
      <c r="M24" t="n">
        <v>1.63043478</v>
      </c>
      <c r="N24" t="n">
        <v>2.482166666666667</v>
      </c>
      <c r="O24" t="n">
        <v>2.9295</v>
      </c>
      <c r="P24" t="inlineStr">
        <is>
          <t>https://www.tradingview.com/chart/ZMYE714n/?symbol=QSE%3AGISS</t>
        </is>
      </c>
      <c r="Q24" t="inlineStr">
        <is>
          <t>https://www.tradingview.com/symbols/QSE-GISS/financials-overview/</t>
        </is>
      </c>
      <c r="R24" t="inlineStr">
        <is>
          <t>https://www.tradingview.com/symbols/QSE-GISS/technicals/</t>
        </is>
      </c>
    </row>
    <row r="25">
      <c r="A25" s="9" t="n">
        <v>45305.98775647694</v>
      </c>
      <c r="B25" t="inlineStr">
        <is>
          <t>GNRI</t>
        </is>
      </c>
      <c r="C25" t="inlineStr">
        <is>
          <t>BUY</t>
        </is>
      </c>
      <c r="D25" t="n">
        <v>10509.85</v>
      </c>
      <c r="E25" t="n">
        <v>3</v>
      </c>
      <c r="F25" t="n">
        <v>10</v>
      </c>
      <c r="G25" t="n">
        <v>12</v>
      </c>
      <c r="H25" t="inlineStr"/>
      <c r="I25" t="n">
        <v>23.09169733</v>
      </c>
      <c r="J25" s="8" t="n">
        <v>59.31143321</v>
      </c>
      <c r="K25" t="n">
        <v>57.50038025</v>
      </c>
      <c r="L25" s="8" t="n">
        <v>264.22190294</v>
      </c>
      <c r="M25" t="n">
        <v>0.42147044</v>
      </c>
      <c r="N25" t="n">
        <v>9380.32072222</v>
      </c>
      <c r="O25" t="n">
        <v>11556.63863888667</v>
      </c>
      <c r="P25" t="inlineStr">
        <is>
          <t>https://www.tradingview.com/chart/ZMYE714n/?symbol=QSE%3AGNRI</t>
        </is>
      </c>
      <c r="Q25" t="inlineStr">
        <is>
          <t>https://www.tradingview.com/symbols/QSE-GNRI/financials-overview/</t>
        </is>
      </c>
      <c r="R25" t="inlineStr">
        <is>
          <t>https://www.tradingview.com/symbols/QSE-GNRI/technicals/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2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8" t="n">
        <v>51.94181451</v>
      </c>
      <c r="K2" t="n">
        <v>54.60213282</v>
      </c>
      <c r="L2" s="8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9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8" t="n">
        <v>52.33754079</v>
      </c>
      <c r="K3" t="n">
        <v>50.62627586</v>
      </c>
      <c r="L3" s="8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9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8" t="n">
        <v>51.46438813</v>
      </c>
      <c r="K4" t="n">
        <v>52.33754079</v>
      </c>
      <c r="L4" s="8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9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8" t="n">
        <v>51.46438813</v>
      </c>
      <c r="K5" t="n">
        <v>52.33754079</v>
      </c>
      <c r="L5" s="8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9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8" t="n">
        <v>52.45540118</v>
      </c>
      <c r="K6" t="n">
        <v>49.02058662</v>
      </c>
      <c r="L6" s="8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9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8" t="n">
        <v>52.45540118</v>
      </c>
      <c r="K7" t="n">
        <v>49.02058662</v>
      </c>
      <c r="L7" s="8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9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8" t="n">
        <v>52.83564706</v>
      </c>
      <c r="K8" t="n">
        <v>52.45540118</v>
      </c>
      <c r="L8" s="8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9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8" t="n">
        <v>67.72339808</v>
      </c>
      <c r="K9" t="n">
        <v>63.26240573</v>
      </c>
      <c r="L9" s="8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9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8" t="n">
        <v>65.68890424</v>
      </c>
      <c r="K10" t="n">
        <v>67.72339808</v>
      </c>
      <c r="L10" s="8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9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8" t="n">
        <v>65.68890424</v>
      </c>
      <c r="K11" t="n">
        <v>67.72339808</v>
      </c>
      <c r="L11" s="8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9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8" t="n">
        <v>65.68890424</v>
      </c>
      <c r="K12" t="n">
        <v>65.68890424</v>
      </c>
      <c r="L12" s="8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9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8" t="n">
        <v>52.96873505</v>
      </c>
      <c r="K13" t="n">
        <v>50.69839066</v>
      </c>
      <c r="L13" s="8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9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8" t="n">
        <v>52.67439691</v>
      </c>
      <c r="K14" t="n">
        <v>52.96873505</v>
      </c>
      <c r="L14" s="8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9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8" t="n">
        <v>52.67439691</v>
      </c>
      <c r="K15" t="n">
        <v>52.96873505</v>
      </c>
      <c r="L15" s="8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9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8" t="n">
        <v>54.3147556</v>
      </c>
      <c r="K16" t="n">
        <v>52.67439691</v>
      </c>
      <c r="L16" s="8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9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8" t="n">
        <v>61.27573118</v>
      </c>
      <c r="K17" t="n">
        <v>77.29794145</v>
      </c>
      <c r="L17" s="8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9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8" t="n">
        <v>56.43085724</v>
      </c>
      <c r="K18" t="n">
        <v>61.27573118</v>
      </c>
      <c r="L18" s="8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9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8" t="n">
        <v>55.86008674</v>
      </c>
      <c r="K19" t="n">
        <v>56.43085724</v>
      </c>
      <c r="L19" s="8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9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8" t="n">
        <v>55.86008674</v>
      </c>
      <c r="K20" t="n">
        <v>56.43085724</v>
      </c>
      <c r="L20" s="8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9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8" t="n">
        <v>58.064243</v>
      </c>
      <c r="K21" t="n">
        <v>67.4558895</v>
      </c>
      <c r="L21" s="8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9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8" t="n">
        <v>58.064243</v>
      </c>
      <c r="K22" t="n">
        <v>67.4558895</v>
      </c>
      <c r="L22" s="8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9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8" t="n">
        <v>52.39793181</v>
      </c>
      <c r="K23" t="n">
        <v>60.50098231</v>
      </c>
      <c r="L23" s="8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9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8" t="n">
        <v>54.758202</v>
      </c>
      <c r="K24" t="n">
        <v>52.39793181</v>
      </c>
      <c r="L24" s="8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9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8" t="n">
        <v>56.13598261</v>
      </c>
      <c r="K25" t="n">
        <v>54.758202</v>
      </c>
      <c r="L25" s="8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9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8" t="n">
        <v>56.13598261</v>
      </c>
      <c r="K26" t="n">
        <v>54.758202</v>
      </c>
      <c r="L26" s="8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9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8" t="n">
        <v>58.45241486</v>
      </c>
      <c r="K27" t="n">
        <v>56.13598261</v>
      </c>
      <c r="L27" s="8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9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8" t="n">
        <v>62.18860862</v>
      </c>
      <c r="K28" t="n">
        <v>62.79512832</v>
      </c>
      <c r="L28" s="8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9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8" t="n">
        <v>72.28023611</v>
      </c>
      <c r="K29" t="n">
        <v>62.18860862</v>
      </c>
      <c r="L29" s="8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9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8" t="n">
        <v>72.28023611</v>
      </c>
      <c r="K30" t="n">
        <v>62.18860862</v>
      </c>
      <c r="L30" s="8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9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8" t="n">
        <v>50.8151081</v>
      </c>
      <c r="K31" t="n">
        <v>49.03947512</v>
      </c>
      <c r="L31" s="8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9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8" t="n">
        <v>57.45753183</v>
      </c>
      <c r="K32" t="n">
        <v>57.11545807</v>
      </c>
      <c r="L32" s="8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9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8" t="n">
        <v>58.84853007</v>
      </c>
      <c r="K33" t="n">
        <v>57.45753183</v>
      </c>
      <c r="L33" s="8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9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8" t="n">
        <v>73.91580507</v>
      </c>
      <c r="K34" t="n">
        <v>66.21531439</v>
      </c>
      <c r="L34" s="8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9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8" t="n">
        <v>74.32679084</v>
      </c>
      <c r="K35" t="n">
        <v>73.91580507</v>
      </c>
      <c r="L35" s="8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9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8" t="n">
        <v>64.63844664</v>
      </c>
      <c r="K36" t="n">
        <v>74.32679084</v>
      </c>
      <c r="L36" s="8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9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8" t="n">
        <v>64.63844664</v>
      </c>
      <c r="K37" t="n">
        <v>74.32679084</v>
      </c>
      <c r="L37" s="8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9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8" t="n">
        <v>66.16202997000001</v>
      </c>
      <c r="K38" t="n">
        <v>64.63844664</v>
      </c>
      <c r="L38" s="8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9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8" t="n">
        <v>69.07301192</v>
      </c>
      <c r="K39" t="n">
        <v>67.46074738999999</v>
      </c>
      <c r="L39" s="8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9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8" t="n">
        <v>69.12147278</v>
      </c>
      <c r="K40" t="n">
        <v>69.07301192</v>
      </c>
      <c r="L40" s="8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9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8" t="n">
        <v>69.12147278</v>
      </c>
      <c r="K41" t="n">
        <v>69.07301192</v>
      </c>
      <c r="L41" s="8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9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8" t="n">
        <v>51.47370006</v>
      </c>
      <c r="K42" t="n">
        <v>65.05894699</v>
      </c>
      <c r="L42" s="8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9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8" t="n">
        <v>52.87816946</v>
      </c>
      <c r="K43" t="n">
        <v>50.34163215</v>
      </c>
      <c r="L43" s="8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9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8" t="n">
        <v>52.87816946</v>
      </c>
      <c r="K44" t="n">
        <v>50.34163215</v>
      </c>
      <c r="L44" s="8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9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8" t="n">
        <v>54.38375112</v>
      </c>
      <c r="K45" t="n">
        <v>52.87816946</v>
      </c>
      <c r="L45" s="8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9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8" t="n">
        <v>57.16422882</v>
      </c>
      <c r="K46" t="n">
        <v>57.67682773</v>
      </c>
      <c r="L46" s="8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9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8" t="n">
        <v>58.23031168</v>
      </c>
      <c r="K47" t="n">
        <v>57.16422882</v>
      </c>
      <c r="L47" s="8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9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8" t="n">
        <v>58.23031168</v>
      </c>
      <c r="K48" t="n">
        <v>57.16422882</v>
      </c>
      <c r="L48" s="8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9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8" t="n">
        <v>58.23031168</v>
      </c>
      <c r="K49" t="n">
        <v>58.23031168</v>
      </c>
      <c r="L49" s="8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9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8" t="n">
        <v>53.14245092</v>
      </c>
      <c r="K50" t="n">
        <v>53.03049678</v>
      </c>
      <c r="L50" s="8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9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8" t="n">
        <v>53.14245092</v>
      </c>
      <c r="K51" t="n">
        <v>53.03049678</v>
      </c>
      <c r="L51" s="8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9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8" t="n">
        <v>62.40535401</v>
      </c>
      <c r="K52" t="n">
        <v>61.86586736</v>
      </c>
      <c r="L52" s="8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9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8" t="n">
        <v>57.98802415</v>
      </c>
      <c r="K53" t="n">
        <v>62.40535401</v>
      </c>
      <c r="L53" s="8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9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8" t="n">
        <v>57.98802415</v>
      </c>
      <c r="K54" t="n">
        <v>62.40535401</v>
      </c>
      <c r="L54" s="8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9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8" t="n">
        <v>74.96017925</v>
      </c>
      <c r="K55" t="n">
        <v>80.90579095</v>
      </c>
      <c r="L55" s="8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9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8" t="n">
        <v>78.26311518999999</v>
      </c>
      <c r="K56" t="n">
        <v>74.96017925</v>
      </c>
      <c r="L56" s="8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9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8" t="n">
        <v>67.65183396</v>
      </c>
      <c r="K57" t="n">
        <v>78.26311518999999</v>
      </c>
      <c r="L57" s="8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9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8" t="n">
        <v>67.65183396</v>
      </c>
      <c r="K58" t="n">
        <v>78.26311518999999</v>
      </c>
      <c r="L58" s="8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9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8" t="n">
        <v>68.85316170999999</v>
      </c>
      <c r="K59" t="n">
        <v>67.65183396</v>
      </c>
      <c r="L59" s="8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9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8" t="n">
        <v>68.25682557</v>
      </c>
      <c r="K60" t="n">
        <v>59.52319571</v>
      </c>
      <c r="L60" s="8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9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8" t="n">
        <v>80.23163374000001</v>
      </c>
      <c r="K61" t="n">
        <v>79.86953001000001</v>
      </c>
      <c r="L61" s="8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9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8" t="n">
        <v>53.60642702</v>
      </c>
      <c r="K62" t="n">
        <v>63.82860657</v>
      </c>
      <c r="L62" s="8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9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8" t="n">
        <v>51.2790374</v>
      </c>
      <c r="K63" t="n">
        <v>53.60642702</v>
      </c>
      <c r="L63" s="8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9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8" t="n">
        <v>54.47208873</v>
      </c>
      <c r="K64" t="n">
        <v>51.2790374</v>
      </c>
      <c r="L64" s="8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9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8" t="n">
        <v>54.47208873</v>
      </c>
      <c r="K65" t="n">
        <v>51.2790374</v>
      </c>
      <c r="L65" s="8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9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8" t="n">
        <v>53.71387576</v>
      </c>
      <c r="K66" t="n">
        <v>54.47208873</v>
      </c>
      <c r="L66" s="8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9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8" t="n">
        <v>61.25611952</v>
      </c>
      <c r="K67" t="n">
        <v>68.92155434999999</v>
      </c>
      <c r="L67" s="8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9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8" t="n">
        <v>61.82763176</v>
      </c>
      <c r="K68" t="n">
        <v>61.25611952</v>
      </c>
      <c r="L68" s="8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9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8" t="n">
        <v>62.81222322</v>
      </c>
      <c r="K69" t="n">
        <v>61.82763176</v>
      </c>
      <c r="L69" s="8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9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8" t="n">
        <v>62.81222322</v>
      </c>
      <c r="K70" t="n">
        <v>61.82763176</v>
      </c>
      <c r="L70" s="8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9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8" t="n">
        <v>58.88650889</v>
      </c>
      <c r="K71" t="n">
        <v>62.81222322</v>
      </c>
      <c r="L71" s="8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9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8" t="n">
        <v>50.42011131</v>
      </c>
      <c r="K72" t="n">
        <v>53.0525558</v>
      </c>
      <c r="L72" s="8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9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8" t="n">
        <v>52.83540686</v>
      </c>
      <c r="K73" t="n">
        <v>50.42011131</v>
      </c>
      <c r="L73" s="8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9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8" t="n">
        <v>52.23961909</v>
      </c>
      <c r="K74" t="n">
        <v>52.83540686</v>
      </c>
      <c r="L74" s="8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9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8" t="n">
        <v>52.23961909</v>
      </c>
      <c r="K75" t="n">
        <v>52.83540686</v>
      </c>
      <c r="L75" s="8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9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8" t="n">
        <v>52.11726793</v>
      </c>
      <c r="K76" t="n">
        <v>56.99475303</v>
      </c>
      <c r="L76" s="8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9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8" t="n">
        <v>52.11726793</v>
      </c>
      <c r="K77" t="n">
        <v>56.99475303</v>
      </c>
      <c r="L77" s="8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9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8" t="n">
        <v>51.80925061</v>
      </c>
      <c r="K78" t="n">
        <v>52.11726793</v>
      </c>
      <c r="L78" s="8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9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8" t="n">
        <v>54.57497407</v>
      </c>
      <c r="K79" t="n">
        <v>56.39017615</v>
      </c>
      <c r="L79" s="8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9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8" t="n">
        <v>51.31953459</v>
      </c>
      <c r="K80" t="n">
        <v>47.44653541</v>
      </c>
      <c r="L80" s="8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9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8" t="n">
        <v>50.50799721</v>
      </c>
      <c r="K81" t="n">
        <v>49.63137164</v>
      </c>
      <c r="L81" s="8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9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8" t="n">
        <v>56.78365172</v>
      </c>
      <c r="K82" t="n">
        <v>54.08746434</v>
      </c>
      <c r="L82" s="8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9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8" t="n">
        <v>56.78365172</v>
      </c>
      <c r="K83" t="n">
        <v>54.08746434</v>
      </c>
      <c r="L83" s="8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9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8" t="n">
        <v>55.52315692</v>
      </c>
      <c r="K84" t="n">
        <v>56.78365172</v>
      </c>
      <c r="L84" s="8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9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8" t="n">
        <v>61.85234452</v>
      </c>
      <c r="K85" t="n">
        <v>60.04097748</v>
      </c>
      <c r="L85" s="8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9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8" t="n">
        <v>61.85234452</v>
      </c>
      <c r="K86" t="n">
        <v>60.04097748</v>
      </c>
      <c r="L86" s="8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9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8" t="n">
        <v>65.6277748</v>
      </c>
      <c r="K87" t="n">
        <v>61.85234452</v>
      </c>
      <c r="L87" s="8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9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8" t="n">
        <v>55.97874295</v>
      </c>
      <c r="K88" t="n">
        <v>63.78924062</v>
      </c>
      <c r="L88" s="8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9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8" t="n">
        <v>56.46523843</v>
      </c>
      <c r="K89" t="n">
        <v>55.97874295</v>
      </c>
      <c r="L89" s="8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9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8" t="n">
        <v>55.80112237</v>
      </c>
      <c r="K90" t="n">
        <v>56.46523843</v>
      </c>
      <c r="L90" s="8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9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8" t="n">
        <v>55.80112237</v>
      </c>
      <c r="K91" t="n">
        <v>56.46523843</v>
      </c>
      <c r="L91" s="8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9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8" t="n">
        <v>56.99935305</v>
      </c>
      <c r="K92" t="n">
        <v>55.80112237</v>
      </c>
      <c r="L92" s="8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9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8" t="n">
        <v>62.64688393</v>
      </c>
      <c r="K93" t="n">
        <v>66.16990678000001</v>
      </c>
      <c r="L93" s="8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9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8" t="n">
        <v>59.89929766</v>
      </c>
      <c r="K94" t="n">
        <v>62.64688393</v>
      </c>
      <c r="L94" s="8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9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8" t="n">
        <v>63.75150012</v>
      </c>
      <c r="K95" t="n">
        <v>59.89929766</v>
      </c>
      <c r="L95" s="8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9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8" t="n">
        <v>63.75150012</v>
      </c>
      <c r="K96" t="n">
        <v>59.89929766</v>
      </c>
      <c r="L96" s="8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9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8" t="n">
        <v>61.93309246</v>
      </c>
      <c r="K97" t="n">
        <v>62.82879904</v>
      </c>
      <c r="L97" s="8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9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8" t="n">
        <v>61.93309246</v>
      </c>
      <c r="K98" t="n">
        <v>62.82879904</v>
      </c>
      <c r="L98" s="8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9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8" t="n">
        <v>52.34626054</v>
      </c>
      <c r="K99" t="n">
        <v>45.24662638</v>
      </c>
      <c r="L99" s="8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9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8" t="n">
        <v>53.73811349</v>
      </c>
      <c r="K100" t="n">
        <v>49.69796987</v>
      </c>
      <c r="L100" s="8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9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8" t="n">
        <v>65.99069532</v>
      </c>
      <c r="K101" t="n">
        <v>65.80007199000001</v>
      </c>
      <c r="L101" s="8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9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8" t="n">
        <v>66.09246111</v>
      </c>
      <c r="K102" t="n">
        <v>65.99069532</v>
      </c>
      <c r="L102" s="8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9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8" t="n">
        <v>56.16130628</v>
      </c>
      <c r="K103" t="n">
        <v>56.86821748</v>
      </c>
      <c r="L103" s="8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9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8" t="n">
        <v>56.16130628</v>
      </c>
      <c r="K104" t="n">
        <v>56.16130628</v>
      </c>
      <c r="L104" s="8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9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8" t="n">
        <v>56.16130628</v>
      </c>
      <c r="K105" t="n">
        <v>56.16130628</v>
      </c>
      <c r="L105" s="8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9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8" t="n">
        <v>54.20757599</v>
      </c>
      <c r="K106" t="n">
        <v>56.16130628</v>
      </c>
      <c r="L106" s="8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9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8" t="n">
        <v>55.26257288</v>
      </c>
      <c r="K107" t="n">
        <v>55.95698143</v>
      </c>
      <c r="L107" s="8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9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8" t="n">
        <v>56.42721052</v>
      </c>
      <c r="K108" t="n">
        <v>55.26257288</v>
      </c>
      <c r="L108" s="8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9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8" t="n">
        <v>62.17519618</v>
      </c>
      <c r="K109" t="n">
        <v>70.32247852</v>
      </c>
      <c r="L109" s="8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9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8" t="n">
        <v>57.84488141</v>
      </c>
      <c r="K110" t="n">
        <v>62.17519618</v>
      </c>
      <c r="L110" s="8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9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8" t="n">
        <v>62.24938114</v>
      </c>
      <c r="K111" t="n">
        <v>57.84488141</v>
      </c>
      <c r="L111" s="8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9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8" t="n">
        <v>62.24938114</v>
      </c>
      <c r="K112" t="n">
        <v>57.84488141</v>
      </c>
      <c r="L112" s="8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9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8" t="n">
        <v>63.70781274</v>
      </c>
      <c r="K113" t="n">
        <v>62.24938114</v>
      </c>
      <c r="L113" s="8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9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8" t="n">
        <v>54.06868706</v>
      </c>
      <c r="K114" t="n">
        <v>73.03657251</v>
      </c>
      <c r="L114" s="8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9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8" t="n">
        <v>55.56016523</v>
      </c>
      <c r="K115" t="n">
        <v>54.06868706</v>
      </c>
      <c r="L115" s="8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9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8" t="n">
        <v>53.02046505</v>
      </c>
      <c r="K116" t="n">
        <v>62.44052994</v>
      </c>
      <c r="L116" s="8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9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8" t="n">
        <v>55.94835</v>
      </c>
      <c r="K117" t="n">
        <v>53.02046505</v>
      </c>
      <c r="L117" s="8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9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8" t="n">
        <v>59.57559032</v>
      </c>
      <c r="K118" t="n">
        <v>60.64421911</v>
      </c>
      <c r="L118" s="8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9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8" t="n">
        <v>57.37948174</v>
      </c>
      <c r="K119" t="n">
        <v>59.74119868</v>
      </c>
      <c r="L119" s="8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9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8" t="n">
        <v>57.37948174</v>
      </c>
      <c r="K120" t="n">
        <v>59.74119868</v>
      </c>
      <c r="L120" s="8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9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8" t="n">
        <v>52.87715821</v>
      </c>
      <c r="K121" t="n">
        <v>57.37948174</v>
      </c>
      <c r="L121" s="8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9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8" t="n">
        <v>53.31992653</v>
      </c>
      <c r="K122" t="n">
        <v>56.99935305</v>
      </c>
      <c r="L122" s="8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9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8" t="n">
        <v>52.69157786</v>
      </c>
      <c r="K123" t="n">
        <v>54.38375112</v>
      </c>
      <c r="L123" s="8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9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8" t="n">
        <v>55.01441945</v>
      </c>
      <c r="K124" t="n">
        <v>54.3147556</v>
      </c>
      <c r="L124" s="8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9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8" t="n">
        <v>53.1210895</v>
      </c>
      <c r="K125" t="n">
        <v>58.45241486</v>
      </c>
      <c r="L125" s="8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9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8" t="n">
        <v>67.12728377000001</v>
      </c>
      <c r="K126" t="n">
        <v>68.85316170999999</v>
      </c>
      <c r="L126" s="8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9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8" t="n">
        <v>62.37749048</v>
      </c>
      <c r="K127" t="n">
        <v>65.6277748</v>
      </c>
      <c r="L127" s="8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9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8" t="n">
        <v>62.31181209</v>
      </c>
      <c r="K128" t="n">
        <v>65.68890424</v>
      </c>
      <c r="L128" s="8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9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8" t="n">
        <v>60.98446347</v>
      </c>
      <c r="K129" t="n">
        <v>67.34540259000001</v>
      </c>
      <c r="L129" s="8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9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8" t="n">
        <v>71.34254826</v>
      </c>
      <c r="K130" t="n">
        <v>72.67185187</v>
      </c>
      <c r="L130" s="8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9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8" t="n">
        <v>56.42696914</v>
      </c>
      <c r="K131" t="n">
        <v>62.75657612</v>
      </c>
      <c r="L131" s="8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9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8" t="n">
        <v>65.15744123</v>
      </c>
      <c r="K132" t="n">
        <v>63.70781274</v>
      </c>
      <c r="L132" s="8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9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8" t="n">
        <v>64.98155748000001</v>
      </c>
      <c r="K133" t="n">
        <v>78.62731411999999</v>
      </c>
      <c r="L133" s="8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9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8" t="n">
        <v>64.01324897000001</v>
      </c>
      <c r="K134" t="n">
        <v>69.08235608</v>
      </c>
      <c r="L134" s="8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9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8" t="n">
        <v>63.89488099</v>
      </c>
      <c r="K135" t="n">
        <v>66.16202997000001</v>
      </c>
      <c r="L135" s="8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9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8" t="n">
        <v>58.38047396</v>
      </c>
      <c r="K136" t="n">
        <v>58.23031168</v>
      </c>
      <c r="L136" s="8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9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8" t="n">
        <v>50.82192749</v>
      </c>
      <c r="K137" t="n">
        <v>48.86541349</v>
      </c>
      <c r="L137" s="8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9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8" t="n">
        <v>51.31707688</v>
      </c>
      <c r="K138" t="n">
        <v>55.52315692</v>
      </c>
      <c r="L138" s="8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9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8" t="n">
        <v>61.57112752</v>
      </c>
      <c r="K139" t="n">
        <v>61.57112752</v>
      </c>
      <c r="L139" s="8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9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8" t="n">
        <v>59.35033487</v>
      </c>
      <c r="K140" t="n">
        <v>59.57559032</v>
      </c>
      <c r="L140" s="8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9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8" t="n">
        <v>73.79848324</v>
      </c>
      <c r="K141" t="n">
        <v>80.23163374000001</v>
      </c>
      <c r="L141" s="8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9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8" t="n">
        <v>50.78302848</v>
      </c>
      <c r="K142" t="n">
        <v>54.20757599</v>
      </c>
      <c r="L142" s="8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9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8" t="n">
        <v>50.65696375</v>
      </c>
      <c r="K143" t="n">
        <v>50.09196542</v>
      </c>
      <c r="L143" s="8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9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8" t="n">
        <v>55.53410209</v>
      </c>
      <c r="K144" t="n">
        <v>58.84853007</v>
      </c>
      <c r="L144" s="8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9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8" t="n">
        <v>53.69138019</v>
      </c>
      <c r="K145" t="n">
        <v>53.31992653</v>
      </c>
      <c r="L145" s="8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9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8" t="n">
        <v>52.31154676</v>
      </c>
      <c r="K146" t="n">
        <v>47.7492015</v>
      </c>
      <c r="L146" s="8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9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8" t="n">
        <v>61.26776341</v>
      </c>
      <c r="K147" t="n">
        <v>64.93746181</v>
      </c>
      <c r="L147" s="8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9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8" t="n">
        <v>53.25104455</v>
      </c>
      <c r="K148" t="n">
        <v>52.69157786</v>
      </c>
      <c r="L148" s="8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9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8" t="n">
        <v>53.946731</v>
      </c>
      <c r="K149" t="n">
        <v>55.01441945</v>
      </c>
      <c r="L149" s="8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9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8" t="n">
        <v>52.60438839</v>
      </c>
      <c r="K150" t="n">
        <v>53.1210895</v>
      </c>
      <c r="L150" s="8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9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8" t="n">
        <v>60.74990763</v>
      </c>
      <c r="K151" t="n">
        <v>67.12728377000001</v>
      </c>
      <c r="L151" s="8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9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8" t="n">
        <v>52.11646844</v>
      </c>
      <c r="K152" t="n">
        <v>49.90332492</v>
      </c>
      <c r="L152" s="8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9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8" t="n">
        <v>62.31181209</v>
      </c>
      <c r="K153" t="n">
        <v>62.31181209</v>
      </c>
      <c r="L153" s="8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9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8" t="n">
        <v>62.08632201</v>
      </c>
      <c r="K154" t="n">
        <v>60.98446347</v>
      </c>
      <c r="L154" s="8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9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8" t="n">
        <v>69.96432589</v>
      </c>
      <c r="K155" t="n">
        <v>71.34254826</v>
      </c>
      <c r="L155" s="8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9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8" t="n">
        <v>54.34366148</v>
      </c>
      <c r="K156" t="n">
        <v>56.42696914</v>
      </c>
      <c r="L156" s="8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9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8" t="n">
        <v>60.10172907</v>
      </c>
      <c r="K157" t="n">
        <v>60.10172907</v>
      </c>
      <c r="L157" s="8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9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8" t="n">
        <v>60.96173062</v>
      </c>
      <c r="K158" t="n">
        <v>65.15744123</v>
      </c>
      <c r="L158" s="8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9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8" t="n">
        <v>56.53412694</v>
      </c>
      <c r="K159" t="n">
        <v>54.0279118</v>
      </c>
      <c r="L159" s="8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9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8" t="n">
        <v>63.74060875</v>
      </c>
      <c r="K160" t="n">
        <v>64.98155748000001</v>
      </c>
      <c r="L160" s="8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9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8" t="n">
        <v>64.57315035000001</v>
      </c>
      <c r="K161" t="n">
        <v>64.01324897000001</v>
      </c>
      <c r="L161" s="8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9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8" t="n">
        <v>65.92608657</v>
      </c>
      <c r="K162" t="n">
        <v>63.89488099</v>
      </c>
      <c r="L162" s="8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9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8" t="n">
        <v>52.39131106</v>
      </c>
      <c r="K163" t="n">
        <v>50.82192749</v>
      </c>
      <c r="L163" s="8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9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8" t="n">
        <v>53.62291054</v>
      </c>
      <c r="K164" t="n">
        <v>56.11076525</v>
      </c>
      <c r="L164" s="8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9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8" t="n">
        <v>66.44568676</v>
      </c>
      <c r="K165" t="n">
        <v>68.68870401</v>
      </c>
      <c r="L165" s="8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9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8" t="n">
        <v>57.42496908</v>
      </c>
      <c r="K166" t="n">
        <v>61.57112752</v>
      </c>
      <c r="L166" s="8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9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8" t="n">
        <v>50.45368265</v>
      </c>
      <c r="K167" t="n">
        <v>46.30551332</v>
      </c>
      <c r="L167" s="8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9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8" t="n">
        <v>58.3991646</v>
      </c>
      <c r="K168" t="n">
        <v>59.35033487</v>
      </c>
      <c r="L168" s="8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9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8" t="n">
        <v>70.42026346999999</v>
      </c>
      <c r="K169" t="n">
        <v>73.79848324</v>
      </c>
      <c r="L169" s="8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9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8" t="n">
        <v>51.15228624</v>
      </c>
      <c r="K170" t="n">
        <v>50.78302848</v>
      </c>
      <c r="L170" s="8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9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8" t="n">
        <v>56.65313526</v>
      </c>
      <c r="K171" t="n">
        <v>55.53410209</v>
      </c>
      <c r="L171" s="8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9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8" t="n">
        <v>57.50038025</v>
      </c>
      <c r="K172" t="n">
        <v>56.65313526</v>
      </c>
      <c r="L172" s="8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9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8" t="n">
        <v>54.08483913</v>
      </c>
      <c r="K173" t="n">
        <v>53.69138019</v>
      </c>
      <c r="L173" s="8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9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8" t="n">
        <v>57.28355837</v>
      </c>
      <c r="K174" t="n">
        <v>61.26776341</v>
      </c>
      <c r="L174" s="8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9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8" t="n">
        <v>57.76889811</v>
      </c>
      <c r="K175" t="n">
        <v>53.25104455</v>
      </c>
      <c r="L175" s="8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9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8" t="n">
        <v>63.42296399</v>
      </c>
      <c r="K176" t="n">
        <v>60.74990763</v>
      </c>
      <c r="L176" s="8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9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8" t="n">
        <v>51.76468084</v>
      </c>
      <c r="K177" t="n">
        <v>52.11646844</v>
      </c>
      <c r="L177" s="8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9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8" t="n">
        <v>69.54042858</v>
      </c>
      <c r="K178" t="n">
        <v>69.54042858</v>
      </c>
      <c r="L178" s="8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9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8" t="n">
        <v>62.94309118</v>
      </c>
      <c r="K179" t="n">
        <v>62.31181209</v>
      </c>
      <c r="L179" s="8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9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8" t="n">
        <v>50.92543706</v>
      </c>
      <c r="K180" t="n">
        <v>54.31312494</v>
      </c>
      <c r="L180" s="8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9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8" t="n">
        <v>59.09100319</v>
      </c>
      <c r="K181" t="n">
        <v>62.08632201</v>
      </c>
      <c r="L181" s="8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9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8" t="n">
        <v>52.02924932</v>
      </c>
      <c r="K182" t="n">
        <v>43.88909388</v>
      </c>
      <c r="L182" s="8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9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8" t="n">
        <v>70.57646511</v>
      </c>
      <c r="K183" t="n">
        <v>69.96432589</v>
      </c>
      <c r="L183" s="8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9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8" t="n">
        <v>53.80879589</v>
      </c>
      <c r="K184" t="n">
        <v>54.34366148</v>
      </c>
      <c r="L184" s="8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9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8" t="n">
        <v>61.95119125</v>
      </c>
      <c r="K185" t="n">
        <v>60.96173062</v>
      </c>
      <c r="L185" s="8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9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8" t="n">
        <v>56.89564658</v>
      </c>
      <c r="K186" t="n">
        <v>56.53412694</v>
      </c>
      <c r="L186" s="8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9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8" t="n">
        <v>60.98149775</v>
      </c>
      <c r="K187" t="n">
        <v>63.74060875</v>
      </c>
      <c r="L187" s="8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9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8" t="n">
        <v>64.25761953</v>
      </c>
      <c r="K188" t="n">
        <v>65.92608657</v>
      </c>
      <c r="L188" s="8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9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8" t="n">
        <v>55.55882283</v>
      </c>
      <c r="K189" t="n">
        <v>51.85571712</v>
      </c>
      <c r="L189" s="8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9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8" t="n">
        <v>52.81890599</v>
      </c>
      <c r="K190" t="n">
        <v>50.01726281</v>
      </c>
      <c r="L190" s="8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9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8" t="n">
        <v>58.03364306</v>
      </c>
      <c r="K191" t="n">
        <v>57.42496908</v>
      </c>
      <c r="L191" s="8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9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8" t="n">
        <v>52.30559601</v>
      </c>
      <c r="K192" t="n">
        <v>58.3991646</v>
      </c>
      <c r="L192" s="8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9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8" t="n">
        <v>69.05849815000001</v>
      </c>
      <c r="K193" t="n">
        <v>70.42026346999999</v>
      </c>
      <c r="L193" s="8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9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8" t="n">
        <v>51.92909077</v>
      </c>
      <c r="K194" t="n">
        <v>51.15228624</v>
      </c>
      <c r="L194" s="8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9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8" t="n">
        <v>57.38206414</v>
      </c>
      <c r="K195" t="n">
        <v>57.32170006</v>
      </c>
      <c r="L195" s="8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9" t="n">
        <v>45305.98775647694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8" t="n">
        <v>54.63828582</v>
      </c>
      <c r="K196" t="n">
        <v>54.08483913</v>
      </c>
      <c r="L196" s="8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9" t="n">
        <v>45305.98775647694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8" t="n">
        <v>52.79037672</v>
      </c>
      <c r="K197" t="n">
        <v>46.61339529</v>
      </c>
      <c r="L197" s="8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9" t="n">
        <v>45305.98775647694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8" t="n">
        <v>57.65425119</v>
      </c>
      <c r="K198" t="n">
        <v>57.28355837</v>
      </c>
      <c r="L198" s="8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9" t="n">
        <v>45305.98775647694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8" t="n">
        <v>59.47599026</v>
      </c>
      <c r="K199" t="n">
        <v>57.76889811</v>
      </c>
      <c r="L199" s="8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9" t="n">
        <v>45305.98775647694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8" t="n">
        <v>52.71927221</v>
      </c>
      <c r="K200" t="n">
        <v>50.82957648</v>
      </c>
      <c r="L200" s="8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9" t="n">
        <v>45305.98775647694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8" t="n">
        <v>63.42296399</v>
      </c>
      <c r="K201" t="n">
        <v>63.42296399</v>
      </c>
      <c r="L201" s="8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9" t="n">
        <v>45305.98775647694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8" t="n">
        <v>72.65300926</v>
      </c>
      <c r="K202" t="n">
        <v>69.54042858</v>
      </c>
      <c r="L202" s="8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9" t="n">
        <v>45305.98775647694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8" t="n">
        <v>69.55701748</v>
      </c>
      <c r="K203" t="n">
        <v>67.11298485</v>
      </c>
      <c r="L203" s="8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9" t="n">
        <v>45305.98775647694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8" t="n">
        <v>66.69762528</v>
      </c>
      <c r="K204" t="n">
        <v>62.94309118</v>
      </c>
      <c r="L204" s="8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9" t="n">
        <v>45305.98775647694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8" t="n">
        <v>59.09100319</v>
      </c>
      <c r="K205" t="n">
        <v>59.09100319</v>
      </c>
      <c r="L205" s="8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9" t="n">
        <v>45305.98775647694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8" t="n">
        <v>66.90534710999999</v>
      </c>
      <c r="K206" t="n">
        <v>70.57646511</v>
      </c>
      <c r="L206" s="8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9" t="n">
        <v>45305.98775647694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8" t="n">
        <v>53.80879589</v>
      </c>
      <c r="K207" t="n">
        <v>53.80879589</v>
      </c>
      <c r="L207" s="8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9" t="n">
        <v>45305.98775647694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8" t="n">
        <v>66.52041771</v>
      </c>
      <c r="K208" t="n">
        <v>61.95119125</v>
      </c>
      <c r="L208" s="8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9" t="n">
        <v>45305.98775647694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8" t="n">
        <v>62.86972548</v>
      </c>
      <c r="K209" t="n">
        <v>60.98149775</v>
      </c>
      <c r="L209" s="8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9" t="n">
        <v>45305.98775647694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8" t="n">
        <v>64.02078912</v>
      </c>
      <c r="K210" t="n">
        <v>65.15695783</v>
      </c>
      <c r="L210" s="8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9" t="n">
        <v>45305.98775647694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8" t="n">
        <v>57.9409177</v>
      </c>
      <c r="K211" t="n">
        <v>64.25761953</v>
      </c>
      <c r="L211" s="8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9" t="n">
        <v>45305.98775647694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8" t="n">
        <v>58.10379028</v>
      </c>
      <c r="K212" t="n">
        <v>55.55882283</v>
      </c>
      <c r="L212" s="8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9" t="n">
        <v>45305.98775647694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8" t="n">
        <v>57.44294551</v>
      </c>
      <c r="K213" t="n">
        <v>52.81890599</v>
      </c>
      <c r="L213" s="8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9" t="n">
        <v>45305.98775647694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8" t="n">
        <v>51.17573561</v>
      </c>
      <c r="K214" t="n">
        <v>60.10382662</v>
      </c>
      <c r="L214" s="8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9" t="n">
        <v>45305.98775647694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8" t="n">
        <v>58.2287495</v>
      </c>
      <c r="K215" t="n">
        <v>58.8611397</v>
      </c>
      <c r="L215" s="8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9" t="n">
        <v>45305.98775647694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8" t="n">
        <v>66.52356361</v>
      </c>
      <c r="K216" t="n">
        <v>66.71580131</v>
      </c>
      <c r="L216" s="8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9" t="n">
        <v>45305.98775647694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8" t="n">
        <v>56.30002652</v>
      </c>
      <c r="K217" t="n">
        <v>58.03364306</v>
      </c>
      <c r="L217" s="8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9" t="n">
        <v>45305.98775647694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8" t="n">
        <v>50.90054419</v>
      </c>
      <c r="K218" t="n">
        <v>48.8629194</v>
      </c>
      <c r="L218" s="8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9" t="n">
        <v>45305.98775647694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8" t="n">
        <v>67.64967964</v>
      </c>
      <c r="K219" t="n">
        <v>69.05849815000001</v>
      </c>
      <c r="L219" s="8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9" t="n">
        <v>45305.98775647694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8" t="n">
        <v>51.92909077</v>
      </c>
      <c r="K220" t="n">
        <v>51.92909077</v>
      </c>
      <c r="L220" s="8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8" t="n">
        <v>48.63436667</v>
      </c>
      <c r="K2" t="n">
        <v>55.12726861</v>
      </c>
      <c r="L2" s="8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9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8" t="n">
        <v>47.17933198</v>
      </c>
      <c r="K3" t="n">
        <v>56.92205272</v>
      </c>
      <c r="L3" s="8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9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8" t="n">
        <v>40.05679797</v>
      </c>
      <c r="K4" t="n">
        <v>42.5429574</v>
      </c>
      <c r="L4" s="8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9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8" t="n">
        <v>49.02058662</v>
      </c>
      <c r="K5" t="n">
        <v>53.39882388</v>
      </c>
      <c r="L5" s="8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9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8" t="n">
        <v>37.32581441</v>
      </c>
      <c r="K6" t="n">
        <v>37.32581441</v>
      </c>
      <c r="L6" s="8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9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8" t="n">
        <v>40.05679797</v>
      </c>
      <c r="K7" t="n">
        <v>40.05679797</v>
      </c>
      <c r="L7" s="8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9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8" t="n">
        <v>37.17852813</v>
      </c>
      <c r="K8" t="n">
        <v>38.27320209</v>
      </c>
      <c r="L8" s="8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9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8" t="n">
        <v>49.67327026</v>
      </c>
      <c r="K9" t="n">
        <v>44.22714094</v>
      </c>
      <c r="L9" s="8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9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8" t="n">
        <v>13.85548641</v>
      </c>
      <c r="K10" t="n">
        <v>13.85548641</v>
      </c>
      <c r="L10" s="8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9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8" t="n">
        <v>39.14559513</v>
      </c>
      <c r="K11" t="n">
        <v>37.65584662</v>
      </c>
      <c r="L11" s="8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9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8" t="n">
        <v>38.06169618</v>
      </c>
      <c r="K12" t="n">
        <v>37.32581441</v>
      </c>
      <c r="L12" s="8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9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8" t="n">
        <v>13.85548641</v>
      </c>
      <c r="K13" t="n">
        <v>13.85548641</v>
      </c>
      <c r="L13" s="8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9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8" t="n">
        <v>39.66315815</v>
      </c>
      <c r="K14" t="n">
        <v>39.14559513</v>
      </c>
      <c r="L14" s="8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9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8" t="n">
        <v>38.06169618</v>
      </c>
      <c r="K15" t="n">
        <v>37.32581441</v>
      </c>
      <c r="L15" s="8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9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8" t="n">
        <v>13.85548641</v>
      </c>
      <c r="K16" t="n">
        <v>13.85548641</v>
      </c>
      <c r="L16" s="8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9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8" t="n">
        <v>39.66315815</v>
      </c>
      <c r="K17" t="n">
        <v>39.14559513</v>
      </c>
      <c r="L17" s="8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9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8" t="n">
        <v>42.26966216</v>
      </c>
      <c r="K18" t="n">
        <v>43.82036293</v>
      </c>
      <c r="L18" s="8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9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8" t="n">
        <v>34.69801207</v>
      </c>
      <c r="K19" t="n">
        <v>38.06169618</v>
      </c>
      <c r="L19" s="8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9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8" t="n">
        <v>48.11060846</v>
      </c>
      <c r="K20" t="n">
        <v>43.2361464</v>
      </c>
      <c r="L20" s="8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9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8" t="n">
        <v>13.85548641</v>
      </c>
      <c r="K21" t="n">
        <v>13.85548641</v>
      </c>
      <c r="L21" s="8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9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8" t="n">
        <v>37.27340519</v>
      </c>
      <c r="K22" t="n">
        <v>39.66315815</v>
      </c>
      <c r="L22" s="8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9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8" t="n">
        <v>42.91634719</v>
      </c>
      <c r="K23" t="n">
        <v>43.38832076</v>
      </c>
      <c r="L23" s="8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9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8" t="n">
        <v>48.36932978</v>
      </c>
      <c r="K24" t="n">
        <v>42.26966216</v>
      </c>
      <c r="L24" s="8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9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8" t="n">
        <v>34.69801207</v>
      </c>
      <c r="K25" t="n">
        <v>34.69801207</v>
      </c>
      <c r="L25" s="8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9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8" t="n">
        <v>49.69485049</v>
      </c>
      <c r="K26" t="n">
        <v>51.79506256</v>
      </c>
      <c r="L26" s="8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9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8" t="n">
        <v>45.37401586</v>
      </c>
      <c r="K27" t="n">
        <v>48.11060846</v>
      </c>
      <c r="L27" s="8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9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8" t="n">
        <v>40.63832347</v>
      </c>
      <c r="K28" t="n">
        <v>40.86397328</v>
      </c>
      <c r="L28" s="8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9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8" t="n">
        <v>13.85548641</v>
      </c>
      <c r="K29" t="n">
        <v>13.85548641</v>
      </c>
      <c r="L29" s="8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9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8" t="n">
        <v>41.77128955</v>
      </c>
      <c r="K30" t="n">
        <v>37.27340519</v>
      </c>
      <c r="L30" s="8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9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8" t="n">
        <v>44.85438293</v>
      </c>
      <c r="K31" t="n">
        <v>42.91634719</v>
      </c>
      <c r="L31" s="8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9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8" t="n">
        <v>45.84520821</v>
      </c>
      <c r="K32" t="n">
        <v>48.36932978</v>
      </c>
      <c r="L32" s="8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9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8" t="n">
        <v>34.54407537</v>
      </c>
      <c r="K33" t="n">
        <v>34.69801207</v>
      </c>
      <c r="L33" s="8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9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8" t="n">
        <v>48.28907145</v>
      </c>
      <c r="K34" t="n">
        <v>49.69485049</v>
      </c>
      <c r="L34" s="8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9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8" t="n">
        <v>13.85548641</v>
      </c>
      <c r="K35" t="n">
        <v>13.85548641</v>
      </c>
      <c r="L35" s="8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9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8" t="n">
        <v>46.16656925</v>
      </c>
      <c r="K36" t="n">
        <v>44.85438293</v>
      </c>
      <c r="L36" s="8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9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8" t="n">
        <v>46.62107235</v>
      </c>
      <c r="K37" t="n">
        <v>40.79513476</v>
      </c>
      <c r="L37" s="8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9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8" t="n">
        <v>45.00218938</v>
      </c>
      <c r="K38" t="n">
        <v>45.84520821</v>
      </c>
      <c r="L38" s="8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9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8" t="n">
        <v>33.73811611</v>
      </c>
      <c r="K39" t="n">
        <v>34.54407537</v>
      </c>
      <c r="L39" s="8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9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8" t="n">
        <v>40.65947917</v>
      </c>
      <c r="K40" t="n">
        <v>37.80132037</v>
      </c>
      <c r="L40" s="8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9" t="n">
        <v>45305.98775647694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8" t="n">
        <v>48.47707855</v>
      </c>
      <c r="K41" t="n">
        <v>46.16656925</v>
      </c>
      <c r="L41" s="8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9" t="n">
        <v>45305.98775647694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8" t="n">
        <v>45.43441136</v>
      </c>
      <c r="K42" t="n">
        <v>45.00218938</v>
      </c>
      <c r="L42" s="8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9" t="n">
        <v>45305.98775647694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8" t="n">
        <v>35.04379043</v>
      </c>
      <c r="K43" t="n">
        <v>33.73811611</v>
      </c>
      <c r="L43" s="8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9" t="n">
        <v>45305.98775647694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8" t="n">
        <v>42.09389</v>
      </c>
      <c r="K44" t="n">
        <v>40.6207355</v>
      </c>
      <c r="L44" s="8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9" t="n">
        <v>45305.98775647694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8" t="n">
        <v>43.60693175</v>
      </c>
      <c r="K45" t="n">
        <v>44.85397388</v>
      </c>
      <c r="L45" s="8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9" t="n">
        <v>45305.98775647694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8" t="n">
        <v>38.51523169</v>
      </c>
      <c r="K46" t="n">
        <v>40.65947917</v>
      </c>
      <c r="L46" s="8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45304.99498333333</v>
      </c>
      <c r="B2" t="inlineStr">
        <is>
          <t>QIBK</t>
        </is>
      </c>
      <c r="C2" t="inlineStr">
        <is>
          <t>BUY</t>
        </is>
      </c>
      <c r="D2" t="n">
        <v>20.209999</v>
      </c>
      <c r="E2" t="n">
        <v>5</v>
      </c>
      <c r="F2" t="n">
        <v>9</v>
      </c>
      <c r="G2" t="n">
        <v>12</v>
      </c>
      <c r="H2" t="n">
        <v>1170907</v>
      </c>
      <c r="I2" t="n">
        <v>27.01413071</v>
      </c>
      <c r="J2" s="8" t="n">
        <v>54.08483913</v>
      </c>
      <c r="K2" t="n">
        <v>53.69138019</v>
      </c>
      <c r="L2" s="8" t="n">
        <v>0.79820579</v>
      </c>
      <c r="M2" t="n">
        <v>0.14865709</v>
      </c>
      <c r="N2" t="n">
        <v>16.86166788833333</v>
      </c>
      <c r="O2" t="n">
        <v>24.26833272166667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9" t="n">
        <v>45304.99498333333</v>
      </c>
      <c r="B3" t="inlineStr">
        <is>
          <t>ORDS</t>
        </is>
      </c>
      <c r="C3" t="inlineStr">
        <is>
          <t>SELL</t>
        </is>
      </c>
      <c r="D3" t="n">
        <v>10.3</v>
      </c>
      <c r="E3" t="n">
        <v>14</v>
      </c>
      <c r="F3" t="n">
        <v>10</v>
      </c>
      <c r="G3" t="n">
        <v>2</v>
      </c>
      <c r="H3" t="n">
        <v>2359046</v>
      </c>
      <c r="I3" t="n">
        <v>34.26068343</v>
      </c>
      <c r="J3" s="8" t="n">
        <v>46.61339529</v>
      </c>
      <c r="K3" t="n">
        <v>52.31154676</v>
      </c>
      <c r="L3" s="8" t="n">
        <v>0.18567646</v>
      </c>
      <c r="M3" t="n">
        <v>-2.46212121</v>
      </c>
      <c r="N3" t="n">
        <v>9.578888886666666</v>
      </c>
      <c r="O3" t="n">
        <v>12.31055555333334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9" t="n">
        <v>45304.99498333333</v>
      </c>
      <c r="B4" t="inlineStr">
        <is>
          <t>ERES</t>
        </is>
      </c>
      <c r="C4" t="inlineStr">
        <is>
          <t>BUY</t>
        </is>
      </c>
      <c r="D4" t="n">
        <v>0.892</v>
      </c>
      <c r="E4" t="n">
        <v>6</v>
      </c>
      <c r="F4" t="n">
        <v>10</v>
      </c>
      <c r="G4" t="n">
        <v>10</v>
      </c>
      <c r="H4" t="n">
        <v>7105285</v>
      </c>
      <c r="I4" t="n">
        <v>20.49660586</v>
      </c>
      <c r="J4" s="8" t="n">
        <v>57.28355837</v>
      </c>
      <c r="K4" t="n">
        <v>61.26776341</v>
      </c>
      <c r="L4" s="8" t="n">
        <v>0.04302059</v>
      </c>
      <c r="M4" t="n">
        <v>-0.88888889</v>
      </c>
      <c r="N4" t="n">
        <v>0.7944444466666667</v>
      </c>
      <c r="O4" t="n">
        <v>0.9081111133333334</v>
      </c>
      <c r="P4" t="inlineStr">
        <is>
          <t>https://www.tradingview.com/chart/ZMYE714n/?symbol=QSE%3AERES</t>
        </is>
      </c>
      <c r="Q4" t="inlineStr">
        <is>
          <t>https://www.tradingview.com/symbols/QSE-ERES/financials-overview/</t>
        </is>
      </c>
      <c r="R4" t="inlineStr">
        <is>
          <t>https://www.tradingview.com/symbols/QSE-ERES/technicals/</t>
        </is>
      </c>
    </row>
    <row r="5">
      <c r="A5" s="9" t="n">
        <v>45304.99498333333</v>
      </c>
      <c r="B5" t="inlineStr">
        <is>
          <t>MARK</t>
        </is>
      </c>
      <c r="C5" t="inlineStr">
        <is>
          <t>BUY</t>
        </is>
      </c>
      <c r="D5" t="n">
        <v>2.552</v>
      </c>
      <c r="E5" t="n">
        <v>2</v>
      </c>
      <c r="F5" t="n">
        <v>8</v>
      </c>
      <c r="G5" t="n">
        <v>16</v>
      </c>
      <c r="H5" t="n">
        <v>13936355</v>
      </c>
      <c r="I5" t="n">
        <v>17.34913718</v>
      </c>
      <c r="J5" s="8" t="n">
        <v>57.76889811</v>
      </c>
      <c r="K5" t="n">
        <v>53.25104455</v>
      </c>
      <c r="L5" s="8" t="n">
        <v>0.03335588</v>
      </c>
      <c r="M5" t="n">
        <v>1.67330677</v>
      </c>
      <c r="N5" t="n">
        <v>2.21622222</v>
      </c>
      <c r="O5" t="n">
        <v>2.883555553333334</v>
      </c>
      <c r="P5" t="inlineStr">
        <is>
          <t>https://www.tradingview.com/chart/ZMYE714n/?symbol=QSE%3AMARK</t>
        </is>
      </c>
      <c r="Q5" t="inlineStr">
        <is>
          <t>https://www.tradingview.com/symbols/QSE-MARK/financials-overview/</t>
        </is>
      </c>
      <c r="R5" t="inlineStr">
        <is>
          <t>https://www.tradingview.com/symbols/QSE-MARK/technicals/</t>
        </is>
      </c>
    </row>
    <row r="6">
      <c r="A6" s="9" t="n">
        <v>45304.99498333333</v>
      </c>
      <c r="B6" t="inlineStr">
        <is>
          <t>CBQK</t>
        </is>
      </c>
      <c r="C6" t="inlineStr">
        <is>
          <t>SELL</t>
        </is>
      </c>
      <c r="D6" t="n">
        <v>5.57</v>
      </c>
      <c r="E6" t="n">
        <v>11</v>
      </c>
      <c r="F6" t="n">
        <v>9</v>
      </c>
      <c r="G6" t="n">
        <v>6</v>
      </c>
      <c r="H6" t="n">
        <v>2565546</v>
      </c>
      <c r="I6" t="n">
        <v>27.04254742</v>
      </c>
      <c r="J6" s="8" t="n">
        <v>48.23411917</v>
      </c>
      <c r="K6" t="n">
        <v>53.946731</v>
      </c>
      <c r="L6" s="8" t="n">
        <v>0.17567941</v>
      </c>
      <c r="M6" t="n">
        <v>-2.38345601</v>
      </c>
      <c r="N6" t="n">
        <v>4.855555553333333</v>
      </c>
      <c r="O6" t="n">
        <v>6.872222219999998</v>
      </c>
      <c r="P6" t="inlineStr">
        <is>
          <t>https://www.tradingview.com/chart/ZMYE714n/?symbol=QSE%3ACBQK</t>
        </is>
      </c>
      <c r="Q6" t="inlineStr">
        <is>
          <t>https://www.tradingview.com/symbols/QSE-CBQK/financials-overview/</t>
        </is>
      </c>
      <c r="R6" t="inlineStr">
        <is>
          <t>https://www.tradingview.com/symbols/QSE-CBQK/technicals/</t>
        </is>
      </c>
    </row>
    <row r="7">
      <c r="A7" s="9" t="n">
        <v>45304.99498333333</v>
      </c>
      <c r="B7" t="inlineStr">
        <is>
          <t>DUBK</t>
        </is>
      </c>
      <c r="C7" t="inlineStr">
        <is>
          <t>NEUTRAL</t>
        </is>
      </c>
      <c r="D7" t="n">
        <v>3.953</v>
      </c>
      <c r="E7" t="n">
        <v>8</v>
      </c>
      <c r="F7" t="n">
        <v>9</v>
      </c>
      <c r="G7" t="n">
        <v>9</v>
      </c>
      <c r="H7" t="n">
        <v>1789145</v>
      </c>
      <c r="I7" t="n">
        <v>19.37398975</v>
      </c>
      <c r="J7" s="8" t="n">
        <v>50.82957648</v>
      </c>
      <c r="K7" t="n">
        <v>52.60438839</v>
      </c>
      <c r="L7" s="8" t="n">
        <v>0.04066765</v>
      </c>
      <c r="M7" t="n">
        <v>-0.25233409</v>
      </c>
      <c r="N7" t="n">
        <v>3.7165</v>
      </c>
      <c r="O7" t="n">
        <v>4.152833333333333</v>
      </c>
      <c r="P7" t="inlineStr">
        <is>
          <t>https://www.tradingview.com/chart/ZMYE714n/?symbol=QSE%3ADUBK</t>
        </is>
      </c>
      <c r="Q7" t="inlineStr">
        <is>
          <t>https://www.tradingview.com/symbols/QSE-DUBK/financials-overview/</t>
        </is>
      </c>
      <c r="R7" t="inlineStr">
        <is>
          <t>https://www.tradingview.com/symbols/QSE-DUBK/technicals/</t>
        </is>
      </c>
    </row>
    <row r="8">
      <c r="A8" s="9" t="n">
        <v>45304.99498333333</v>
      </c>
      <c r="B8" t="inlineStr">
        <is>
          <t>MPHC</t>
        </is>
      </c>
      <c r="C8" t="inlineStr">
        <is>
          <t>BUY</t>
        </is>
      </c>
      <c r="D8" t="n">
        <v>1.82</v>
      </c>
      <c r="E8" t="n">
        <v>4</v>
      </c>
      <c r="F8" t="n">
        <v>10</v>
      </c>
      <c r="G8" t="n">
        <v>12</v>
      </c>
      <c r="H8" t="n">
        <v>9198990</v>
      </c>
      <c r="I8" t="n">
        <v>40.65409541</v>
      </c>
      <c r="J8" s="8" t="n">
        <v>63.42296399</v>
      </c>
      <c r="K8" t="n">
        <v>60.74990763</v>
      </c>
      <c r="L8" s="8" t="n">
        <v>0.15351765</v>
      </c>
      <c r="M8" t="n">
        <v>1.39275766</v>
      </c>
      <c r="N8" t="n">
        <v>1.483666666666667</v>
      </c>
      <c r="O8" t="n">
        <v>1.940166666666667</v>
      </c>
      <c r="P8" t="inlineStr">
        <is>
          <t>https://www.tradingview.com/chart/ZMYE714n/?symbol=QSE%3AMPHC</t>
        </is>
      </c>
      <c r="Q8" t="inlineStr">
        <is>
          <t>https://www.tradingview.com/symbols/QSE-MPHC/financials-overview/</t>
        </is>
      </c>
      <c r="R8" t="inlineStr">
        <is>
          <t>https://www.tradingview.com/symbols/QSE-MPHC/technicals/</t>
        </is>
      </c>
    </row>
    <row r="9">
      <c r="A9" s="9" t="n">
        <v>45304.99498333333</v>
      </c>
      <c r="B9" t="inlineStr">
        <is>
          <t>QEWS</t>
        </is>
      </c>
      <c r="C9" t="inlineStr">
        <is>
          <t>BUY</t>
        </is>
      </c>
      <c r="D9" t="n">
        <v>17.620001</v>
      </c>
      <c r="E9" t="n">
        <v>5</v>
      </c>
      <c r="F9" t="n">
        <v>8</v>
      </c>
      <c r="G9" t="n">
        <v>13</v>
      </c>
      <c r="H9" t="n">
        <v>1114745</v>
      </c>
      <c r="I9" t="n">
        <v>21.93530349</v>
      </c>
      <c r="J9" s="8" t="n">
        <v>51.76468084</v>
      </c>
      <c r="K9" t="n">
        <v>52.11646844</v>
      </c>
      <c r="L9" s="8" t="n">
        <v>0.37567666</v>
      </c>
      <c r="M9" t="n">
        <v>-0.11336735</v>
      </c>
      <c r="N9" t="n">
        <v>15.98888911166667</v>
      </c>
      <c r="O9" t="n">
        <v>20.205553945</v>
      </c>
      <c r="P9" t="inlineStr">
        <is>
          <t>https://www.tradingview.com/chart/ZMYE714n/?symbol=QSE%3AQEWS</t>
        </is>
      </c>
      <c r="Q9" t="inlineStr">
        <is>
          <t>https://www.tradingview.com/symbols/QSE-QEWS/financials-overview/</t>
        </is>
      </c>
      <c r="R9" t="inlineStr">
        <is>
          <t>https://www.tradingview.com/symbols/QSE-QEWS/technicals/</t>
        </is>
      </c>
    </row>
    <row r="10">
      <c r="A10" s="9" t="n">
        <v>45304.99498333333</v>
      </c>
      <c r="B10" t="inlineStr">
        <is>
          <t>QGTS</t>
        </is>
      </c>
      <c r="C10" t="inlineStr">
        <is>
          <t>BUY</t>
        </is>
      </c>
      <c r="D10" t="n">
        <v>3.61</v>
      </c>
      <c r="E10" t="n">
        <v>5</v>
      </c>
      <c r="F10" t="n">
        <v>8</v>
      </c>
      <c r="G10" t="n">
        <v>13</v>
      </c>
      <c r="H10" t="n">
        <v>12658937</v>
      </c>
      <c r="I10" t="n">
        <v>24.93040135</v>
      </c>
      <c r="J10" s="8" t="n">
        <v>69.54042858</v>
      </c>
      <c r="K10" t="n">
        <v>69.54042858</v>
      </c>
      <c r="L10" s="8" t="n">
        <v>0.18266765</v>
      </c>
      <c r="M10" t="n">
        <v>0</v>
      </c>
      <c r="N10" t="n">
        <v>3.125833333333333</v>
      </c>
      <c r="O10" t="n">
        <v>3.721666666666667</v>
      </c>
      <c r="P10" t="inlineStr">
        <is>
          <t>https://www.tradingview.com/chart/ZMYE714n/?symbol=QSE%3AQGTS</t>
        </is>
      </c>
      <c r="Q10" t="inlineStr">
        <is>
          <t>https://www.tradingview.com/symbols/QSE-QGTS/financials-overview/</t>
        </is>
      </c>
      <c r="R10" t="inlineStr">
        <is>
          <t>https://www.tradingview.com/symbols/QSE-QGTS/technicals/</t>
        </is>
      </c>
    </row>
    <row r="11">
      <c r="A11" s="9" t="n">
        <v>45304.99498333333</v>
      </c>
      <c r="B11" t="inlineStr">
        <is>
          <t>QFLS</t>
        </is>
      </c>
      <c r="C11" t="inlineStr">
        <is>
          <t>NEUTRAL</t>
        </is>
      </c>
      <c r="D11" t="n">
        <v>15.98</v>
      </c>
      <c r="E11" t="n">
        <v>9</v>
      </c>
      <c r="F11" t="n">
        <v>8</v>
      </c>
      <c r="G11" t="n">
        <v>9</v>
      </c>
      <c r="H11" t="n">
        <v>390946</v>
      </c>
      <c r="I11" t="n">
        <v>25.37049248</v>
      </c>
      <c r="J11" s="8" t="n">
        <v>49.8125935</v>
      </c>
      <c r="K11" t="n">
        <v>50.52521158</v>
      </c>
      <c r="L11" s="8" t="n">
        <v>0.08455905</v>
      </c>
      <c r="M11" t="n">
        <v>-0.125</v>
      </c>
      <c r="N11" t="n">
        <v>15.07666666666667</v>
      </c>
      <c r="O11" t="n">
        <v>17.625</v>
      </c>
      <c r="P11" t="inlineStr">
        <is>
          <t>https://www.tradingview.com/chart/ZMYE714n/?symbol=QSE%3AQFLS</t>
        </is>
      </c>
      <c r="Q11" t="inlineStr">
        <is>
          <t>https://www.tradingview.com/symbols/QSE-QFLS/financials-overview/</t>
        </is>
      </c>
      <c r="R11" t="inlineStr">
        <is>
          <t>https://www.tradingview.com/symbols/QSE-QFLS/technicals/</t>
        </is>
      </c>
    </row>
    <row r="12">
      <c r="A12" s="9" t="n">
        <v>45304.99498333333</v>
      </c>
      <c r="B12" t="inlineStr">
        <is>
          <t>QIIK</t>
        </is>
      </c>
      <c r="C12" t="inlineStr">
        <is>
          <t>STRONG_BUY</t>
        </is>
      </c>
      <c r="D12" t="n">
        <v>10.75</v>
      </c>
      <c r="E12" t="n">
        <v>0</v>
      </c>
      <c r="F12" t="n">
        <v>10</v>
      </c>
      <c r="G12" t="n">
        <v>16</v>
      </c>
      <c r="H12" t="n">
        <v>548264</v>
      </c>
      <c r="I12" t="n">
        <v>44.77197807</v>
      </c>
      <c r="J12" s="8" t="n">
        <v>67.11298485</v>
      </c>
      <c r="K12" t="n">
        <v>65.088774</v>
      </c>
      <c r="L12" s="8" t="n">
        <v>0.41151469</v>
      </c>
      <c r="M12" t="n">
        <v>0.65543071</v>
      </c>
      <c r="N12" t="n">
        <v>9.461666666666666</v>
      </c>
      <c r="O12" t="n">
        <v>11.515</v>
      </c>
      <c r="P12" t="inlineStr">
        <is>
          <t>https://www.tradingview.com/chart/ZMYE714n/?symbol=QSE%3AQIIK</t>
        </is>
      </c>
      <c r="Q12" t="inlineStr">
        <is>
          <t>https://www.tradingview.com/symbols/QSE-QIIK/financials-overview/</t>
        </is>
      </c>
      <c r="R12" t="inlineStr">
        <is>
          <t>https://www.tradingview.com/symbols/QSE-QIIK/technicals/</t>
        </is>
      </c>
    </row>
    <row r="13">
      <c r="A13" s="9" t="n">
        <v>45304.99498333333</v>
      </c>
      <c r="B13" t="inlineStr">
        <is>
          <t>QNNS</t>
        </is>
      </c>
      <c r="C13" t="inlineStr">
        <is>
          <t>STRONG_BUY</t>
        </is>
      </c>
      <c r="D13" t="n">
        <v>10.43</v>
      </c>
      <c r="E13" t="n">
        <v>1</v>
      </c>
      <c r="F13" t="n">
        <v>9</v>
      </c>
      <c r="G13" t="n">
        <v>16</v>
      </c>
      <c r="H13" t="n">
        <v>2837355</v>
      </c>
      <c r="I13" t="n">
        <v>13.01811046</v>
      </c>
      <c r="J13" s="8" t="n">
        <v>69.63899188000001</v>
      </c>
      <c r="K13" t="n">
        <v>60.23096149</v>
      </c>
      <c r="L13" s="8" t="n">
        <v>0.15986175</v>
      </c>
      <c r="M13" t="n">
        <v>4.3</v>
      </c>
      <c r="N13" t="n">
        <v>9.069944446666666</v>
      </c>
      <c r="O13" t="n">
        <v>10.26344444666667</v>
      </c>
      <c r="P13" t="inlineStr">
        <is>
          <t>https://www.tradingview.com/chart/ZMYE714n/?symbol=QSE%3AQNNS</t>
        </is>
      </c>
      <c r="Q13" t="inlineStr">
        <is>
          <t>https://www.tradingview.com/symbols/QSE-QNNS/financials-overview/</t>
        </is>
      </c>
      <c r="R13" t="inlineStr">
        <is>
          <t>https://www.tradingview.com/symbols/QSE-QNNS/technicals/</t>
        </is>
      </c>
    </row>
    <row r="14">
      <c r="A14" s="9" t="n">
        <v>45304.99498333333</v>
      </c>
      <c r="B14" t="inlineStr">
        <is>
          <t>BRES</t>
        </is>
      </c>
      <c r="C14" t="inlineStr">
        <is>
          <t>BUY</t>
        </is>
      </c>
      <c r="D14" t="n">
        <v>2.87</v>
      </c>
      <c r="E14" t="n">
        <v>3</v>
      </c>
      <c r="F14" t="n">
        <v>9</v>
      </c>
      <c r="G14" t="n">
        <v>14</v>
      </c>
      <c r="H14" t="n">
        <v>1500943</v>
      </c>
      <c r="I14" t="n">
        <v>31.29809101</v>
      </c>
      <c r="J14" s="8" t="n">
        <v>62.94309118</v>
      </c>
      <c r="K14" t="n">
        <v>62.31181209</v>
      </c>
      <c r="L14" s="8" t="n">
        <v>0.09335294</v>
      </c>
      <c r="M14" t="n">
        <v>0.13956734</v>
      </c>
      <c r="N14" t="n">
        <v>2.567055553333333</v>
      </c>
      <c r="O14" t="n">
        <v>3.107888886666666</v>
      </c>
      <c r="P14" t="inlineStr">
        <is>
          <t>https://www.tradingview.com/chart/ZMYE714n/?symbol=QSE%3ABRES</t>
        </is>
      </c>
      <c r="Q14" t="inlineStr">
        <is>
          <t>https://www.tradingview.com/symbols/QSE-BRES/financials-overview/</t>
        </is>
      </c>
      <c r="R14" t="inlineStr">
        <is>
          <t>https://www.tradingview.com/symbols/QSE-BRES/technicals/</t>
        </is>
      </c>
    </row>
    <row r="15">
      <c r="A15" s="9" t="n">
        <v>45304.99498333333</v>
      </c>
      <c r="B15" t="inlineStr">
        <is>
          <t>ABQK</t>
        </is>
      </c>
      <c r="C15" t="inlineStr">
        <is>
          <t>SELL</t>
        </is>
      </c>
      <c r="D15" t="n">
        <v>3.78</v>
      </c>
      <c r="E15" t="n">
        <v>14</v>
      </c>
      <c r="F15" t="n">
        <v>9</v>
      </c>
      <c r="G15" t="n">
        <v>3</v>
      </c>
      <c r="H15" t="n">
        <v>96748</v>
      </c>
      <c r="I15" t="n">
        <v>25.86882655</v>
      </c>
      <c r="J15" s="8" t="n">
        <v>46.47457398</v>
      </c>
      <c r="K15" t="n">
        <v>68.98805649000001</v>
      </c>
      <c r="L15" s="8" t="n">
        <v>0.24795882</v>
      </c>
      <c r="M15" t="n">
        <v>-8.78378378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9" t="n">
        <v>45304.99498333333</v>
      </c>
      <c r="B16" t="inlineStr">
        <is>
          <t>QATI</t>
        </is>
      </c>
      <c r="C16" t="inlineStr">
        <is>
          <t>BUY</t>
        </is>
      </c>
      <c r="D16" t="n">
        <v>2.44</v>
      </c>
      <c r="E16" t="n">
        <v>5</v>
      </c>
      <c r="F16" t="n">
        <v>8</v>
      </c>
      <c r="G16" t="n">
        <v>13</v>
      </c>
      <c r="H16" t="n">
        <v>323334</v>
      </c>
      <c r="I16" t="n">
        <v>31.03644956</v>
      </c>
      <c r="J16" s="8" t="n">
        <v>50.92543706</v>
      </c>
      <c r="K16" t="n">
        <v>54.31312494</v>
      </c>
      <c r="L16" s="8" t="n">
        <v>0.04421471</v>
      </c>
      <c r="M16" t="n">
        <v>-1.01419878</v>
      </c>
      <c r="N16" t="n">
        <v>2.197055553333333</v>
      </c>
      <c r="O16" t="n">
        <v>2.79472222</v>
      </c>
      <c r="P16" t="inlineStr">
        <is>
          <t>https://www.tradingview.com/chart/ZMYE714n/?symbol=QSE%3AQATI</t>
        </is>
      </c>
      <c r="Q16" t="inlineStr">
        <is>
          <t>https://www.tradingview.com/symbols/QSE-QATI/financials-overview/</t>
        </is>
      </c>
      <c r="R16" t="inlineStr">
        <is>
          <t>https://www.tradingview.com/symbols/QSE-QATI/technicals/</t>
        </is>
      </c>
    </row>
    <row r="17">
      <c r="A17" s="9" t="n">
        <v>45304.99498333333</v>
      </c>
      <c r="B17" t="inlineStr">
        <is>
          <t>VFQS</t>
        </is>
      </c>
      <c r="C17" t="inlineStr">
        <is>
          <t>BUY</t>
        </is>
      </c>
      <c r="D17" t="n">
        <v>1.89</v>
      </c>
      <c r="E17" t="n">
        <v>2</v>
      </c>
      <c r="F17" t="n">
        <v>10</v>
      </c>
      <c r="G17" t="n">
        <v>14</v>
      </c>
      <c r="H17" t="n">
        <v>1913272</v>
      </c>
      <c r="I17" t="n">
        <v>26.60857283</v>
      </c>
      <c r="J17" s="8" t="n">
        <v>59.09100319</v>
      </c>
      <c r="K17" t="n">
        <v>62.08632201</v>
      </c>
      <c r="L17" s="8" t="n">
        <v>0.05847647</v>
      </c>
      <c r="M17" t="n">
        <v>-0.52631579</v>
      </c>
      <c r="N17" t="n">
        <v>1.729166666666667</v>
      </c>
      <c r="O17" t="n">
        <v>2.020666666666667</v>
      </c>
      <c r="P17" t="inlineStr">
        <is>
          <t>https://www.tradingview.com/chart/ZMYE714n/?symbol=QSE%3AVFQS</t>
        </is>
      </c>
      <c r="Q17" t="inlineStr">
        <is>
          <t>https://www.tradingview.com/symbols/QSE-VFQS/financials-overview/</t>
        </is>
      </c>
      <c r="R17" t="inlineStr">
        <is>
          <t>https://www.tradingview.com/symbols/QSE-VFQS/technicals/</t>
        </is>
      </c>
    </row>
    <row r="18">
      <c r="A18" s="9" t="n">
        <v>45304.99498333333</v>
      </c>
      <c r="B18" t="inlineStr">
        <is>
          <t>QAMC</t>
        </is>
      </c>
      <c r="C18" t="inlineStr">
        <is>
          <t>BUY</t>
        </is>
      </c>
      <c r="D18" t="n">
        <v>1.333</v>
      </c>
      <c r="E18" t="n">
        <v>7</v>
      </c>
      <c r="F18" t="n">
        <v>8</v>
      </c>
      <c r="G18" t="n">
        <v>11</v>
      </c>
      <c r="H18" t="n">
        <v>24076103</v>
      </c>
      <c r="I18" t="n">
        <v>29.07124655</v>
      </c>
      <c r="J18" s="8" t="n">
        <v>52.02924932</v>
      </c>
      <c r="K18" t="n">
        <v>43.88909388</v>
      </c>
      <c r="L18" s="8" t="n">
        <v>0.03682059</v>
      </c>
      <c r="M18" t="n">
        <v>2.69645609</v>
      </c>
      <c r="N18" t="n">
        <v>1.154944446666667</v>
      </c>
      <c r="O18" t="n">
        <v>1.550944446666667</v>
      </c>
      <c r="P18" t="inlineStr">
        <is>
          <t>https://www.tradingview.com/chart/ZMYE714n/?symbol=QSE%3AQAMC</t>
        </is>
      </c>
      <c r="Q18" t="inlineStr">
        <is>
          <t>https://www.tradingview.com/symbols/QSE-QAMC/financials-overview/</t>
        </is>
      </c>
      <c r="R18" t="inlineStr">
        <is>
          <t>https://www.tradingview.com/symbols/QSE-QAMC/technicals/</t>
        </is>
      </c>
    </row>
    <row r="19">
      <c r="A19" s="9" t="n">
        <v>45304.99498333333</v>
      </c>
      <c r="B19" t="inlineStr">
        <is>
          <t>AHCS</t>
        </is>
      </c>
      <c r="C19" t="inlineStr">
        <is>
          <t>BUY</t>
        </is>
      </c>
      <c r="D19" t="n">
        <v>0.898</v>
      </c>
      <c r="E19" t="n">
        <v>3</v>
      </c>
      <c r="F19" t="n">
        <v>9</v>
      </c>
      <c r="G19" t="n">
        <v>14</v>
      </c>
      <c r="H19" t="n">
        <v>213423</v>
      </c>
      <c r="I19" t="n">
        <v>36.62623802</v>
      </c>
      <c r="J19" s="8" t="n">
        <v>70.57646511</v>
      </c>
      <c r="K19" t="n">
        <v>69.96432589</v>
      </c>
      <c r="L19" s="8" t="n">
        <v>0.04600294</v>
      </c>
      <c r="M19" t="n">
        <v>0.22321429</v>
      </c>
      <c r="N19" t="n">
        <v>0.81077778</v>
      </c>
      <c r="O19" t="n">
        <v>0.8804444466666667</v>
      </c>
      <c r="P19" t="inlineStr">
        <is>
          <t>https://www.tradingview.com/chart/ZMYE714n/?symbol=QSE%3AAHCS</t>
        </is>
      </c>
      <c r="Q19" t="inlineStr">
        <is>
          <t>https://www.tradingview.com/symbols/QSE-AHCS/financials-overview/</t>
        </is>
      </c>
      <c r="R19" t="inlineStr">
        <is>
          <t>https://www.tradingview.com/symbols/QSE-AHCS/technicals/</t>
        </is>
      </c>
    </row>
    <row r="20">
      <c r="A20" s="9" t="n">
        <v>45304.99498333333</v>
      </c>
      <c r="B20" t="inlineStr">
        <is>
          <t>DHBK</t>
        </is>
      </c>
      <c r="C20" t="inlineStr">
        <is>
          <t>BUY</t>
        </is>
      </c>
      <c r="D20" t="n">
        <v>1.729</v>
      </c>
      <c r="E20" t="n">
        <v>6</v>
      </c>
      <c r="F20" t="n">
        <v>9</v>
      </c>
      <c r="G20" t="n">
        <v>11</v>
      </c>
      <c r="H20" t="n">
        <v>1788444</v>
      </c>
      <c r="I20" t="n">
        <v>27.97376765</v>
      </c>
      <c r="J20" s="8" t="n">
        <v>53.80879589</v>
      </c>
      <c r="K20" t="n">
        <v>54.34366148</v>
      </c>
      <c r="L20" s="8" t="n">
        <v>0.0631</v>
      </c>
      <c r="M20" t="n">
        <v>-0.17321016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9" t="n">
        <v>45304.99498333333</v>
      </c>
      <c r="B21" t="inlineStr">
        <is>
          <t>GISS</t>
        </is>
      </c>
      <c r="C21" t="inlineStr">
        <is>
          <t>STRONG_BUY</t>
        </is>
      </c>
      <c r="D21" t="n">
        <v>2.76</v>
      </c>
      <c r="E21" t="n">
        <v>0</v>
      </c>
      <c r="F21" t="n">
        <v>10</v>
      </c>
      <c r="G21" t="n">
        <v>16</v>
      </c>
      <c r="H21" t="n">
        <v>4793800</v>
      </c>
      <c r="I21" t="n">
        <v>14.66272041</v>
      </c>
      <c r="J21" s="8" t="n">
        <v>56.89486495</v>
      </c>
      <c r="K21" t="n">
        <v>53.05603683</v>
      </c>
      <c r="L21" s="8" t="n">
        <v>0.02623235</v>
      </c>
      <c r="M21" t="n">
        <v>1.0989011</v>
      </c>
      <c r="N21" t="n">
        <v>2.482166666666667</v>
      </c>
      <c r="O21" t="n">
        <v>2.9295</v>
      </c>
      <c r="P21" t="inlineStr">
        <is>
          <t>https://www.tradingview.com/chart/ZMYE714n/?symbol=QSE%3AGISS</t>
        </is>
      </c>
      <c r="Q21" t="inlineStr">
        <is>
          <t>https://www.tradingview.com/symbols/QSE-GISS/financials-overview/</t>
        </is>
      </c>
      <c r="R21" t="inlineStr">
        <is>
          <t>https://www.tradingview.com/symbols/QSE-GISS/technicals/</t>
        </is>
      </c>
    </row>
    <row r="22">
      <c r="A22" s="9" t="n">
        <v>45304.99498333333</v>
      </c>
      <c r="B22" t="inlineStr">
        <is>
          <t>ZHCD</t>
        </is>
      </c>
      <c r="C22" t="inlineStr">
        <is>
          <t>BUY</t>
        </is>
      </c>
      <c r="D22" t="n">
        <v>13.81</v>
      </c>
      <c r="E22" t="n">
        <v>4</v>
      </c>
      <c r="F22" t="n">
        <v>10</v>
      </c>
      <c r="G22" t="n">
        <v>12</v>
      </c>
      <c r="H22" t="n">
        <v>3426</v>
      </c>
      <c r="I22" t="n">
        <v>17.77833619</v>
      </c>
      <c r="J22" s="8" t="n">
        <v>55.1947135</v>
      </c>
      <c r="K22" t="n">
        <v>60.10172907</v>
      </c>
      <c r="L22" s="8" t="n">
        <v>0.32605882</v>
      </c>
      <c r="M22" t="n">
        <v>-1.07449857</v>
      </c>
      <c r="N22" t="n">
        <v>12.98666666666666</v>
      </c>
      <c r="O22" t="n">
        <v>14.01333333333334</v>
      </c>
      <c r="P22" t="inlineStr">
        <is>
          <t>https://www.tradingview.com/chart/ZMYE714n/?symbol=QSE%3AZHCD</t>
        </is>
      </c>
      <c r="Q22" t="inlineStr">
        <is>
          <t>https://www.tradingview.com/symbols/QSE-ZHCD/financials-overview/</t>
        </is>
      </c>
      <c r="R22" t="inlineStr">
        <is>
          <t>https://www.tradingview.com/symbols/QSE-ZHCD/technicals/</t>
        </is>
      </c>
    </row>
    <row r="23">
      <c r="A23" s="9" t="n">
        <v>45304.99498333333</v>
      </c>
      <c r="B23" t="inlineStr">
        <is>
          <t>UDCD</t>
        </is>
      </c>
      <c r="C23" t="inlineStr">
        <is>
          <t>BUY</t>
        </is>
      </c>
      <c r="D23" t="n">
        <v>1.055</v>
      </c>
      <c r="E23" t="n">
        <v>4</v>
      </c>
      <c r="F23" t="n">
        <v>9</v>
      </c>
      <c r="G23" t="n">
        <v>13</v>
      </c>
      <c r="H23" t="n">
        <v>3808202</v>
      </c>
      <c r="I23" t="n">
        <v>27.04949993</v>
      </c>
      <c r="J23" s="8" t="n">
        <v>61.95119125</v>
      </c>
      <c r="K23" t="n">
        <v>60.96173062</v>
      </c>
      <c r="L23" s="8" t="n">
        <v>0.03919706</v>
      </c>
      <c r="M23" t="n">
        <v>0.2851711</v>
      </c>
      <c r="N23" t="n">
        <v>0.9519444466666668</v>
      </c>
      <c r="O23" t="n">
        <v>1.126111113333333</v>
      </c>
      <c r="P23" t="inlineStr">
        <is>
          <t>https://www.tradingview.com/chart/ZMYE714n/?symbol=QSE%3AUDCD</t>
        </is>
      </c>
      <c r="Q23" t="inlineStr">
        <is>
          <t>https://www.tradingview.com/symbols/QSE-UDCD/financials-overview/</t>
        </is>
      </c>
      <c r="R23" t="inlineStr">
        <is>
          <t>https://www.tradingview.com/symbols/QSE-UDCD/technicals/</t>
        </is>
      </c>
    </row>
    <row r="24">
      <c r="A24" s="9" t="n">
        <v>45304.99498333333</v>
      </c>
      <c r="B24" t="inlineStr">
        <is>
          <t>MERS</t>
        </is>
      </c>
      <c r="C24" t="inlineStr">
        <is>
          <t>BUY</t>
        </is>
      </c>
      <c r="D24" t="n">
        <v>13.45</v>
      </c>
      <c r="E24" t="n">
        <v>5</v>
      </c>
      <c r="F24" t="n">
        <v>10</v>
      </c>
      <c r="G24" t="n">
        <v>11</v>
      </c>
      <c r="H24" t="n">
        <v>79704</v>
      </c>
      <c r="I24" t="n">
        <v>43.77170663</v>
      </c>
      <c r="J24" s="8" t="n">
        <v>56.89564658</v>
      </c>
      <c r="K24" t="n">
        <v>56.53412694</v>
      </c>
      <c r="L24" s="8" t="n">
        <v>0.36214706</v>
      </c>
      <c r="M24" t="n">
        <v>0.07440476</v>
      </c>
      <c r="N24" t="n">
        <v>12.62888888666667</v>
      </c>
      <c r="O24" t="n">
        <v>14.37055555333333</v>
      </c>
      <c r="P24" t="inlineStr">
        <is>
          <t>https://www.tradingview.com/chart/ZMYE714n/?symbol=QSE%3AMERS</t>
        </is>
      </c>
      <c r="Q24" t="inlineStr">
        <is>
          <t>https://www.tradingview.com/symbols/QSE-MERS/financials-overview/</t>
        </is>
      </c>
      <c r="R24" t="inlineStr">
        <is>
          <t>https://www.tradingview.com/symbols/QSE-MERS/technicals/</t>
        </is>
      </c>
    </row>
    <row r="25">
      <c r="A25" s="9" t="n">
        <v>45304.99498333333</v>
      </c>
      <c r="B25" t="inlineStr">
        <is>
          <t>QNCD</t>
        </is>
      </c>
      <c r="C25" t="inlineStr">
        <is>
          <t>BUY</t>
        </is>
      </c>
      <c r="D25" t="n">
        <v>4.003</v>
      </c>
      <c r="E25" t="n">
        <v>2</v>
      </c>
      <c r="F25" t="n">
        <v>10</v>
      </c>
      <c r="G25" t="n">
        <v>14</v>
      </c>
      <c r="H25" t="n">
        <v>851593</v>
      </c>
      <c r="I25" t="n">
        <v>25.78687177</v>
      </c>
      <c r="J25" s="8" t="n">
        <v>60.98149775</v>
      </c>
      <c r="K25" t="n">
        <v>63.74060875</v>
      </c>
      <c r="L25" s="8" t="n">
        <v>0.17377941</v>
      </c>
      <c r="M25" t="n">
        <v>-0.54658385</v>
      </c>
      <c r="N25" t="n">
        <v>3.565666666666667</v>
      </c>
      <c r="O25" t="n">
        <v>4.176166666666666</v>
      </c>
      <c r="P25" t="inlineStr">
        <is>
          <t>https://www.tradingview.com/chart/ZMYE714n/?symbol=QSE%3AQNCD</t>
        </is>
      </c>
      <c r="Q25" t="inlineStr">
        <is>
          <t>https://www.tradingview.com/symbols/QSE-QNCD/financials-overview/</t>
        </is>
      </c>
      <c r="R25" t="inlineStr">
        <is>
          <t>https://www.tradingview.com/symbols/QSE-QNCD/technicals/</t>
        </is>
      </c>
    </row>
    <row r="26">
      <c r="A26" s="9" t="n">
        <v>45304.99498333333</v>
      </c>
      <c r="B26" t="inlineStr">
        <is>
          <t>BLDN</t>
        </is>
      </c>
      <c r="C26" t="inlineStr">
        <is>
          <t>SELL</t>
        </is>
      </c>
      <c r="D26" t="n">
        <v>1.205</v>
      </c>
      <c r="E26" t="n">
        <v>13</v>
      </c>
      <c r="F26" t="n">
        <v>9</v>
      </c>
      <c r="G26" t="n">
        <v>4</v>
      </c>
      <c r="H26" t="n">
        <v>3902219</v>
      </c>
      <c r="I26" t="n">
        <v>9.14470835</v>
      </c>
      <c r="J26" s="8" t="n">
        <v>48.35967779</v>
      </c>
      <c r="K26" t="n">
        <v>46.98358814</v>
      </c>
      <c r="L26" s="8" t="n">
        <v>0.00179118</v>
      </c>
      <c r="M26" t="n">
        <v>0.24958403</v>
      </c>
      <c r="N26" t="n">
        <v>1.126833333333334</v>
      </c>
      <c r="O26" t="n">
        <v>1.2845</v>
      </c>
      <c r="P26" t="inlineStr">
        <is>
          <t>https://www.tradingview.com/chart/ZMYE714n/?symbol=QSE%3ABLDN</t>
        </is>
      </c>
      <c r="Q26" t="inlineStr">
        <is>
          <t>https://www.tradingview.com/symbols/QSE-BLDN/financials-overview/</t>
        </is>
      </c>
      <c r="R26" t="inlineStr">
        <is>
          <t>https://www.tradingview.com/symbols/QSE-BLDN/technicals/</t>
        </is>
      </c>
    </row>
    <row r="27">
      <c r="A27" s="9" t="n">
        <v>45304.99498333333</v>
      </c>
      <c r="B27" t="inlineStr">
        <is>
          <t>QIGD</t>
        </is>
      </c>
      <c r="C27" t="inlineStr">
        <is>
          <t>STRONG_BUY</t>
        </is>
      </c>
      <c r="D27" t="n">
        <v>1.693</v>
      </c>
      <c r="E27" t="n">
        <v>1</v>
      </c>
      <c r="F27" t="n">
        <v>9</v>
      </c>
      <c r="G27" t="n">
        <v>16</v>
      </c>
      <c r="H27" t="n">
        <v>549852</v>
      </c>
      <c r="I27" t="n">
        <v>30.048206</v>
      </c>
      <c r="J27" s="8" t="n">
        <v>65.15695783</v>
      </c>
      <c r="K27" t="n">
        <v>64.57315035000001</v>
      </c>
      <c r="L27" s="8" t="n">
        <v>0.06020882</v>
      </c>
      <c r="M27" t="n">
        <v>0.17751479</v>
      </c>
      <c r="N27" t="n">
        <v>1.4945</v>
      </c>
      <c r="O27" t="n">
        <v>1.723666666666667</v>
      </c>
      <c r="P27" t="inlineStr">
        <is>
          <t>https://www.tradingview.com/chart/ZMYE714n/?symbol=QSE%3AQIGD</t>
        </is>
      </c>
      <c r="Q27" t="inlineStr">
        <is>
          <t>https://www.tradingview.com/symbols/QSE-QIGD/financials-overview/</t>
        </is>
      </c>
      <c r="R27" t="inlineStr">
        <is>
          <t>https://www.tradingview.com/symbols/QSE-QIGD/technicals/</t>
        </is>
      </c>
    </row>
    <row r="28">
      <c r="A28" s="9" t="n">
        <v>45304.99498333333</v>
      </c>
      <c r="B28" t="inlineStr">
        <is>
          <t>GWCS</t>
        </is>
      </c>
      <c r="C28" t="inlineStr">
        <is>
          <t>BUY</t>
        </is>
      </c>
      <c r="D28" t="n">
        <v>3.242</v>
      </c>
      <c r="E28" t="n">
        <v>4</v>
      </c>
      <c r="F28" t="n">
        <v>10</v>
      </c>
      <c r="G28" t="n">
        <v>12</v>
      </c>
      <c r="H28" t="n">
        <v>353435</v>
      </c>
      <c r="I28" t="n">
        <v>23.18598258</v>
      </c>
      <c r="J28" s="8" t="n">
        <v>64.25761953</v>
      </c>
      <c r="K28" t="n">
        <v>65.92608657</v>
      </c>
      <c r="L28" s="8" t="n">
        <v>0.13238235</v>
      </c>
      <c r="M28" t="n">
        <v>-0.2768379</v>
      </c>
      <c r="N28" t="n">
        <v>2.902833333333333</v>
      </c>
      <c r="O28" t="n">
        <v>3.306166666666667</v>
      </c>
      <c r="P28" t="inlineStr">
        <is>
          <t>https://www.tradingview.com/chart/ZMYE714n/?symbol=QSE%3AGWCS</t>
        </is>
      </c>
      <c r="Q28" t="inlineStr">
        <is>
          <t>https://www.tradingview.com/symbols/QSE-GWCS/financials-overview/</t>
        </is>
      </c>
      <c r="R28" t="inlineStr">
        <is>
          <t>https://www.tradingview.com/symbols/QSE-GWCS/technicals/</t>
        </is>
      </c>
    </row>
    <row r="29">
      <c r="A29" s="9" t="n">
        <v>45304.99498333333</v>
      </c>
      <c r="B29" t="inlineStr">
        <is>
          <t>MCCS</t>
        </is>
      </c>
      <c r="C29" t="inlineStr">
        <is>
          <t>BUY</t>
        </is>
      </c>
      <c r="D29" t="n">
        <v>4.067</v>
      </c>
      <c r="E29" t="n">
        <v>5</v>
      </c>
      <c r="F29" t="n">
        <v>8</v>
      </c>
      <c r="G29" t="n">
        <v>13</v>
      </c>
      <c r="H29" t="n">
        <v>1018397</v>
      </c>
      <c r="I29" t="n">
        <v>11.13103459</v>
      </c>
      <c r="J29" s="8" t="n">
        <v>55.55882283</v>
      </c>
      <c r="K29" t="n">
        <v>51.85571712</v>
      </c>
      <c r="L29" s="8" t="n">
        <v>0.16461176</v>
      </c>
      <c r="M29" t="n">
        <v>1.11884635</v>
      </c>
      <c r="N29" t="n">
        <v>3.533666666666667</v>
      </c>
      <c r="O29" t="n">
        <v>4.595166666666667</v>
      </c>
      <c r="P29" t="inlineStr">
        <is>
          <t>https://www.tradingview.com/chart/ZMYE714n/?symbol=QSE%3AMCCS</t>
        </is>
      </c>
      <c r="Q29" t="inlineStr">
        <is>
          <t>https://www.tradingview.com/symbols/QSE-MCCS/financials-overview/</t>
        </is>
      </c>
      <c r="R29" t="inlineStr">
        <is>
          <t>https://www.tradingview.com/symbols/QSE-MCCS/technicals/</t>
        </is>
      </c>
    </row>
    <row r="30">
      <c r="A30" s="9" t="n">
        <v>45304.99498333333</v>
      </c>
      <c r="B30" t="inlineStr">
        <is>
          <t>QFBQ</t>
        </is>
      </c>
      <c r="C30" t="inlineStr">
        <is>
          <t>BUY</t>
        </is>
      </c>
      <c r="D30" t="n">
        <v>1.342</v>
      </c>
      <c r="E30" t="n">
        <v>4</v>
      </c>
      <c r="F30" t="n">
        <v>10</v>
      </c>
      <c r="G30" t="n">
        <v>12</v>
      </c>
      <c r="H30" t="n">
        <v>3584930</v>
      </c>
      <c r="I30" t="n">
        <v>15.13461973</v>
      </c>
      <c r="J30" s="8" t="n">
        <v>52.81890599</v>
      </c>
      <c r="K30" t="n">
        <v>50.01726281</v>
      </c>
      <c r="L30" s="8" t="n">
        <v>0.01302353</v>
      </c>
      <c r="M30" t="n">
        <v>0.75075075</v>
      </c>
      <c r="N30" t="n">
        <v>1.23072222</v>
      </c>
      <c r="O30" t="n">
        <v>1.430555553333333</v>
      </c>
      <c r="P30" t="inlineStr">
        <is>
          <t>https://www.tradingview.com/chart/ZMYE714n/?symbol=QSE%3AQFBQ</t>
        </is>
      </c>
      <c r="Q30" t="inlineStr">
        <is>
          <t>https://www.tradingview.com/symbols/QSE-QFBQ/financials-overview/</t>
        </is>
      </c>
      <c r="R30" t="inlineStr">
        <is>
          <t>https://www.tradingview.com/symbols/QSE-QFBQ/technicals/</t>
        </is>
      </c>
    </row>
    <row r="31">
      <c r="A31" s="9" t="n">
        <v>45304.99498333333</v>
      </c>
      <c r="B31" t="inlineStr">
        <is>
          <t>QIMD</t>
        </is>
      </c>
      <c r="C31" t="inlineStr">
        <is>
          <t>STRONG_BUY</t>
        </is>
      </c>
      <c r="D31" t="n">
        <v>3.045</v>
      </c>
      <c r="E31" t="n">
        <v>0</v>
      </c>
      <c r="F31" t="n">
        <v>9</v>
      </c>
      <c r="G31" t="n">
        <v>17</v>
      </c>
      <c r="H31" t="n">
        <v>100045</v>
      </c>
      <c r="I31" t="n">
        <v>19.1635925</v>
      </c>
      <c r="J31" s="8" t="n">
        <v>60.10382662</v>
      </c>
      <c r="K31" t="n">
        <v>52.39131106</v>
      </c>
      <c r="L31" s="8" t="n">
        <v>0.01408529</v>
      </c>
      <c r="M31" t="n">
        <v>1.5</v>
      </c>
      <c r="N31" t="n">
        <v>2.89</v>
      </c>
      <c r="O31" t="n">
        <v>3.055</v>
      </c>
      <c r="P31" t="inlineStr">
        <is>
          <t>https://www.tradingview.com/chart/ZMYE714n/?symbol=QSE%3AQIMD</t>
        </is>
      </c>
      <c r="Q31" t="inlineStr">
        <is>
          <t>https://www.tradingview.com/symbols/QSE-QIMD/financials-overview/</t>
        </is>
      </c>
      <c r="R31" t="inlineStr">
        <is>
          <t>https://www.tradingview.com/symbols/QSE-QIMD/technicals/</t>
        </is>
      </c>
    </row>
    <row r="32">
      <c r="A32" s="9" t="n">
        <v>45304.99498333333</v>
      </c>
      <c r="B32" t="inlineStr">
        <is>
          <t>QISI</t>
        </is>
      </c>
      <c r="C32" t="inlineStr">
        <is>
          <t>STRONG_BUY</t>
        </is>
      </c>
      <c r="D32" t="n">
        <v>9</v>
      </c>
      <c r="E32" t="n">
        <v>0</v>
      </c>
      <c r="F32" t="n">
        <v>8</v>
      </c>
      <c r="G32" t="n">
        <v>18</v>
      </c>
      <c r="H32" t="n">
        <v>113652</v>
      </c>
      <c r="I32" t="n">
        <v>12.18756071</v>
      </c>
      <c r="J32" s="8" t="n">
        <v>58.8611397</v>
      </c>
      <c r="K32" t="n">
        <v>53.62291054</v>
      </c>
      <c r="L32" s="8" t="n">
        <v>0.07370884</v>
      </c>
      <c r="M32" t="n">
        <v>1.26012601</v>
      </c>
      <c r="N32" t="n">
        <v>8.472444446666666</v>
      </c>
      <c r="O32" t="n">
        <v>9.203944446666666</v>
      </c>
      <c r="P32" t="inlineStr">
        <is>
          <t>https://www.tradingview.com/chart/ZMYE714n/?symbol=QSE%3AQISI</t>
        </is>
      </c>
      <c r="Q32" t="inlineStr">
        <is>
          <t>https://www.tradingview.com/symbols/QSE-QISI/financials-overview/</t>
        </is>
      </c>
      <c r="R32" t="inlineStr">
        <is>
          <t>https://www.tradingview.com/symbols/QSE-QISI/technicals/</t>
        </is>
      </c>
    </row>
    <row r="33">
      <c r="A33" s="9" t="n">
        <v>45304.99498333333</v>
      </c>
      <c r="B33" t="inlineStr">
        <is>
          <t>DOHI</t>
        </is>
      </c>
      <c r="C33" t="inlineStr">
        <is>
          <t>BUY</t>
        </is>
      </c>
      <c r="D33" t="n">
        <v>2.5</v>
      </c>
      <c r="E33" t="n">
        <v>2</v>
      </c>
      <c r="F33" t="n">
        <v>9</v>
      </c>
      <c r="G33" t="n">
        <v>15</v>
      </c>
      <c r="H33" t="n">
        <v>33815</v>
      </c>
      <c r="I33" t="n">
        <v>44.18331222</v>
      </c>
      <c r="J33" s="8" t="n">
        <v>66.71580131</v>
      </c>
      <c r="K33" t="n">
        <v>66.44568676</v>
      </c>
      <c r="L33" s="8" t="n">
        <v>0.11796176</v>
      </c>
      <c r="M33" t="n">
        <v>0.12014417</v>
      </c>
      <c r="N33" t="n">
        <v>2.254333333333333</v>
      </c>
      <c r="O33" t="n">
        <v>2.457833333333333</v>
      </c>
      <c r="P33" t="inlineStr">
        <is>
          <t>https://www.tradingview.com/chart/ZMYE714n/?symbol=QSE%3ADOHI</t>
        </is>
      </c>
      <c r="Q33" t="inlineStr">
        <is>
          <t>https://www.tradingview.com/symbols/QSE-DOHI/financials-overview/</t>
        </is>
      </c>
      <c r="R33" t="inlineStr">
        <is>
          <t>https://www.tradingview.com/symbols/QSE-DOHI/technicals/</t>
        </is>
      </c>
    </row>
    <row r="34">
      <c r="A34" s="9" t="n">
        <v>45304.99498333333</v>
      </c>
      <c r="B34" t="inlineStr">
        <is>
          <t>QGRI</t>
        </is>
      </c>
      <c r="C34" t="inlineStr">
        <is>
          <t>BUY</t>
        </is>
      </c>
      <c r="D34" t="n">
        <v>1.3</v>
      </c>
      <c r="E34" t="n">
        <v>6</v>
      </c>
      <c r="F34" t="n">
        <v>9</v>
      </c>
      <c r="G34" t="n">
        <v>11</v>
      </c>
      <c r="H34" t="n">
        <v>0</v>
      </c>
      <c r="I34" t="n">
        <v>27.63847431</v>
      </c>
      <c r="J34" s="8" t="n">
        <v>51.31707688</v>
      </c>
      <c r="K34" t="n">
        <v>51.31707688</v>
      </c>
      <c r="L34" s="8" t="n">
        <v>0.05679412</v>
      </c>
      <c r="M34" t="n">
        <v>0</v>
      </c>
      <c r="N34" t="n">
        <v>1.033666666666667</v>
      </c>
      <c r="O34" t="n">
        <v>1.708333333333333</v>
      </c>
      <c r="P34" t="inlineStr">
        <is>
          <t>https://www.tradingview.com/chart/ZMYE714n/?symbol=QSE%3AQGRI</t>
        </is>
      </c>
      <c r="Q34" t="inlineStr">
        <is>
          <t>https://www.tradingview.com/symbols/QSE-QGRI/financials-overview/</t>
        </is>
      </c>
      <c r="R34" t="inlineStr">
        <is>
          <t>https://www.tradingview.com/symbols/QSE-QGRI/technicals/</t>
        </is>
      </c>
    </row>
    <row r="35">
      <c r="A35" s="9" t="n">
        <v>45304.99498333333</v>
      </c>
      <c r="B35" t="inlineStr">
        <is>
          <t>SIIS</t>
        </is>
      </c>
      <c r="C35" t="inlineStr">
        <is>
          <t>BUY</t>
        </is>
      </c>
      <c r="D35" t="n">
        <v>0.6909999999999999</v>
      </c>
      <c r="E35" t="n">
        <v>1</v>
      </c>
      <c r="F35" t="n">
        <v>10</v>
      </c>
      <c r="G35" t="n">
        <v>15</v>
      </c>
      <c r="H35" t="n">
        <v>2259346</v>
      </c>
      <c r="I35" t="n">
        <v>22.11375979</v>
      </c>
      <c r="J35" s="8" t="n">
        <v>58.03364306</v>
      </c>
      <c r="K35" t="n">
        <v>57.42496908</v>
      </c>
      <c r="L35" s="8" t="n">
        <v>0.01895882</v>
      </c>
      <c r="M35" t="n">
        <v>0.14492754</v>
      </c>
      <c r="N35" t="n">
        <v>0.6218888866666666</v>
      </c>
      <c r="O35" t="n">
        <v>0.7337222200000001</v>
      </c>
      <c r="P35" t="inlineStr">
        <is>
          <t>https://www.tradingview.com/chart/ZMYE714n/?symbol=QSE%3ASIIS</t>
        </is>
      </c>
      <c r="Q35" t="inlineStr">
        <is>
          <t>https://www.tradingview.com/symbols/QSE-SIIS/financials-overview/</t>
        </is>
      </c>
      <c r="R35" t="inlineStr">
        <is>
          <t>https://www.tradingview.com/symbols/QSE-SIIS/technicals/</t>
        </is>
      </c>
    </row>
    <row r="36">
      <c r="A36" s="9" t="n">
        <v>45304.99498333333</v>
      </c>
      <c r="B36" t="inlineStr">
        <is>
          <t>AKHI</t>
        </is>
      </c>
      <c r="C36" t="inlineStr">
        <is>
          <t>SELL</t>
        </is>
      </c>
      <c r="D36" t="n">
        <v>2.936</v>
      </c>
      <c r="E36" t="n">
        <v>12</v>
      </c>
      <c r="F36" t="n">
        <v>10</v>
      </c>
      <c r="G36" t="n">
        <v>4</v>
      </c>
      <c r="H36" t="n">
        <v>827688</v>
      </c>
      <c r="I36" t="n">
        <v>9.06698733</v>
      </c>
      <c r="J36" s="8" t="n">
        <v>48.8629194</v>
      </c>
      <c r="K36" t="n">
        <v>50.45368265</v>
      </c>
      <c r="L36" s="8" t="n">
        <v>0.00757353</v>
      </c>
      <c r="M36" t="n">
        <v>-0.30560272</v>
      </c>
      <c r="N36" t="n">
        <v>2.71272222</v>
      </c>
      <c r="O36" t="n">
        <v>3.145388886666666</v>
      </c>
      <c r="P36" t="inlineStr">
        <is>
          <t>https://www.tradingview.com/chart/ZMYE714n/?symbol=QSE%3AAKHI</t>
        </is>
      </c>
      <c r="Q36" t="inlineStr">
        <is>
          <t>https://www.tradingview.com/symbols/QSE-AKHI/financials-overview/</t>
        </is>
      </c>
      <c r="R36" t="inlineStr">
        <is>
          <t>https://www.tradingview.com/symbols/QSE-AKHI/technicals/</t>
        </is>
      </c>
    </row>
    <row r="37">
      <c r="A37" s="9" t="n">
        <v>45304.99498333333</v>
      </c>
      <c r="B37" t="inlineStr">
        <is>
          <t>WDAM</t>
        </is>
      </c>
      <c r="C37" t="inlineStr">
        <is>
          <t>BUY</t>
        </is>
      </c>
      <c r="D37" t="n">
        <v>2.323</v>
      </c>
      <c r="E37" t="n">
        <v>5</v>
      </c>
      <c r="F37" t="n">
        <v>10</v>
      </c>
      <c r="G37" t="n">
        <v>11</v>
      </c>
      <c r="H37" t="n">
        <v>913898</v>
      </c>
      <c r="I37" t="n">
        <v>18.84271476</v>
      </c>
      <c r="J37" s="8" t="n">
        <v>52.30559601</v>
      </c>
      <c r="K37" t="n">
        <v>58.3991646</v>
      </c>
      <c r="L37" s="8" t="n">
        <v>0.03913529</v>
      </c>
      <c r="M37" t="n">
        <v>-1.14893617</v>
      </c>
      <c r="N37" t="n">
        <v>2.14</v>
      </c>
      <c r="O37" t="n">
        <v>2.488333333333333</v>
      </c>
      <c r="P37" t="inlineStr">
        <is>
          <t>https://www.tradingview.com/chart/ZMYE714n/?symbol=QSE%3AWDAM</t>
        </is>
      </c>
      <c r="Q37" t="inlineStr">
        <is>
          <t>https://www.tradingview.com/symbols/QSE-WDAM/financials-overview/</t>
        </is>
      </c>
      <c r="R37" t="inlineStr">
        <is>
          <t>https://www.tradingview.com/symbols/QSE-WDAM/technicals/</t>
        </is>
      </c>
    </row>
    <row r="38">
      <c r="A38" s="9" t="n">
        <v>45304.99498333333</v>
      </c>
      <c r="B38" t="inlineStr">
        <is>
          <t>NLCS</t>
        </is>
      </c>
      <c r="C38" t="inlineStr">
        <is>
          <t>BUY</t>
        </is>
      </c>
      <c r="D38" t="n">
        <v>0.783</v>
      </c>
      <c r="E38" t="n">
        <v>3</v>
      </c>
      <c r="F38" t="n">
        <v>9</v>
      </c>
      <c r="G38" t="n">
        <v>14</v>
      </c>
      <c r="H38" t="n">
        <v>1392894</v>
      </c>
      <c r="I38" t="n">
        <v>35.07937602</v>
      </c>
      <c r="J38" s="8" t="n">
        <v>69.05849815000001</v>
      </c>
      <c r="K38" t="n">
        <v>70.42026346999999</v>
      </c>
      <c r="L38" s="8" t="n">
        <v>0.06144412</v>
      </c>
      <c r="M38" t="n">
        <v>-0.25477707</v>
      </c>
      <c r="N38" t="n">
        <v>0.6856111133333332</v>
      </c>
      <c r="O38" t="n">
        <v>0.7571111133333334</v>
      </c>
      <c r="P38" t="inlineStr">
        <is>
          <t>https://www.tradingview.com/chart/ZMYE714n/?symbol=QSE%3ANLCS</t>
        </is>
      </c>
      <c r="Q38" t="inlineStr">
        <is>
          <t>https://www.tradingview.com/symbols/QSE-NLCS/financials-overview/</t>
        </is>
      </c>
      <c r="R38" t="inlineStr">
        <is>
          <t>https://www.tradingview.com/symbols/QSE-NLCS/technicals/</t>
        </is>
      </c>
    </row>
    <row r="39">
      <c r="A39" s="9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8" t="n">
        <v>51.92909077</v>
      </c>
      <c r="K39" t="n">
        <v>51.15228624</v>
      </c>
      <c r="L39" s="8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9" t="n">
        <v>45304.99498333333</v>
      </c>
      <c r="B40" t="inlineStr">
        <is>
          <t>DBIS</t>
        </is>
      </c>
      <c r="C40" t="inlineStr">
        <is>
          <t>SELL</t>
        </is>
      </c>
      <c r="D40" t="n">
        <v>1.308</v>
      </c>
      <c r="E40" t="n">
        <v>14</v>
      </c>
      <c r="F40" t="n">
        <v>10</v>
      </c>
      <c r="G40" t="n">
        <v>2</v>
      </c>
      <c r="H40" t="n">
        <v>930716</v>
      </c>
      <c r="I40" t="n">
        <v>12.89126867</v>
      </c>
      <c r="J40" s="8" t="n">
        <v>46.95778817</v>
      </c>
      <c r="K40" t="n">
        <v>50.65696375</v>
      </c>
      <c r="L40" s="8" t="n">
        <v>0.0074</v>
      </c>
      <c r="M40" t="n">
        <v>-0.90909091</v>
      </c>
      <c r="N40" t="n">
        <v>1.18922222</v>
      </c>
      <c r="O40" t="n">
        <v>1.42572222</v>
      </c>
      <c r="P40" t="inlineStr">
        <is>
          <t>https://www.tradingview.com/chart/ZMYE714n/?symbol=QSE%3ADBIS</t>
        </is>
      </c>
      <c r="Q40" t="inlineStr">
        <is>
          <t>https://www.tradingview.com/symbols/QSE-DBIS/financials-overview/</t>
        </is>
      </c>
      <c r="R40" t="inlineStr">
        <is>
          <t>https://www.tradingview.com/symbols/QSE-DBIS/technicals/</t>
        </is>
      </c>
    </row>
    <row r="41">
      <c r="A41" s="9" t="n">
        <v>45304.99498333333</v>
      </c>
      <c r="B41" t="inlineStr">
        <is>
          <t>IHGS</t>
        </is>
      </c>
      <c r="C41" t="inlineStr">
        <is>
          <t>BUY</t>
        </is>
      </c>
      <c r="D41" t="n">
        <v>4.1</v>
      </c>
      <c r="E41" t="n">
        <v>5</v>
      </c>
      <c r="F41" t="n">
        <v>10</v>
      </c>
      <c r="G41" t="n">
        <v>11</v>
      </c>
      <c r="H41" t="n">
        <v>87284</v>
      </c>
      <c r="I41" t="n">
        <v>28.17595332</v>
      </c>
      <c r="J41" s="8" t="n">
        <v>57.38206414</v>
      </c>
      <c r="K41" t="n">
        <v>57.32170006</v>
      </c>
      <c r="L41" s="8" t="n">
        <v>0.20353235</v>
      </c>
      <c r="M41" t="n">
        <v>0.02439619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9" t="n">
        <v>45304.99498333333</v>
      </c>
      <c r="B42" t="inlineStr">
        <is>
          <t>FALH</t>
        </is>
      </c>
      <c r="C42" t="inlineStr">
        <is>
          <t>NEUTRAL</t>
        </is>
      </c>
      <c r="D42" t="n">
        <v>0.83</v>
      </c>
      <c r="E42" t="n">
        <v>10</v>
      </c>
      <c r="F42" t="n">
        <v>9</v>
      </c>
      <c r="G42" t="n">
        <v>7</v>
      </c>
      <c r="H42" t="n">
        <v>25045</v>
      </c>
      <c r="I42" t="n">
        <v>22.70810315</v>
      </c>
      <c r="J42" s="8" t="n">
        <v>51.44859629</v>
      </c>
      <c r="K42" t="n">
        <v>46.39067859</v>
      </c>
      <c r="L42" s="8" t="n">
        <v>0.00983824</v>
      </c>
      <c r="M42" t="n">
        <v>1.46699267</v>
      </c>
      <c r="N42" t="n">
        <v>0.7198888866666667</v>
      </c>
      <c r="O42" t="n">
        <v>0.9343888866666666</v>
      </c>
      <c r="P42" t="inlineStr">
        <is>
          <t>https://www.tradingview.com/chart/ZMYE714n/?symbol=QSE%3AFALH</t>
        </is>
      </c>
      <c r="Q42" t="inlineStr">
        <is>
          <t>https://www.tradingview.com/symbols/QSE-FALH/financials-overview/</t>
        </is>
      </c>
      <c r="R42" t="inlineStr">
        <is>
          <t>https://www.tradingview.com/symbols/QSE-FALH/technicals/</t>
        </is>
      </c>
    </row>
    <row r="43">
      <c r="A43" s="9" t="n">
        <v>45304.99498333333</v>
      </c>
      <c r="B43" t="inlineStr">
        <is>
          <t>BEMA</t>
        </is>
      </c>
      <c r="C43" t="inlineStr">
        <is>
          <t>BUY</t>
        </is>
      </c>
      <c r="D43" t="n">
        <v>4</v>
      </c>
      <c r="E43" t="n">
        <v>1</v>
      </c>
      <c r="F43" t="n">
        <v>10</v>
      </c>
      <c r="G43" t="n">
        <v>15</v>
      </c>
      <c r="H43" t="n">
        <v>107</v>
      </c>
      <c r="I43" t="n">
        <v>20.24369462</v>
      </c>
      <c r="J43" s="8" t="n">
        <v>61.11081012</v>
      </c>
      <c r="K43" t="n">
        <v>61.11081012</v>
      </c>
      <c r="L43" s="8" t="n">
        <v>0.13515588</v>
      </c>
      <c r="M43" t="n">
        <v>0</v>
      </c>
      <c r="N43" t="n">
        <v>3.567555553333333</v>
      </c>
      <c r="O43" t="n">
        <v>4.20922222</v>
      </c>
      <c r="P43" t="inlineStr">
        <is>
          <t>https://www.tradingview.com/chart/ZMYE714n/?symbol=QSE%3ABEMA</t>
        </is>
      </c>
      <c r="Q43" t="inlineStr">
        <is>
          <t>https://www.tradingview.com/symbols/QSE-BEMA/financials-overview/</t>
        </is>
      </c>
      <c r="R43" t="inlineStr">
        <is>
          <t>https://www.tradingview.com/symbols/QSE-BEMA/technicals/</t>
        </is>
      </c>
    </row>
    <row r="44">
      <c r="A44" s="9" t="n">
        <v>45304.99498333333</v>
      </c>
      <c r="B44" t="inlineStr">
        <is>
          <t>GNRI</t>
        </is>
      </c>
      <c r="C44" t="inlineStr">
        <is>
          <t>BUY</t>
        </is>
      </c>
      <c r="D44" t="n">
        <v>10465.74</v>
      </c>
      <c r="E44" t="n">
        <v>3</v>
      </c>
      <c r="F44" t="n">
        <v>9</v>
      </c>
      <c r="G44" t="n">
        <v>13</v>
      </c>
      <c r="H44" t="inlineStr"/>
      <c r="I44" t="n">
        <v>23.71282493</v>
      </c>
      <c r="J44" s="8" t="n">
        <v>57.50038025</v>
      </c>
      <c r="K44" t="n">
        <v>56.65313526</v>
      </c>
      <c r="L44" s="8" t="n">
        <v>265.52434118</v>
      </c>
      <c r="M44" t="n">
        <v>0.19971508</v>
      </c>
      <c r="N44" t="n">
        <v>9380.32072222</v>
      </c>
      <c r="O44" t="n">
        <v>11556.63863888667</v>
      </c>
      <c r="P44" t="inlineStr">
        <is>
          <t>https://www.tradingview.com/chart/ZMYE714n/?symbol=QSE%3AGNRI</t>
        </is>
      </c>
      <c r="Q44" t="inlineStr">
        <is>
          <t>https://www.tradingview.com/symbols/QSE-GNRI/financials-overview/</t>
        </is>
      </c>
      <c r="R44" t="inlineStr">
        <is>
          <t>https://www.tradingview.com/symbols/QSE-GNRI/technicals/</t>
        </is>
      </c>
    </row>
    <row r="45">
      <c r="A45" s="9" t="n">
        <v>45305.98775647694</v>
      </c>
      <c r="B45" t="inlineStr">
        <is>
          <t>QIBK</t>
        </is>
      </c>
      <c r="C45" t="inlineStr">
        <is>
          <t>BUY</t>
        </is>
      </c>
      <c r="D45" t="n">
        <v>20.25</v>
      </c>
      <c r="E45" t="n">
        <v>5</v>
      </c>
      <c r="F45" t="n">
        <v>8</v>
      </c>
      <c r="G45" t="n">
        <v>13</v>
      </c>
      <c r="H45" t="n">
        <v>701793</v>
      </c>
      <c r="I45" t="n">
        <v>26.38970265</v>
      </c>
      <c r="J45" s="8" t="n">
        <v>54.63828582</v>
      </c>
      <c r="K45" t="n">
        <v>54.08483913</v>
      </c>
      <c r="L45" s="8" t="n">
        <v>0.7254705</v>
      </c>
      <c r="M45" t="n">
        <v>0.19792678</v>
      </c>
      <c r="N45" t="n">
        <v>16.86166788833333</v>
      </c>
      <c r="O45" t="n">
        <v>24.26833272166667</v>
      </c>
      <c r="P45" t="inlineStr">
        <is>
          <t>https://www.tradingview.com/chart/ZMYE714n/?symbol=QSE%3AQIBK</t>
        </is>
      </c>
      <c r="Q45" t="inlineStr">
        <is>
          <t>https://www.tradingview.com/symbols/QSE-QIBK/financials-overview/</t>
        </is>
      </c>
      <c r="R45" t="inlineStr">
        <is>
          <t>https://www.tradingview.com/symbols/QSE-QIBK/technicals/</t>
        </is>
      </c>
    </row>
    <row r="46">
      <c r="A46" s="9" t="n">
        <v>45305.98775647694</v>
      </c>
      <c r="B46" t="inlineStr">
        <is>
          <t>ORDS</t>
        </is>
      </c>
      <c r="C46" t="inlineStr">
        <is>
          <t>BUY</t>
        </is>
      </c>
      <c r="D46" t="n">
        <v>10.59</v>
      </c>
      <c r="E46" t="n">
        <v>2</v>
      </c>
      <c r="F46" t="n">
        <v>9</v>
      </c>
      <c r="G46" t="n">
        <v>15</v>
      </c>
      <c r="H46" t="n">
        <v>1028824</v>
      </c>
      <c r="I46" t="n">
        <v>32.74580452</v>
      </c>
      <c r="J46" s="8" t="n">
        <v>52.79037672</v>
      </c>
      <c r="K46" t="n">
        <v>46.61339529</v>
      </c>
      <c r="L46" s="8" t="n">
        <v>0.13357351</v>
      </c>
      <c r="M46" t="n">
        <v>2.81553398</v>
      </c>
      <c r="N46" t="n">
        <v>9.578888886666666</v>
      </c>
      <c r="O46" t="n">
        <v>12.31055555333334</v>
      </c>
      <c r="P46" t="inlineStr">
        <is>
          <t>https://www.tradingview.com/chart/ZMYE714n/?symbol=QSE%3AORDS</t>
        </is>
      </c>
      <c r="Q46" t="inlineStr">
        <is>
          <t>https://www.tradingview.com/symbols/QSE-ORDS/financials-overview/</t>
        </is>
      </c>
      <c r="R46" t="inlineStr">
        <is>
          <t>https://www.tradingview.com/symbols/QSE-ORDS/technicals/</t>
        </is>
      </c>
    </row>
    <row r="47">
      <c r="A47" s="9" t="n">
        <v>45305.98775647694</v>
      </c>
      <c r="B47" t="inlineStr">
        <is>
          <t>ERES</t>
        </is>
      </c>
      <c r="C47" t="inlineStr">
        <is>
          <t>BUY</t>
        </is>
      </c>
      <c r="D47" t="n">
        <v>0.893</v>
      </c>
      <c r="E47" t="n">
        <v>6</v>
      </c>
      <c r="F47" t="n">
        <v>10</v>
      </c>
      <c r="G47" t="n">
        <v>10</v>
      </c>
      <c r="H47" t="n">
        <v>6705737</v>
      </c>
      <c r="I47" t="n">
        <v>21.02062966</v>
      </c>
      <c r="J47" s="8" t="n">
        <v>57.65425119</v>
      </c>
      <c r="K47" t="n">
        <v>57.28355837</v>
      </c>
      <c r="L47" s="8" t="n">
        <v>0.04060294</v>
      </c>
      <c r="M47" t="n">
        <v>0.11210762</v>
      </c>
      <c r="N47" t="n">
        <v>0.7944444466666667</v>
      </c>
      <c r="O47" t="n">
        <v>0.9081111133333334</v>
      </c>
      <c r="P47" t="inlineStr">
        <is>
          <t>https://www.tradingview.com/chart/ZMYE714n/?symbol=QSE%3AERES</t>
        </is>
      </c>
      <c r="Q47" t="inlineStr">
        <is>
          <t>https://www.tradingview.com/symbols/QSE-ERES/financials-overview/</t>
        </is>
      </c>
      <c r="R47" t="inlineStr">
        <is>
          <t>https://www.tradingview.com/symbols/QSE-ERES/technicals/</t>
        </is>
      </c>
    </row>
    <row r="48">
      <c r="A48" s="9" t="n">
        <v>45305.98775647694</v>
      </c>
      <c r="B48" t="inlineStr">
        <is>
          <t>MARK</t>
        </is>
      </c>
      <c r="C48" t="inlineStr">
        <is>
          <t>BUY</t>
        </is>
      </c>
      <c r="D48" t="n">
        <v>2.569</v>
      </c>
      <c r="E48" t="n">
        <v>2</v>
      </c>
      <c r="F48" t="n">
        <v>10</v>
      </c>
      <c r="G48" t="n">
        <v>14</v>
      </c>
      <c r="H48" t="n">
        <v>10456453</v>
      </c>
      <c r="I48" t="n">
        <v>17.45838269</v>
      </c>
      <c r="J48" s="8" t="n">
        <v>59.47599026</v>
      </c>
      <c r="K48" t="n">
        <v>57.76889811</v>
      </c>
      <c r="L48" s="8" t="n">
        <v>0.04641471</v>
      </c>
      <c r="M48" t="n">
        <v>0.6661442</v>
      </c>
      <c r="N48" t="n">
        <v>2.21622222</v>
      </c>
      <c r="O48" t="n">
        <v>2.883555553333334</v>
      </c>
      <c r="P48" t="inlineStr">
        <is>
          <t>https://www.tradingview.com/chart/ZMYE714n/?symbol=QSE%3AMARK</t>
        </is>
      </c>
      <c r="Q48" t="inlineStr">
        <is>
          <t>https://www.tradingview.com/symbols/QSE-MARK/financials-overview/</t>
        </is>
      </c>
      <c r="R48" t="inlineStr">
        <is>
          <t>https://www.tradingview.com/symbols/QSE-MARK/technicals/</t>
        </is>
      </c>
    </row>
    <row r="49">
      <c r="A49" s="9" t="n">
        <v>45305.98775647694</v>
      </c>
      <c r="B49" t="inlineStr">
        <is>
          <t>CBQK</t>
        </is>
      </c>
      <c r="C49" t="inlineStr">
        <is>
          <t>SELL</t>
        </is>
      </c>
      <c r="D49" t="n">
        <v>5.52</v>
      </c>
      <c r="E49" t="n">
        <v>14</v>
      </c>
      <c r="F49" t="n">
        <v>10</v>
      </c>
      <c r="G49" t="n">
        <v>2</v>
      </c>
      <c r="H49" t="n">
        <v>1195777</v>
      </c>
      <c r="I49" t="n">
        <v>25.46982046</v>
      </c>
      <c r="J49" s="8" t="n">
        <v>46.29322096</v>
      </c>
      <c r="K49" t="n">
        <v>48.23411917</v>
      </c>
      <c r="L49" s="8" t="n">
        <v>0.14858235</v>
      </c>
      <c r="M49" t="n">
        <v>-0.89766607</v>
      </c>
      <c r="N49" t="n">
        <v>4.855555553333333</v>
      </c>
      <c r="O49" t="n">
        <v>6.872222219999998</v>
      </c>
      <c r="P49" t="inlineStr">
        <is>
          <t>https://www.tradingview.com/chart/ZMYE714n/?symbol=QSE%3ACBQK</t>
        </is>
      </c>
      <c r="Q49" t="inlineStr">
        <is>
          <t>https://www.tradingview.com/symbols/QSE-CBQK/financials-overview/</t>
        </is>
      </c>
      <c r="R49" t="inlineStr">
        <is>
          <t>https://www.tradingview.com/symbols/QSE-CBQK/technicals/</t>
        </is>
      </c>
    </row>
    <row r="50">
      <c r="A50" s="9" t="n">
        <v>45305.98775647694</v>
      </c>
      <c r="B50" t="inlineStr">
        <is>
          <t>DUBK</t>
        </is>
      </c>
      <c r="C50" t="inlineStr">
        <is>
          <t>BUY</t>
        </is>
      </c>
      <c r="D50" t="n">
        <v>3.964</v>
      </c>
      <c r="E50" t="n">
        <v>5</v>
      </c>
      <c r="F50" t="n">
        <v>9</v>
      </c>
      <c r="G50" t="n">
        <v>12</v>
      </c>
      <c r="H50" t="n">
        <v>12014013</v>
      </c>
      <c r="I50" t="n">
        <v>19.02087932</v>
      </c>
      <c r="J50" s="8" t="n">
        <v>52.71927221</v>
      </c>
      <c r="K50" t="n">
        <v>50.82957648</v>
      </c>
      <c r="L50" s="8" t="n">
        <v>0.03550294</v>
      </c>
      <c r="M50" t="n">
        <v>0.27826967</v>
      </c>
      <c r="N50" t="n">
        <v>3.7165</v>
      </c>
      <c r="O50" t="n">
        <v>4.152833333333333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9" t="n">
        <v>45305.98775647694</v>
      </c>
      <c r="B51" t="inlineStr">
        <is>
          <t>MPHC</t>
        </is>
      </c>
      <c r="C51" t="inlineStr">
        <is>
          <t>BUY</t>
        </is>
      </c>
      <c r="D51" t="n">
        <v>1.82</v>
      </c>
      <c r="E51" t="n">
        <v>4</v>
      </c>
      <c r="F51" t="n">
        <v>10</v>
      </c>
      <c r="G51" t="n">
        <v>12</v>
      </c>
      <c r="H51" t="n">
        <v>5941551</v>
      </c>
      <c r="I51" t="n">
        <v>40.82919809</v>
      </c>
      <c r="J51" s="8" t="n">
        <v>63.42296399</v>
      </c>
      <c r="K51" t="n">
        <v>63.42296399</v>
      </c>
      <c r="L51" s="8" t="n">
        <v>0.14299706</v>
      </c>
      <c r="M51" t="n">
        <v>0</v>
      </c>
      <c r="N51" t="n">
        <v>1.483666666666667</v>
      </c>
      <c r="O51" t="n">
        <v>1.940166666666667</v>
      </c>
      <c r="P51" t="inlineStr">
        <is>
          <t>https://www.tradingview.com/chart/ZMYE714n/?symbol=QSE%3AMPHC</t>
        </is>
      </c>
      <c r="Q51" t="inlineStr">
        <is>
          <t>https://www.tradingview.com/symbols/QSE-MPHC/financials-overview/</t>
        </is>
      </c>
      <c r="R51" t="inlineStr">
        <is>
          <t>https://www.tradingview.com/symbols/QSE-MPHC/technicals/</t>
        </is>
      </c>
    </row>
    <row r="52">
      <c r="A52" s="9" t="n">
        <v>45305.98775647694</v>
      </c>
      <c r="B52" t="inlineStr">
        <is>
          <t>QEWS</t>
        </is>
      </c>
      <c r="C52" t="inlineStr">
        <is>
          <t>NEUTRAL</t>
        </is>
      </c>
      <c r="D52" t="n">
        <v>17.559999</v>
      </c>
      <c r="E52" t="n">
        <v>7</v>
      </c>
      <c r="F52" t="n">
        <v>10</v>
      </c>
      <c r="G52" t="n">
        <v>9</v>
      </c>
      <c r="H52" t="n">
        <v>169956</v>
      </c>
      <c r="I52" t="n">
        <v>22.36122278</v>
      </c>
      <c r="J52" s="8" t="n">
        <v>50.65975661</v>
      </c>
      <c r="K52" t="n">
        <v>51.76468084</v>
      </c>
      <c r="L52" s="8" t="n">
        <v>0.35502956</v>
      </c>
      <c r="M52" t="n">
        <v>-0.34053347</v>
      </c>
      <c r="N52" t="n">
        <v>15.98888911166667</v>
      </c>
      <c r="O52" t="n">
        <v>20.205553945</v>
      </c>
      <c r="P52" t="inlineStr">
        <is>
          <t>https://www.tradingview.com/chart/ZMYE714n/?symbol=QSE%3AQEWS</t>
        </is>
      </c>
      <c r="Q52" t="inlineStr">
        <is>
          <t>https://www.tradingview.com/symbols/QSE-QEWS/financials-overview/</t>
        </is>
      </c>
      <c r="R52" t="inlineStr">
        <is>
          <t>https://www.tradingview.com/symbols/QSE-QEWS/technicals/</t>
        </is>
      </c>
    </row>
    <row r="53">
      <c r="A53" s="9" t="n">
        <v>45305.98775647694</v>
      </c>
      <c r="B53" t="inlineStr">
        <is>
          <t>QGTS</t>
        </is>
      </c>
      <c r="C53" t="inlineStr">
        <is>
          <t>BUY</t>
        </is>
      </c>
      <c r="D53" t="n">
        <v>3.66</v>
      </c>
      <c r="E53" t="n">
        <v>2</v>
      </c>
      <c r="F53" t="n">
        <v>9</v>
      </c>
      <c r="G53" t="n">
        <v>15</v>
      </c>
      <c r="H53" t="n">
        <v>4745165</v>
      </c>
      <c r="I53" t="n">
        <v>26.0124587</v>
      </c>
      <c r="J53" s="8" t="n">
        <v>72.65300926</v>
      </c>
      <c r="K53" t="n">
        <v>69.54042858</v>
      </c>
      <c r="L53" s="8" t="n">
        <v>0.20547941</v>
      </c>
      <c r="M53" t="n">
        <v>1.38504155</v>
      </c>
      <c r="N53" t="n">
        <v>3.125833333333333</v>
      </c>
      <c r="O53" t="n">
        <v>3.721666666666667</v>
      </c>
      <c r="P53" t="inlineStr">
        <is>
          <t>https://www.tradingview.com/chart/ZMYE714n/?symbol=QSE%3AQGTS</t>
        </is>
      </c>
      <c r="Q53" t="inlineStr">
        <is>
          <t>https://www.tradingview.com/symbols/QSE-QGTS/financials-overview/</t>
        </is>
      </c>
      <c r="R53" t="inlineStr">
        <is>
          <t>https://www.tradingview.com/symbols/QSE-QGTS/technicals/</t>
        </is>
      </c>
    </row>
    <row r="54">
      <c r="A54" s="9" t="n">
        <v>45305.98775647694</v>
      </c>
      <c r="B54" t="inlineStr">
        <is>
          <t>QFLS</t>
        </is>
      </c>
      <c r="C54" t="inlineStr">
        <is>
          <t>SELL</t>
        </is>
      </c>
      <c r="D54" t="n">
        <v>15.97</v>
      </c>
      <c r="E54" t="n">
        <v>12</v>
      </c>
      <c r="F54" t="n">
        <v>10</v>
      </c>
      <c r="G54" t="n">
        <v>4</v>
      </c>
      <c r="H54" t="n">
        <v>230756</v>
      </c>
      <c r="I54" t="n">
        <v>25.45061469</v>
      </c>
      <c r="J54" s="8" t="n">
        <v>49.43713951</v>
      </c>
      <c r="K54" t="n">
        <v>49.8125935</v>
      </c>
      <c r="L54" s="8" t="n">
        <v>0.09964729</v>
      </c>
      <c r="M54" t="n">
        <v>-0.06257822</v>
      </c>
      <c r="N54" t="n">
        <v>15.07666666666667</v>
      </c>
      <c r="O54" t="n">
        <v>17.625</v>
      </c>
      <c r="P54" t="inlineStr">
        <is>
          <t>https://www.tradingview.com/chart/ZMYE714n/?symbol=QSE%3AQFLS</t>
        </is>
      </c>
      <c r="Q54" t="inlineStr">
        <is>
          <t>https://www.tradingview.com/symbols/QSE-QFLS/financials-overview/</t>
        </is>
      </c>
      <c r="R54" t="inlineStr">
        <is>
          <t>https://www.tradingview.com/symbols/QSE-QFLS/technicals/</t>
        </is>
      </c>
    </row>
    <row r="55">
      <c r="A55" s="9" t="n">
        <v>45305.98775647694</v>
      </c>
      <c r="B55" t="inlineStr">
        <is>
          <t>QIIK</t>
        </is>
      </c>
      <c r="C55" t="inlineStr">
        <is>
          <t>BUY</t>
        </is>
      </c>
      <c r="D55" t="n">
        <v>10.84</v>
      </c>
      <c r="E55" t="n">
        <v>1</v>
      </c>
      <c r="F55" t="n">
        <v>10</v>
      </c>
      <c r="G55" t="n">
        <v>15</v>
      </c>
      <c r="H55" t="n">
        <v>213197</v>
      </c>
      <c r="I55" t="n">
        <v>46.20747211</v>
      </c>
      <c r="J55" s="8" t="n">
        <v>69.55701748</v>
      </c>
      <c r="K55" t="n">
        <v>67.11298485</v>
      </c>
      <c r="L55" s="8" t="n">
        <v>0.42764704</v>
      </c>
      <c r="M55" t="n">
        <v>0.8372093</v>
      </c>
      <c r="N55" t="n">
        <v>9.461666666666666</v>
      </c>
      <c r="O55" t="n">
        <v>11.515</v>
      </c>
      <c r="P55" t="inlineStr">
        <is>
          <t>https://www.tradingview.com/chart/ZMYE714n/?symbol=QSE%3AQIIK</t>
        </is>
      </c>
      <c r="Q55" t="inlineStr">
        <is>
          <t>https://www.tradingview.com/symbols/QSE-QIIK/financials-overview/</t>
        </is>
      </c>
      <c r="R55" t="inlineStr">
        <is>
          <t>https://www.tradingview.com/symbols/QSE-QIIK/technicals/</t>
        </is>
      </c>
    </row>
    <row r="56">
      <c r="A56" s="9" t="n">
        <v>45305.98775647694</v>
      </c>
      <c r="B56" t="inlineStr">
        <is>
          <t>QNNS</t>
        </is>
      </c>
      <c r="C56" t="inlineStr">
        <is>
          <t>STRONG_BUY</t>
        </is>
      </c>
      <c r="D56" t="n">
        <v>10.69</v>
      </c>
      <c r="E56" t="n">
        <v>1</v>
      </c>
      <c r="F56" t="n">
        <v>8</v>
      </c>
      <c r="G56" t="n">
        <v>17</v>
      </c>
      <c r="H56" t="n">
        <v>2637580</v>
      </c>
      <c r="I56" t="n">
        <v>15.80813751</v>
      </c>
      <c r="J56" s="8" t="n">
        <v>73.69162443</v>
      </c>
      <c r="K56" t="n">
        <v>69.63899188000001</v>
      </c>
      <c r="L56" s="8" t="n">
        <v>0.32251469</v>
      </c>
      <c r="M56" t="n">
        <v>2.4928092</v>
      </c>
      <c r="N56" t="n">
        <v>9.069944446666666</v>
      </c>
      <c r="O56" t="n">
        <v>10.26344444666667</v>
      </c>
      <c r="P56" t="inlineStr">
        <is>
          <t>https://www.tradingview.com/chart/ZMYE714n/?symbol=QSE%3AQNNS</t>
        </is>
      </c>
      <c r="Q56" t="inlineStr">
        <is>
          <t>https://www.tradingview.com/symbols/QSE-QNNS/financials-overview/</t>
        </is>
      </c>
      <c r="R56" t="inlineStr">
        <is>
          <t>https://www.tradingview.com/symbols/QSE-QNNS/technicals/</t>
        </is>
      </c>
    </row>
    <row r="57">
      <c r="A57" s="9" t="n">
        <v>45305.98775647694</v>
      </c>
      <c r="B57" t="inlineStr">
        <is>
          <t>BRES</t>
        </is>
      </c>
      <c r="C57" t="inlineStr">
        <is>
          <t>BUY</t>
        </is>
      </c>
      <c r="D57" t="n">
        <v>2.895</v>
      </c>
      <c r="E57" t="n">
        <v>2</v>
      </c>
      <c r="F57" t="n">
        <v>10</v>
      </c>
      <c r="G57" t="n">
        <v>14</v>
      </c>
      <c r="H57" t="n">
        <v>1190149</v>
      </c>
      <c r="I57" t="n">
        <v>31.48510256</v>
      </c>
      <c r="J57" s="8" t="n">
        <v>66.69762528</v>
      </c>
      <c r="K57" t="n">
        <v>62.94309118</v>
      </c>
      <c r="L57" s="8" t="n">
        <v>0.09035294000000001</v>
      </c>
      <c r="M57" t="n">
        <v>0.87108014</v>
      </c>
      <c r="N57" t="n">
        <v>2.567055553333333</v>
      </c>
      <c r="O57" t="n">
        <v>3.107888886666666</v>
      </c>
      <c r="P57" t="inlineStr">
        <is>
          <t>https://www.tradingview.com/chart/ZMYE714n/?symbol=QSE%3ABRES</t>
        </is>
      </c>
      <c r="Q57" t="inlineStr">
        <is>
          <t>https://www.tradingview.com/symbols/QSE-BRES/financials-overview/</t>
        </is>
      </c>
      <c r="R57" t="inlineStr">
        <is>
          <t>https://www.tradingview.com/symbols/QSE-BRES/technicals/</t>
        </is>
      </c>
    </row>
    <row r="58">
      <c r="A58" s="9" t="n">
        <v>45305.98775647694</v>
      </c>
      <c r="B58" t="inlineStr">
        <is>
          <t>ABQK</t>
        </is>
      </c>
      <c r="C58" t="inlineStr">
        <is>
          <t>SELL</t>
        </is>
      </c>
      <c r="D58" t="n">
        <v>3.78</v>
      </c>
      <c r="E58" t="n">
        <v>13</v>
      </c>
      <c r="F58" t="n">
        <v>10</v>
      </c>
      <c r="G58" t="n">
        <v>3</v>
      </c>
      <c r="H58" t="n">
        <v>1161</v>
      </c>
      <c r="I58" t="n">
        <v>24.91580487</v>
      </c>
      <c r="J58" s="8" t="n">
        <v>46.47457398</v>
      </c>
      <c r="K58" t="n">
        <v>46.47457398</v>
      </c>
      <c r="L58" s="8" t="n">
        <v>0.16967647</v>
      </c>
      <c r="M58" t="n">
        <v>0</v>
      </c>
      <c r="N58" t="n">
        <v>3.457</v>
      </c>
      <c r="O58" t="n">
        <v>3.911666666666667</v>
      </c>
      <c r="P58" t="inlineStr">
        <is>
          <t>https://www.tradingview.com/chart/ZMYE714n/?symbol=QSE%3AABQK</t>
        </is>
      </c>
      <c r="Q58" t="inlineStr">
        <is>
          <t>https://www.tradingview.com/symbols/QSE-ABQK/financials-overview/</t>
        </is>
      </c>
      <c r="R58" t="inlineStr">
        <is>
          <t>https://www.tradingview.com/symbols/QSE-ABQK/technicals/</t>
        </is>
      </c>
    </row>
    <row r="59">
      <c r="A59" s="9" t="n">
        <v>45305.98775647694</v>
      </c>
      <c r="B59" t="inlineStr">
        <is>
          <t>QATI</t>
        </is>
      </c>
      <c r="C59" t="inlineStr">
        <is>
          <t>SELL</t>
        </is>
      </c>
      <c r="D59" t="n">
        <v>2.416</v>
      </c>
      <c r="E59" t="n">
        <v>11</v>
      </c>
      <c r="F59" t="n">
        <v>10</v>
      </c>
      <c r="G59" t="n">
        <v>5</v>
      </c>
      <c r="H59" t="n">
        <v>143186</v>
      </c>
      <c r="I59" t="n">
        <v>30.9232233</v>
      </c>
      <c r="J59" s="8" t="n">
        <v>47.84047385</v>
      </c>
      <c r="K59" t="n">
        <v>50.92543706</v>
      </c>
      <c r="L59" s="8" t="n">
        <v>0.03340294</v>
      </c>
      <c r="M59" t="n">
        <v>-0.98360656</v>
      </c>
      <c r="N59" t="n">
        <v>2.197055553333333</v>
      </c>
      <c r="O59" t="n">
        <v>2.79472222</v>
      </c>
      <c r="P59" t="inlineStr">
        <is>
          <t>https://www.tradingview.com/chart/ZMYE714n/?symbol=QSE%3AQATI</t>
        </is>
      </c>
      <c r="Q59" t="inlineStr">
        <is>
          <t>https://www.tradingview.com/symbols/QSE-QATI/financials-overview/</t>
        </is>
      </c>
      <c r="R59" t="inlineStr">
        <is>
          <t>https://www.tradingview.com/symbols/QSE-QATI/technicals/</t>
        </is>
      </c>
    </row>
    <row r="60">
      <c r="A60" s="9" t="n">
        <v>45305.98775647694</v>
      </c>
      <c r="B60" t="inlineStr">
        <is>
          <t>VFQS</t>
        </is>
      </c>
      <c r="C60" t="inlineStr">
        <is>
          <t>BUY</t>
        </is>
      </c>
      <c r="D60" t="n">
        <v>1.89</v>
      </c>
      <c r="E60" t="n">
        <v>1</v>
      </c>
      <c r="F60" t="n">
        <v>11</v>
      </c>
      <c r="G60" t="n">
        <v>14</v>
      </c>
      <c r="H60" t="n">
        <v>796910</v>
      </c>
      <c r="I60" t="n">
        <v>26.68814048</v>
      </c>
      <c r="J60" s="8" t="n">
        <v>59.09100319</v>
      </c>
      <c r="K60" t="n">
        <v>59.09100319</v>
      </c>
      <c r="L60" s="8" t="n">
        <v>0.06045588</v>
      </c>
      <c r="M60" t="n">
        <v>0</v>
      </c>
      <c r="N60" t="n">
        <v>1.729166666666667</v>
      </c>
      <c r="O60" t="n">
        <v>2.020666666666667</v>
      </c>
      <c r="P60" t="inlineStr">
        <is>
          <t>https://www.tradingview.com/chart/ZMYE714n/?symbol=QSE%3AVFQS</t>
        </is>
      </c>
      <c r="Q60" t="inlineStr">
        <is>
          <t>https://www.tradingview.com/symbols/QSE-VFQS/financials-overview/</t>
        </is>
      </c>
      <c r="R60" t="inlineStr">
        <is>
          <t>https://www.tradingview.com/symbols/QSE-VFQS/technicals/</t>
        </is>
      </c>
    </row>
    <row r="61">
      <c r="A61" s="9" t="n">
        <v>45305.98775647694</v>
      </c>
      <c r="B61" t="inlineStr">
        <is>
          <t>QAMC</t>
        </is>
      </c>
      <c r="C61" t="inlineStr">
        <is>
          <t>NEUTRAL</t>
        </is>
      </c>
      <c r="D61" t="n">
        <v>1.333</v>
      </c>
      <c r="E61" t="n">
        <v>8</v>
      </c>
      <c r="F61" t="n">
        <v>9</v>
      </c>
      <c r="G61" t="n">
        <v>9</v>
      </c>
      <c r="H61" t="n">
        <v>12481225</v>
      </c>
      <c r="I61" t="n">
        <v>27.76757437</v>
      </c>
      <c r="J61" s="8" t="n">
        <v>52.02924932</v>
      </c>
      <c r="K61" t="n">
        <v>52.02924932</v>
      </c>
      <c r="L61" s="8" t="n">
        <v>0.02987353</v>
      </c>
      <c r="M61" t="n">
        <v>0</v>
      </c>
      <c r="N61" t="n">
        <v>1.154944446666667</v>
      </c>
      <c r="O61" t="n">
        <v>1.550944446666667</v>
      </c>
      <c r="P61" t="inlineStr">
        <is>
          <t>https://www.tradingview.com/chart/ZMYE714n/?symbol=QSE%3AQAMC</t>
        </is>
      </c>
      <c r="Q61" t="inlineStr">
        <is>
          <t>https://www.tradingview.com/symbols/QSE-QAMC/financials-overview/</t>
        </is>
      </c>
      <c r="R61" t="inlineStr">
        <is>
          <t>https://www.tradingview.com/symbols/QSE-QAMC/technicals/</t>
        </is>
      </c>
    </row>
    <row r="62">
      <c r="A62" s="9" t="n">
        <v>45305.98775647694</v>
      </c>
      <c r="B62" t="inlineStr">
        <is>
          <t>AHCS</t>
        </is>
      </c>
      <c r="C62" t="inlineStr">
        <is>
          <t>BUY</t>
        </is>
      </c>
      <c r="D62" t="n">
        <v>0.893</v>
      </c>
      <c r="E62" t="n">
        <v>2</v>
      </c>
      <c r="F62" t="n">
        <v>9</v>
      </c>
      <c r="G62" t="n">
        <v>15</v>
      </c>
      <c r="H62" t="n">
        <v>589137</v>
      </c>
      <c r="I62" t="n">
        <v>38.30799128</v>
      </c>
      <c r="J62" s="8" t="n">
        <v>66.90534710999999</v>
      </c>
      <c r="K62" t="n">
        <v>70.57646511</v>
      </c>
      <c r="L62" s="8" t="n">
        <v>0.04811471</v>
      </c>
      <c r="M62" t="n">
        <v>-0.55679287</v>
      </c>
      <c r="N62" t="n">
        <v>0.81077778</v>
      </c>
      <c r="O62" t="n">
        <v>0.8804444466666667</v>
      </c>
      <c r="P62" t="inlineStr">
        <is>
          <t>https://www.tradingview.com/chart/ZMYE714n/?symbol=QSE%3AAHCS</t>
        </is>
      </c>
      <c r="Q62" t="inlineStr">
        <is>
          <t>https://www.tradingview.com/symbols/QSE-AHCS/financials-overview/</t>
        </is>
      </c>
      <c r="R62" t="inlineStr">
        <is>
          <t>https://www.tradingview.com/symbols/QSE-AHCS/technicals/</t>
        </is>
      </c>
    </row>
    <row r="63">
      <c r="A63" s="9" t="n">
        <v>45305.98775647694</v>
      </c>
      <c r="B63" t="inlineStr">
        <is>
          <t>DHBK</t>
        </is>
      </c>
      <c r="C63" t="inlineStr">
        <is>
          <t>BUY</t>
        </is>
      </c>
      <c r="D63" t="n">
        <v>1.729</v>
      </c>
      <c r="E63" t="n">
        <v>5</v>
      </c>
      <c r="F63" t="n">
        <v>9</v>
      </c>
      <c r="G63" t="n">
        <v>12</v>
      </c>
      <c r="H63" t="n">
        <v>1599795</v>
      </c>
      <c r="I63" t="n">
        <v>27.79929733</v>
      </c>
      <c r="J63" s="8" t="n">
        <v>53.80879589</v>
      </c>
      <c r="K63" t="n">
        <v>53.80879589</v>
      </c>
      <c r="L63" s="8" t="n">
        <v>0.06312059</v>
      </c>
      <c r="M63" t="n">
        <v>0</v>
      </c>
      <c r="N63" t="n">
        <v>1.5055</v>
      </c>
      <c r="O63" t="n">
        <v>2.024333333333333</v>
      </c>
      <c r="P63" t="inlineStr">
        <is>
          <t>https://www.tradingview.com/chart/ZMYE714n/?symbol=QSE%3ADHBK</t>
        </is>
      </c>
      <c r="Q63" t="inlineStr">
        <is>
          <t>https://www.tradingview.com/symbols/QSE-DHBK/financials-overview/</t>
        </is>
      </c>
      <c r="R63" t="inlineStr">
        <is>
          <t>https://www.tradingview.com/symbols/QSE-DHBK/technicals/</t>
        </is>
      </c>
    </row>
    <row r="64">
      <c r="A64" s="9" t="n">
        <v>45305.98775647694</v>
      </c>
      <c r="B64" t="inlineStr">
        <is>
          <t>GISS</t>
        </is>
      </c>
      <c r="C64" t="inlineStr">
        <is>
          <t>STRONG_BUY</t>
        </is>
      </c>
      <c r="D64" t="n">
        <v>2.805</v>
      </c>
      <c r="E64" t="n">
        <v>0</v>
      </c>
      <c r="F64" t="n">
        <v>10</v>
      </c>
      <c r="G64" t="n">
        <v>16</v>
      </c>
      <c r="H64" t="n">
        <v>7514708</v>
      </c>
      <c r="I64" t="n">
        <v>14.94643887</v>
      </c>
      <c r="J64" s="8" t="n">
        <v>61.92454092</v>
      </c>
      <c r="K64" t="n">
        <v>56.89486495</v>
      </c>
      <c r="L64" s="8" t="n">
        <v>0.04059412</v>
      </c>
      <c r="M64" t="n">
        <v>1.63043478</v>
      </c>
      <c r="N64" t="n">
        <v>2.482166666666667</v>
      </c>
      <c r="O64" t="n">
        <v>2.9295</v>
      </c>
      <c r="P64" t="inlineStr">
        <is>
          <t>https://www.tradingview.com/chart/ZMYE714n/?symbol=QSE%3AGISS</t>
        </is>
      </c>
      <c r="Q64" t="inlineStr">
        <is>
          <t>https://www.tradingview.com/symbols/QSE-GISS/financials-overview/</t>
        </is>
      </c>
      <c r="R64" t="inlineStr">
        <is>
          <t>https://www.tradingview.com/symbols/QSE-GISS/technicals/</t>
        </is>
      </c>
    </row>
    <row r="65">
      <c r="A65" s="9" t="n">
        <v>45305.98775647694</v>
      </c>
      <c r="B65" t="inlineStr">
        <is>
          <t>ZHCD</t>
        </is>
      </c>
      <c r="C65" t="inlineStr">
        <is>
          <t>SELL</t>
        </is>
      </c>
      <c r="D65" t="n">
        <v>13.64</v>
      </c>
      <c r="E65" t="n">
        <v>10</v>
      </c>
      <c r="F65" t="n">
        <v>10</v>
      </c>
      <c r="G65" t="n">
        <v>6</v>
      </c>
      <c r="H65" t="n">
        <v>141948</v>
      </c>
      <c r="I65" t="n">
        <v>19.82850051</v>
      </c>
      <c r="J65" s="8" t="n">
        <v>50.19302976</v>
      </c>
      <c r="K65" t="n">
        <v>55.1947135</v>
      </c>
      <c r="L65" s="8" t="n">
        <v>0.24585294</v>
      </c>
      <c r="M65" t="n">
        <v>-1.23099203</v>
      </c>
      <c r="N65" t="n">
        <v>12.98666666666666</v>
      </c>
      <c r="O65" t="n">
        <v>14.01333333333334</v>
      </c>
      <c r="P65" t="inlineStr">
        <is>
          <t>https://www.tradingview.com/chart/ZMYE714n/?symbol=QSE%3AZHCD</t>
        </is>
      </c>
      <c r="Q65" t="inlineStr">
        <is>
          <t>https://www.tradingview.com/symbols/QSE-ZHCD/financials-overview/</t>
        </is>
      </c>
      <c r="R65" t="inlineStr">
        <is>
          <t>https://www.tradingview.com/symbols/QSE-ZHCD/technicals/</t>
        </is>
      </c>
    </row>
    <row r="66">
      <c r="A66" s="9" t="n">
        <v>45305.98775647694</v>
      </c>
      <c r="B66" t="inlineStr">
        <is>
          <t>UDCD</t>
        </is>
      </c>
      <c r="C66" t="inlineStr">
        <is>
          <t>BUY</t>
        </is>
      </c>
      <c r="D66" t="n">
        <v>1.07</v>
      </c>
      <c r="E66" t="n">
        <v>2</v>
      </c>
      <c r="F66" t="n">
        <v>10</v>
      </c>
      <c r="G66" t="n">
        <v>14</v>
      </c>
      <c r="H66" t="n">
        <v>39942366</v>
      </c>
      <c r="I66" t="n">
        <v>27.94324906</v>
      </c>
      <c r="J66" s="8" t="n">
        <v>66.52041771</v>
      </c>
      <c r="K66" t="n">
        <v>61.95119125</v>
      </c>
      <c r="L66" s="8" t="n">
        <v>0.04127353</v>
      </c>
      <c r="M66" t="n">
        <v>1.42180095</v>
      </c>
      <c r="N66" t="n">
        <v>0.9519444466666668</v>
      </c>
      <c r="O66" t="n">
        <v>1.126111113333333</v>
      </c>
      <c r="P66" t="inlineStr">
        <is>
          <t>https://www.tradingview.com/chart/ZMYE714n/?symbol=QSE%3AUDCD</t>
        </is>
      </c>
      <c r="Q66" t="inlineStr">
        <is>
          <t>https://www.tradingview.com/symbols/QSE-UDCD/financials-overview/</t>
        </is>
      </c>
      <c r="R66" t="inlineStr">
        <is>
          <t>https://www.tradingview.com/symbols/QSE-UDCD/technicals/</t>
        </is>
      </c>
    </row>
    <row r="67">
      <c r="A67" s="9" t="n">
        <v>45305.98775647694</v>
      </c>
      <c r="B67" t="inlineStr">
        <is>
          <t>MERS</t>
        </is>
      </c>
      <c r="C67" t="inlineStr">
        <is>
          <t>BUY</t>
        </is>
      </c>
      <c r="D67" t="n">
        <v>13.46</v>
      </c>
      <c r="E67" t="n">
        <v>4</v>
      </c>
      <c r="F67" t="n">
        <v>10</v>
      </c>
      <c r="G67" t="n">
        <v>12</v>
      </c>
      <c r="H67" t="n">
        <v>46398</v>
      </c>
      <c r="I67" t="n">
        <v>45.61766136</v>
      </c>
      <c r="J67" s="8" t="n">
        <v>57.27830969</v>
      </c>
      <c r="K67" t="n">
        <v>56.89564658</v>
      </c>
      <c r="L67" s="8" t="n">
        <v>0.35014706</v>
      </c>
      <c r="M67" t="n">
        <v>0.07434944</v>
      </c>
      <c r="N67" t="n">
        <v>12.62888888666667</v>
      </c>
      <c r="O67" t="n">
        <v>14.37055555333333</v>
      </c>
      <c r="P67" t="inlineStr">
        <is>
          <t>https://www.tradingview.com/chart/ZMYE714n/?symbol=QSE%3AMERS</t>
        </is>
      </c>
      <c r="Q67" t="inlineStr">
        <is>
          <t>https://www.tradingview.com/symbols/QSE-MERS/financials-overview/</t>
        </is>
      </c>
      <c r="R67" t="inlineStr">
        <is>
          <t>https://www.tradingview.com/symbols/QSE-MERS/technicals/</t>
        </is>
      </c>
    </row>
    <row r="68">
      <c r="A68" s="9" t="n">
        <v>45305.98775647694</v>
      </c>
      <c r="B68" t="inlineStr">
        <is>
          <t>QNCD</t>
        </is>
      </c>
      <c r="C68" t="inlineStr">
        <is>
          <t>BUY</t>
        </is>
      </c>
      <c r="D68" t="n">
        <v>4.027</v>
      </c>
      <c r="E68" t="n">
        <v>4</v>
      </c>
      <c r="F68" t="n">
        <v>9</v>
      </c>
      <c r="G68" t="n">
        <v>13</v>
      </c>
      <c r="H68" t="n">
        <v>561338</v>
      </c>
      <c r="I68" t="n">
        <v>25.53232216</v>
      </c>
      <c r="J68" s="8" t="n">
        <v>62.86972548</v>
      </c>
      <c r="K68" t="n">
        <v>60.98149775</v>
      </c>
      <c r="L68" s="8" t="n">
        <v>0.18100294</v>
      </c>
      <c r="M68" t="n">
        <v>0.59955034</v>
      </c>
      <c r="N68" t="n">
        <v>3.565666666666667</v>
      </c>
      <c r="O68" t="n">
        <v>4.176166666666666</v>
      </c>
      <c r="P68" t="inlineStr">
        <is>
          <t>https://www.tradingview.com/chart/ZMYE714n/?symbol=QSE%3AQNCD</t>
        </is>
      </c>
      <c r="Q68" t="inlineStr">
        <is>
          <t>https://www.tradingview.com/symbols/QSE-QNCD/financials-overview/</t>
        </is>
      </c>
      <c r="R68" t="inlineStr">
        <is>
          <t>https://www.tradingview.com/symbols/QSE-QNCD/technicals/</t>
        </is>
      </c>
    </row>
    <row r="69">
      <c r="A69" s="9" t="n">
        <v>45305.98775647694</v>
      </c>
      <c r="B69" t="inlineStr">
        <is>
          <t>BLDN</t>
        </is>
      </c>
      <c r="C69" t="inlineStr">
        <is>
          <t>STRONG_SELL</t>
        </is>
      </c>
      <c r="D69" t="n">
        <v>1.195</v>
      </c>
      <c r="E69" t="n">
        <v>16</v>
      </c>
      <c r="F69" t="n">
        <v>10</v>
      </c>
      <c r="G69" t="n">
        <v>0</v>
      </c>
      <c r="H69" t="n">
        <v>3611982</v>
      </c>
      <c r="I69" t="n">
        <v>9.422020460000001</v>
      </c>
      <c r="J69" s="8" t="n">
        <v>44.23781533</v>
      </c>
      <c r="K69" t="n">
        <v>48.35967779</v>
      </c>
      <c r="L69" s="8" t="n">
        <v>0.00154412</v>
      </c>
      <c r="M69" t="n">
        <v>-0.82987552</v>
      </c>
      <c r="N69" t="n">
        <v>1.126833333333334</v>
      </c>
      <c r="O69" t="n">
        <v>1.2845</v>
      </c>
      <c r="P69" t="inlineStr">
        <is>
          <t>https://www.tradingview.com/chart/ZMYE714n/?symbol=QSE%3ABLDN</t>
        </is>
      </c>
      <c r="Q69" t="inlineStr">
        <is>
          <t>https://www.tradingview.com/symbols/QSE-BLDN/financials-overview/</t>
        </is>
      </c>
      <c r="R69" t="inlineStr">
        <is>
          <t>https://www.tradingview.com/symbols/QSE-BLDN/technicals/</t>
        </is>
      </c>
    </row>
    <row r="70">
      <c r="A70" s="9" t="n">
        <v>45305.98775647694</v>
      </c>
      <c r="B70" t="inlineStr">
        <is>
          <t>QIGD</t>
        </is>
      </c>
      <c r="C70" t="inlineStr">
        <is>
          <t>BUY</t>
        </is>
      </c>
      <c r="D70" t="n">
        <v>1.69</v>
      </c>
      <c r="E70" t="n">
        <v>1</v>
      </c>
      <c r="F70" t="n">
        <v>10</v>
      </c>
      <c r="G70" t="n">
        <v>15</v>
      </c>
      <c r="H70" t="n">
        <v>1433865</v>
      </c>
      <c r="I70" t="n">
        <v>30.03710651</v>
      </c>
      <c r="J70" s="8" t="n">
        <v>64.02078912</v>
      </c>
      <c r="K70" t="n">
        <v>65.15695783</v>
      </c>
      <c r="L70" s="8" t="n">
        <v>0.06182647</v>
      </c>
      <c r="M70" t="n">
        <v>-0.17720024</v>
      </c>
      <c r="N70" t="n">
        <v>1.4945</v>
      </c>
      <c r="O70" t="n">
        <v>1.723666666666667</v>
      </c>
      <c r="P70" t="inlineStr">
        <is>
          <t>https://www.tradingview.com/chart/ZMYE714n/?symbol=QSE%3AQIGD</t>
        </is>
      </c>
      <c r="Q70" t="inlineStr">
        <is>
          <t>https://www.tradingview.com/symbols/QSE-QIGD/financials-overview/</t>
        </is>
      </c>
      <c r="R70" t="inlineStr">
        <is>
          <t>https://www.tradingview.com/symbols/QSE-QIGD/technicals/</t>
        </is>
      </c>
    </row>
    <row r="71">
      <c r="A71" s="9" t="n">
        <v>45305.98775647694</v>
      </c>
      <c r="B71" t="inlineStr">
        <is>
          <t>GWCS</t>
        </is>
      </c>
      <c r="C71" t="inlineStr">
        <is>
          <t>BUY</t>
        </is>
      </c>
      <c r="D71" t="n">
        <v>3.206</v>
      </c>
      <c r="E71" t="n">
        <v>6</v>
      </c>
      <c r="F71" t="n">
        <v>10</v>
      </c>
      <c r="G71" t="n">
        <v>10</v>
      </c>
      <c r="H71" t="n">
        <v>916180</v>
      </c>
      <c r="I71" t="n">
        <v>23.12391488</v>
      </c>
      <c r="J71" s="8" t="n">
        <v>57.9409177</v>
      </c>
      <c r="K71" t="n">
        <v>64.25761953</v>
      </c>
      <c r="L71" s="8" t="n">
        <v>0.12498824</v>
      </c>
      <c r="M71" t="n">
        <v>-1.11042566</v>
      </c>
      <c r="N71" t="n">
        <v>2.902833333333333</v>
      </c>
      <c r="O71" t="n">
        <v>3.306166666666667</v>
      </c>
      <c r="P71" t="inlineStr">
        <is>
          <t>https://www.tradingview.com/chart/ZMYE714n/?symbol=QSE%3AGWCS</t>
        </is>
      </c>
      <c r="Q71" t="inlineStr">
        <is>
          <t>https://www.tradingview.com/symbols/QSE-GWCS/financials-overview/</t>
        </is>
      </c>
      <c r="R71" t="inlineStr">
        <is>
          <t>https://www.tradingview.com/symbols/QSE-GWCS/technicals/</t>
        </is>
      </c>
    </row>
    <row r="72">
      <c r="A72" s="9" t="n">
        <v>45305.98775647694</v>
      </c>
      <c r="B72" t="inlineStr">
        <is>
          <t>MCCS</t>
        </is>
      </c>
      <c r="C72" t="inlineStr">
        <is>
          <t>BUY</t>
        </is>
      </c>
      <c r="D72" t="n">
        <v>4.1</v>
      </c>
      <c r="E72" t="n">
        <v>5</v>
      </c>
      <c r="F72" t="n">
        <v>10</v>
      </c>
      <c r="G72" t="n">
        <v>11</v>
      </c>
      <c r="H72" t="n">
        <v>385158</v>
      </c>
      <c r="I72" t="n">
        <v>10.47203135</v>
      </c>
      <c r="J72" s="8" t="n">
        <v>58.10379028</v>
      </c>
      <c r="K72" t="n">
        <v>55.55882283</v>
      </c>
      <c r="L72" s="8" t="n">
        <v>0.16704118</v>
      </c>
      <c r="M72" t="n">
        <v>0.8114089</v>
      </c>
      <c r="N72" t="n">
        <v>3.533666666666667</v>
      </c>
      <c r="O72" t="n">
        <v>4.595166666666667</v>
      </c>
      <c r="P72" t="inlineStr">
        <is>
          <t>https://www.tradingview.com/chart/ZMYE714n/?symbol=QSE%3AMCCS</t>
        </is>
      </c>
      <c r="Q72" t="inlineStr">
        <is>
          <t>https://www.tradingview.com/symbols/QSE-MCCS/financials-overview/</t>
        </is>
      </c>
      <c r="R72" t="inlineStr">
        <is>
          <t>https://www.tradingview.com/symbols/QSE-MCCS/technicals/</t>
        </is>
      </c>
    </row>
    <row r="73">
      <c r="A73" s="9" t="n">
        <v>45305.98775647694</v>
      </c>
      <c r="B73" t="inlineStr">
        <is>
          <t>QFBQ</t>
        </is>
      </c>
      <c r="C73" t="inlineStr">
        <is>
          <t>BUY</t>
        </is>
      </c>
      <c r="D73" t="n">
        <v>1.36</v>
      </c>
      <c r="E73" t="n">
        <v>1</v>
      </c>
      <c r="F73" t="n">
        <v>10</v>
      </c>
      <c r="G73" t="n">
        <v>15</v>
      </c>
      <c r="H73" t="n">
        <v>8743411</v>
      </c>
      <c r="I73" t="n">
        <v>16.48583927</v>
      </c>
      <c r="J73" s="8" t="n">
        <v>57.44294551</v>
      </c>
      <c r="K73" t="n">
        <v>52.81890599</v>
      </c>
      <c r="L73" s="8" t="n">
        <v>0.01564412</v>
      </c>
      <c r="M73" t="n">
        <v>1.34128167</v>
      </c>
      <c r="N73" t="n">
        <v>1.23072222</v>
      </c>
      <c r="O73" t="n">
        <v>1.430555553333333</v>
      </c>
      <c r="P73" t="inlineStr">
        <is>
          <t>https://www.tradingview.com/chart/ZMYE714n/?symbol=QSE%3AQFBQ</t>
        </is>
      </c>
      <c r="Q73" t="inlineStr">
        <is>
          <t>https://www.tradingview.com/symbols/QSE-QFBQ/financials-overview/</t>
        </is>
      </c>
      <c r="R73" t="inlineStr">
        <is>
          <t>https://www.tradingview.com/symbols/QSE-QFBQ/technicals/</t>
        </is>
      </c>
    </row>
    <row r="74">
      <c r="A74" s="9" t="n">
        <v>45305.98775647694</v>
      </c>
      <c r="B74" t="inlineStr">
        <is>
          <t>QIMD</t>
        </is>
      </c>
      <c r="C74" t="inlineStr">
        <is>
          <t>BUY</t>
        </is>
      </c>
      <c r="D74" t="n">
        <v>3</v>
      </c>
      <c r="E74" t="n">
        <v>5</v>
      </c>
      <c r="F74" t="n">
        <v>9</v>
      </c>
      <c r="G74" t="n">
        <v>12</v>
      </c>
      <c r="H74" t="n">
        <v>574305</v>
      </c>
      <c r="I74" t="n">
        <v>20.78784257</v>
      </c>
      <c r="J74" s="8" t="n">
        <v>51.17573561</v>
      </c>
      <c r="K74" t="n">
        <v>60.10382662</v>
      </c>
      <c r="L74" s="8" t="n">
        <v>0.01805</v>
      </c>
      <c r="M74" t="n">
        <v>-1.47783251</v>
      </c>
      <c r="N74" t="n">
        <v>2.89</v>
      </c>
      <c r="O74" t="n">
        <v>3.055</v>
      </c>
      <c r="P74" t="inlineStr">
        <is>
          <t>https://www.tradingview.com/chart/ZMYE714n/?symbol=QSE%3AQIMD</t>
        </is>
      </c>
      <c r="Q74" t="inlineStr">
        <is>
          <t>https://www.tradingview.com/symbols/QSE-QIMD/financials-overview/</t>
        </is>
      </c>
      <c r="R74" t="inlineStr">
        <is>
          <t>https://www.tradingview.com/symbols/QSE-QIMD/technicals/</t>
        </is>
      </c>
    </row>
    <row r="75">
      <c r="A75" s="9" t="n">
        <v>45305.98775647694</v>
      </c>
      <c r="B75" t="inlineStr">
        <is>
          <t>QISI</t>
        </is>
      </c>
      <c r="C75" t="inlineStr">
        <is>
          <t>BUY</t>
        </is>
      </c>
      <c r="D75" t="n">
        <v>8.99</v>
      </c>
      <c r="E75" t="n">
        <v>3</v>
      </c>
      <c r="F75" t="n">
        <v>9</v>
      </c>
      <c r="G75" t="n">
        <v>14</v>
      </c>
      <c r="H75" t="n">
        <v>122308</v>
      </c>
      <c r="I75" t="n">
        <v>11.94938785</v>
      </c>
      <c r="J75" s="8" t="n">
        <v>58.2287495</v>
      </c>
      <c r="K75" t="n">
        <v>58.8611397</v>
      </c>
      <c r="L75" s="8" t="n">
        <v>0.09857354</v>
      </c>
      <c r="M75" t="n">
        <v>-0.11111111</v>
      </c>
      <c r="N75" t="n">
        <v>8.472444446666666</v>
      </c>
      <c r="O75" t="n">
        <v>9.203944446666666</v>
      </c>
      <c r="P75" t="inlineStr">
        <is>
          <t>https://www.tradingview.com/chart/ZMYE714n/?symbol=QSE%3AQISI</t>
        </is>
      </c>
      <c r="Q75" t="inlineStr">
        <is>
          <t>https://www.tradingview.com/symbols/QSE-QISI/financials-overview/</t>
        </is>
      </c>
      <c r="R75" t="inlineStr">
        <is>
          <t>https://www.tradingview.com/symbols/QSE-QISI/technicals/</t>
        </is>
      </c>
    </row>
    <row r="76">
      <c r="A76" s="9" t="n">
        <v>45305.98775647694</v>
      </c>
      <c r="B76" t="inlineStr">
        <is>
          <t>DOHI</t>
        </is>
      </c>
      <c r="C76" t="inlineStr">
        <is>
          <t>BUY</t>
        </is>
      </c>
      <c r="D76" t="n">
        <v>2.499</v>
      </c>
      <c r="E76" t="n">
        <v>3</v>
      </c>
      <c r="F76" t="n">
        <v>7</v>
      </c>
      <c r="G76" t="n">
        <v>16</v>
      </c>
      <c r="H76" t="n">
        <v>443898</v>
      </c>
      <c r="I76" t="n">
        <v>44.1114649</v>
      </c>
      <c r="J76" s="8" t="n">
        <v>66.52356361</v>
      </c>
      <c r="K76" t="n">
        <v>66.71580131</v>
      </c>
      <c r="L76" s="8" t="n">
        <v>0.11970294</v>
      </c>
      <c r="M76" t="n">
        <v>-0.04</v>
      </c>
      <c r="N76" t="n">
        <v>2.254333333333333</v>
      </c>
      <c r="O76" t="n">
        <v>2.457833333333333</v>
      </c>
      <c r="P76" t="inlineStr">
        <is>
          <t>https://www.tradingview.com/chart/ZMYE714n/?symbol=QSE%3ADOHI</t>
        </is>
      </c>
      <c r="Q76" t="inlineStr">
        <is>
          <t>https://www.tradingview.com/symbols/QSE-DOHI/financials-overview/</t>
        </is>
      </c>
      <c r="R76" t="inlineStr">
        <is>
          <t>https://www.tradingview.com/symbols/QSE-DOHI/technicals/</t>
        </is>
      </c>
    </row>
    <row r="77">
      <c r="A77" s="9" t="n">
        <v>45305.98775647694</v>
      </c>
      <c r="B77" t="inlineStr">
        <is>
          <t>QGRI</t>
        </is>
      </c>
      <c r="C77" t="inlineStr">
        <is>
          <t>BUY</t>
        </is>
      </c>
      <c r="D77" t="n">
        <v>1.3</v>
      </c>
      <c r="E77" t="n">
        <v>5</v>
      </c>
      <c r="F77" t="n">
        <v>8</v>
      </c>
      <c r="G77" t="n">
        <v>13</v>
      </c>
      <c r="H77" t="n">
        <v>5800</v>
      </c>
      <c r="I77" t="n">
        <v>26.94871591</v>
      </c>
      <c r="J77" s="8" t="n">
        <v>51.31707688</v>
      </c>
      <c r="K77" t="n">
        <v>51.31707688</v>
      </c>
      <c r="L77" s="8" t="n">
        <v>0.05859118</v>
      </c>
      <c r="M77" t="n">
        <v>0</v>
      </c>
      <c r="N77" t="n">
        <v>1.033666666666667</v>
      </c>
      <c r="O77" t="n">
        <v>1.708333333333333</v>
      </c>
      <c r="P77" t="inlineStr">
        <is>
          <t>https://www.tradingview.com/chart/ZMYE714n/?symbol=QSE%3AQGRI</t>
        </is>
      </c>
      <c r="Q77" t="inlineStr">
        <is>
          <t>https://www.tradingview.com/symbols/QSE-QGRI/financials-overview/</t>
        </is>
      </c>
      <c r="R77" t="inlineStr">
        <is>
          <t>https://www.tradingview.com/symbols/QSE-QGRI/technicals/</t>
        </is>
      </c>
    </row>
    <row r="78">
      <c r="A78" s="9" t="n">
        <v>45305.98775647694</v>
      </c>
      <c r="B78" t="inlineStr">
        <is>
          <t>SIIS</t>
        </is>
      </c>
      <c r="C78" t="inlineStr">
        <is>
          <t>BUY</t>
        </is>
      </c>
      <c r="D78" t="n">
        <v>0.6889999999999999</v>
      </c>
      <c r="E78" t="n">
        <v>2</v>
      </c>
      <c r="F78" t="n">
        <v>10</v>
      </c>
      <c r="G78" t="n">
        <v>14</v>
      </c>
      <c r="H78" t="n">
        <v>2076968</v>
      </c>
      <c r="I78" t="n">
        <v>22.2038955</v>
      </c>
      <c r="J78" s="8" t="n">
        <v>56.30002652</v>
      </c>
      <c r="K78" t="n">
        <v>58.03364306</v>
      </c>
      <c r="L78" s="8" t="n">
        <v>0.01825294</v>
      </c>
      <c r="M78" t="n">
        <v>-0.2894356</v>
      </c>
      <c r="N78" t="n">
        <v>0.6218888866666666</v>
      </c>
      <c r="O78" t="n">
        <v>0.7337222200000001</v>
      </c>
      <c r="P78" t="inlineStr">
        <is>
          <t>https://www.tradingview.com/chart/ZMYE714n/?symbol=QSE%3ASIIS</t>
        </is>
      </c>
      <c r="Q78" t="inlineStr">
        <is>
          <t>https://www.tradingview.com/symbols/QSE-SIIS/financials-overview/</t>
        </is>
      </c>
      <c r="R78" t="inlineStr">
        <is>
          <t>https://www.tradingview.com/symbols/QSE-SIIS/technicals/</t>
        </is>
      </c>
    </row>
    <row r="79">
      <c r="A79" s="9" t="n">
        <v>45305.98775647694</v>
      </c>
      <c r="B79" t="inlineStr">
        <is>
          <t>AKHI</t>
        </is>
      </c>
      <c r="C79" t="inlineStr">
        <is>
          <t>BUY</t>
        </is>
      </c>
      <c r="D79" t="n">
        <v>2.947</v>
      </c>
      <c r="E79" t="n">
        <v>5</v>
      </c>
      <c r="F79" t="n">
        <v>10</v>
      </c>
      <c r="G79" t="n">
        <v>11</v>
      </c>
      <c r="H79" t="n">
        <v>1110483</v>
      </c>
      <c r="I79" t="n">
        <v>8.4321897</v>
      </c>
      <c r="J79" s="8" t="n">
        <v>50.90054419</v>
      </c>
      <c r="K79" t="n">
        <v>48.8629194</v>
      </c>
      <c r="L79" s="8" t="n">
        <v>0.00364706</v>
      </c>
      <c r="M79" t="n">
        <v>0.3746594</v>
      </c>
      <c r="N79" t="n">
        <v>2.71272222</v>
      </c>
      <c r="O79" t="n">
        <v>3.145388886666666</v>
      </c>
      <c r="P79" t="inlineStr">
        <is>
          <t>https://www.tradingview.com/chart/ZMYE714n/?symbol=QSE%3AAKHI</t>
        </is>
      </c>
      <c r="Q79" t="inlineStr">
        <is>
          <t>https://www.tradingview.com/symbols/QSE-AKHI/financials-overview/</t>
        </is>
      </c>
      <c r="R79" t="inlineStr">
        <is>
          <t>https://www.tradingview.com/symbols/QSE-AKHI/technicals/</t>
        </is>
      </c>
    </row>
    <row r="80">
      <c r="A80" s="9" t="n">
        <v>45305.98775647694</v>
      </c>
      <c r="B80" t="inlineStr">
        <is>
          <t>MRDS</t>
        </is>
      </c>
      <c r="C80" t="inlineStr">
        <is>
          <t>SELL</t>
        </is>
      </c>
      <c r="D80" t="n">
        <v>0.724</v>
      </c>
      <c r="E80" t="n">
        <v>16</v>
      </c>
      <c r="F80" t="n">
        <v>8</v>
      </c>
      <c r="G80" t="n">
        <v>2</v>
      </c>
      <c r="H80" t="n">
        <v>6562662</v>
      </c>
      <c r="I80" t="n">
        <v>12.8399477</v>
      </c>
      <c r="J80" s="8" t="n">
        <v>44.6770479</v>
      </c>
      <c r="K80" t="n">
        <v>47.56456231</v>
      </c>
      <c r="L80" s="8" t="n">
        <v>0.00020065</v>
      </c>
      <c r="M80" t="n">
        <v>-0.54945055</v>
      </c>
      <c r="N80" t="n">
        <v>0.6625</v>
      </c>
      <c r="O80" t="n">
        <v>0.8054999999999999</v>
      </c>
      <c r="P80" t="inlineStr">
        <is>
          <t>https://www.tradingview.com/chart/ZMYE714n/?symbol=QSE%3AMRDS</t>
        </is>
      </c>
      <c r="Q80" t="inlineStr">
        <is>
          <t>https://www.tradingview.com/symbols/QSE-MRDS/financials-overview/</t>
        </is>
      </c>
      <c r="R80" t="inlineStr">
        <is>
          <t>https://www.tradingview.com/symbols/QSE-MRDS/technicals/</t>
        </is>
      </c>
    </row>
    <row r="81">
      <c r="A81" s="9" t="n">
        <v>45305.98775647694</v>
      </c>
      <c r="B81" t="inlineStr">
        <is>
          <t>WDAM</t>
        </is>
      </c>
      <c r="C81" t="inlineStr">
        <is>
          <t>NEUTRAL</t>
        </is>
      </c>
      <c r="D81" t="n">
        <v>2.296</v>
      </c>
      <c r="E81" t="n">
        <v>9</v>
      </c>
      <c r="F81" t="n">
        <v>9</v>
      </c>
      <c r="G81" t="n">
        <v>8</v>
      </c>
      <c r="H81" t="n">
        <v>676330</v>
      </c>
      <c r="I81" t="n">
        <v>17.50519238</v>
      </c>
      <c r="J81" s="8" t="n">
        <v>47.02176763</v>
      </c>
      <c r="K81" t="n">
        <v>52.30559601</v>
      </c>
      <c r="L81" s="8" t="n">
        <v>0.03552353</v>
      </c>
      <c r="M81" t="n">
        <v>-1.16229014</v>
      </c>
      <c r="N81" t="n">
        <v>2.14</v>
      </c>
      <c r="O81" t="n">
        <v>2.488333333333333</v>
      </c>
      <c r="P81" t="inlineStr">
        <is>
          <t>https://www.tradingview.com/chart/ZMYE714n/?symbol=QSE%3AWDAM</t>
        </is>
      </c>
      <c r="Q81" t="inlineStr">
        <is>
          <t>https://www.tradingview.com/symbols/QSE-WDAM/financials-overview/</t>
        </is>
      </c>
      <c r="R81" t="inlineStr">
        <is>
          <t>https://www.tradingview.com/symbols/QSE-WDAM/technicals/</t>
        </is>
      </c>
    </row>
    <row r="82">
      <c r="A82" s="9" t="n">
        <v>45305.98775647694</v>
      </c>
      <c r="B82" t="inlineStr">
        <is>
          <t>NLCS</t>
        </is>
      </c>
      <c r="C82" t="inlineStr">
        <is>
          <t>BUY</t>
        </is>
      </c>
      <c r="D82" t="n">
        <v>0.781</v>
      </c>
      <c r="E82" t="n">
        <v>2</v>
      </c>
      <c r="F82" t="n">
        <v>10</v>
      </c>
      <c r="G82" t="n">
        <v>14</v>
      </c>
      <c r="H82" t="n">
        <v>1610995</v>
      </c>
      <c r="I82" t="n">
        <v>37.00429668</v>
      </c>
      <c r="J82" s="8" t="n">
        <v>67.64967964</v>
      </c>
      <c r="K82" t="n">
        <v>69.05849815000001</v>
      </c>
      <c r="L82" s="8" t="n">
        <v>0.05846176</v>
      </c>
      <c r="M82" t="n">
        <v>-0.25542784</v>
      </c>
      <c r="N82" t="n">
        <v>0.6856111133333332</v>
      </c>
      <c r="O82" t="n">
        <v>0.7571111133333334</v>
      </c>
      <c r="P82" t="inlineStr">
        <is>
          <t>https://www.tradingview.com/chart/ZMYE714n/?symbol=QSE%3ANLCS</t>
        </is>
      </c>
      <c r="Q82" t="inlineStr">
        <is>
          <t>https://www.tradingview.com/symbols/QSE-NLCS/financials-overview/</t>
        </is>
      </c>
      <c r="R82" t="inlineStr">
        <is>
          <t>https://www.tradingview.com/symbols/QSE-NLCS/technicals/</t>
        </is>
      </c>
    </row>
    <row r="83">
      <c r="A83" s="9" t="n">
        <v>45305.98775647694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8" t="n">
        <v>51.92909077</v>
      </c>
      <c r="K83" t="n">
        <v>51.92909077</v>
      </c>
      <c r="L83" s="8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9" t="n">
        <v>45305.98775647694</v>
      </c>
      <c r="B84" t="inlineStr">
        <is>
          <t>DBIS</t>
        </is>
      </c>
      <c r="C84" t="inlineStr">
        <is>
          <t>SELL</t>
        </is>
      </c>
      <c r="D84" t="n">
        <v>1.307</v>
      </c>
      <c r="E84" t="n">
        <v>14</v>
      </c>
      <c r="F84" t="n">
        <v>9</v>
      </c>
      <c r="G84" t="n">
        <v>3</v>
      </c>
      <c r="H84" t="n">
        <v>66424</v>
      </c>
      <c r="I84" t="n">
        <v>12.95207789</v>
      </c>
      <c r="J84" s="8" t="n">
        <v>46.65205678</v>
      </c>
      <c r="K84" t="n">
        <v>46.95778817</v>
      </c>
      <c r="L84" s="8" t="n">
        <v>0.00723824</v>
      </c>
      <c r="M84" t="n">
        <v>-0.0764526</v>
      </c>
      <c r="N84" t="n">
        <v>1.18922222</v>
      </c>
      <c r="O84" t="n">
        <v>1.42572222</v>
      </c>
      <c r="P84" t="inlineStr">
        <is>
          <t>https://www.tradingview.com/chart/ZMYE714n/?symbol=QSE%3ADBIS</t>
        </is>
      </c>
      <c r="Q84" t="inlineStr">
        <is>
          <t>https://www.tradingview.com/symbols/QSE-DBIS/financials-overview/</t>
        </is>
      </c>
      <c r="R84" t="inlineStr">
        <is>
          <t>https://www.tradingview.com/symbols/QSE-DBIS/technicals/</t>
        </is>
      </c>
    </row>
    <row r="85">
      <c r="A85" s="9" t="n">
        <v>45305.98775647694</v>
      </c>
      <c r="B85" t="inlineStr">
        <is>
          <t>IHGS</t>
        </is>
      </c>
      <c r="C85" t="inlineStr">
        <is>
          <t>NEUTRAL</t>
        </is>
      </c>
      <c r="D85" t="n">
        <v>4.049</v>
      </c>
      <c r="E85" t="n">
        <v>9</v>
      </c>
      <c r="F85" t="n">
        <v>10</v>
      </c>
      <c r="G85" t="n">
        <v>7</v>
      </c>
      <c r="H85" t="n">
        <v>121013</v>
      </c>
      <c r="I85" t="n">
        <v>26.68742008</v>
      </c>
      <c r="J85" s="8" t="n">
        <v>53.24577006</v>
      </c>
      <c r="K85" t="n">
        <v>57.38206414</v>
      </c>
      <c r="L85" s="8" t="n">
        <v>0.17077059</v>
      </c>
      <c r="M85" t="n">
        <v>-1.24390244</v>
      </c>
      <c r="N85" t="n">
        <v>3.520611113333333</v>
      </c>
      <c r="O85" t="n">
        <v>4.50877778</v>
      </c>
      <c r="P85" t="inlineStr">
        <is>
          <t>https://www.tradingview.com/chart/ZMYE714n/?symbol=QSE%3AIHGS</t>
        </is>
      </c>
      <c r="Q85" t="inlineStr">
        <is>
          <t>https://www.tradingview.com/symbols/QSE-IHGS/financials-overview/</t>
        </is>
      </c>
      <c r="R85" t="inlineStr">
        <is>
          <t>https://www.tradingview.com/symbols/QSE-IHGS/technicals/</t>
        </is>
      </c>
    </row>
    <row r="86">
      <c r="A86" s="9" t="n">
        <v>45305.98775647694</v>
      </c>
      <c r="B86" t="inlineStr">
        <is>
          <t>FALH</t>
        </is>
      </c>
      <c r="C86" t="inlineStr">
        <is>
          <t>SELL</t>
        </is>
      </c>
      <c r="D86" t="n">
        <v>0.83</v>
      </c>
      <c r="E86" t="n">
        <v>11</v>
      </c>
      <c r="F86" t="n">
        <v>9</v>
      </c>
      <c r="G86" t="n">
        <v>6</v>
      </c>
      <c r="H86" t="n">
        <v>98534</v>
      </c>
      <c r="I86" t="n">
        <v>21.63788298</v>
      </c>
      <c r="J86" s="8" t="n">
        <v>51.44859629</v>
      </c>
      <c r="K86" t="n">
        <v>51.44859629</v>
      </c>
      <c r="L86" s="8" t="n">
        <v>0.01011471</v>
      </c>
      <c r="M86" t="n">
        <v>0</v>
      </c>
      <c r="N86" t="n">
        <v>0.7198888866666667</v>
      </c>
      <c r="O86" t="n">
        <v>0.9343888866666666</v>
      </c>
      <c r="P86" t="inlineStr">
        <is>
          <t>https://www.tradingview.com/chart/ZMYE714n/?symbol=QSE%3AFALH</t>
        </is>
      </c>
      <c r="Q86" t="inlineStr">
        <is>
          <t>https://www.tradingview.com/symbols/QSE-FALH/financials-overview/</t>
        </is>
      </c>
      <c r="R86" t="inlineStr">
        <is>
          <t>https://www.tradingview.com/symbols/QSE-FALH/technicals/</t>
        </is>
      </c>
    </row>
    <row r="87">
      <c r="A87" s="9" t="n">
        <v>45305.98775647694</v>
      </c>
      <c r="B87" t="inlineStr">
        <is>
          <t>BEMA</t>
        </is>
      </c>
      <c r="C87" t="inlineStr">
        <is>
          <t>BUY</t>
        </is>
      </c>
      <c r="D87" t="n">
        <v>4</v>
      </c>
      <c r="E87" t="n">
        <v>2</v>
      </c>
      <c r="F87" t="n">
        <v>10</v>
      </c>
      <c r="G87" t="n">
        <v>14</v>
      </c>
      <c r="H87" t="n">
        <v>0</v>
      </c>
      <c r="I87" t="n">
        <v>20.97643757</v>
      </c>
      <c r="J87" s="8" t="n">
        <v>61.11081012</v>
      </c>
      <c r="K87" t="n">
        <v>61.11081012</v>
      </c>
      <c r="L87" s="8" t="n">
        <v>0.15620294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9" t="n">
        <v>45305.98775647694</v>
      </c>
      <c r="B88" t="inlineStr">
        <is>
          <t>GNRI</t>
        </is>
      </c>
      <c r="C88" t="inlineStr">
        <is>
          <t>BUY</t>
        </is>
      </c>
      <c r="D88" t="n">
        <v>10509.85</v>
      </c>
      <c r="E88" t="n">
        <v>3</v>
      </c>
      <c r="F88" t="n">
        <v>10</v>
      </c>
      <c r="G88" t="n">
        <v>12</v>
      </c>
      <c r="H88" t="inlineStr"/>
      <c r="I88" t="n">
        <v>23.09169733</v>
      </c>
      <c r="J88" s="8" t="n">
        <v>59.31143321</v>
      </c>
      <c r="K88" t="n">
        <v>57.50038025</v>
      </c>
      <c r="L88" s="8" t="n">
        <v>264.22190294</v>
      </c>
      <c r="M88" t="n">
        <v>0.42147044</v>
      </c>
      <c r="N88" t="n">
        <v>9380.32072222</v>
      </c>
      <c r="O88" t="n">
        <v>11556.63863888667</v>
      </c>
      <c r="P88" t="inlineStr">
        <is>
          <t>https://www.tradingview.com/chart/ZMYE714n/?symbol=QSE%3AGNRI</t>
        </is>
      </c>
      <c r="Q88" t="inlineStr">
        <is>
          <t>https://www.tradingview.com/symbols/QSE-GNRI/financials-overview/</t>
        </is>
      </c>
      <c r="R88" t="inlineStr">
        <is>
          <t>https://www.tradingview.com/symbols/QSE-GNRI/technicals/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2024-01-14T20:43:17Z</dcterms:modified>
  <cp:lastModifiedBy>Muhammad Hafeez</cp:lastModifiedBy>
</cp:coreProperties>
</file>