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c77e18fefdda148/VSCODE/Python_PSX_Stock_Scanner/Strategy Analysis/"/>
    </mc:Choice>
  </mc:AlternateContent>
  <xr:revisionPtr revIDLastSave="25" documentId="11_400399A40214C79F17D09F118C9ECCF4F7F64CC3" xr6:coauthVersionLast="47" xr6:coauthVersionMax="47" xr10:uidLastSave="{77EFB5F0-3E56-437F-B5A0-6907B7A797F9}"/>
  <bookViews>
    <workbookView xWindow="-120" yWindow="-120" windowWidth="29040" windowHeight="15840" activeTab="1" xr2:uid="{00000000-000D-0000-FFFF-FFFF00000000}"/>
  </bookViews>
  <sheets>
    <sheet name="BIPL" sheetId="1" r:id="rId1"/>
    <sheet name="BIPL-Trading Log S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<sst xmlns="http://schemas.openxmlformats.org/spreadsheetml/2006/main" count="264" uniqueCount="31">
  <si>
    <t>Date</t>
  </si>
  <si>
    <t>Open</t>
  </si>
  <si>
    <t>High</t>
  </si>
  <si>
    <t>Low</t>
  </si>
  <si>
    <t>Close</t>
  </si>
  <si>
    <t>Volume</t>
  </si>
  <si>
    <t>Volume_MA_20</t>
  </si>
  <si>
    <t>Pct_Change</t>
  </si>
  <si>
    <t>Daily_Fluctuation</t>
  </si>
  <si>
    <t>MA_30</t>
  </si>
  <si>
    <t>RSI_14</t>
  </si>
  <si>
    <t>RSI_9</t>
  </si>
  <si>
    <t>RSI_26</t>
  </si>
  <si>
    <t>RSI_14_Avg</t>
  </si>
  <si>
    <t>RSI_Weekly</t>
  </si>
  <si>
    <t>RSI_Monthly</t>
  </si>
  <si>
    <t>RSI_3Months</t>
  </si>
  <si>
    <t>AO</t>
  </si>
  <si>
    <t>AO_SMA</t>
  </si>
  <si>
    <t>Action</t>
  </si>
  <si>
    <t>Shares</t>
  </si>
  <si>
    <t>Price</t>
  </si>
  <si>
    <t>Cash</t>
  </si>
  <si>
    <t>Shares_Held</t>
  </si>
  <si>
    <t>Profit_Loss</t>
  </si>
  <si>
    <t>Condition</t>
  </si>
  <si>
    <t>Buy</t>
  </si>
  <si>
    <t>row['RSI_14'] &gt; 50</t>
  </si>
  <si>
    <t>Sell</t>
  </si>
  <si>
    <t>row['RSI_14'] &gt; 50 and row['AO'] &gt; 0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</si>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</sst>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5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yyyy\-mm\-dd\ hh:mm:ss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CFEB20-F6D8-41E4-ACC0-130B58A5AAF9}" name="Table1" displayName="Table1" ref="A1:S4394" totalsRowShown="0" headerRowDxfId="0" headerRowBorderDxfId="2" tableBorderDxfId="3">
  <autoFilter ref="A1:S4394" xr:uid="{65CFEB20-F6D8-41E4-ACC0-130B58A5AAF9}"/>
  <tableColumns count="19">
    <tableColumn id="1" xr3:uid="{3967F275-C6F3-4140-AA0E-492B32036932}" name="Date" dataDxfId="1"/>
    <tableColumn id="2" xr3:uid="{8395A20F-D088-439B-9B11-0BE9D0512AEE}" name="Open"/>
    <tableColumn id="3" xr3:uid="{2B9403AB-1D97-4C04-A7CD-83C182A0B6D3}" name="High"/>
    <tableColumn id="4" xr3:uid="{87C19F6A-8640-483D-AAA1-1BE582948538}" name="Low"/>
    <tableColumn id="5" xr3:uid="{A2920718-EF71-4966-B447-98C4E0AF393B}" name="Close"/>
    <tableColumn id="6" xr3:uid="{099B0FE0-1E0C-4DAC-A2F1-8A8E585135C0}" name="Volume"/>
    <tableColumn id="7" xr3:uid="{6D21047C-ECE2-48C8-9812-60F0FBDB35C2}" name="Volume_MA_20"/>
    <tableColumn id="8" xr3:uid="{0334D604-6CEA-46E2-83A5-739931AE1869}" name="Pct_Change"/>
    <tableColumn id="9" xr3:uid="{1A85FCEE-6BCE-46A9-B096-B51C137DE3AE}" name="Daily_Fluctuation"/>
    <tableColumn id="10" xr3:uid="{6DD3E1AA-6204-4773-A657-F3ADDB2AD73A}" name="MA_30"/>
    <tableColumn id="11" xr3:uid="{D1E8611E-3422-4E31-8052-D27CE8046E61}" name="RSI_14"/>
    <tableColumn id="12" xr3:uid="{DE55FB97-CAFC-4598-BD4E-56C0965678C4}" name="RSI_9"/>
    <tableColumn id="13" xr3:uid="{A9787284-385D-47A8-8F6B-708A3619A13D}" name="RSI_26"/>
    <tableColumn id="14" xr3:uid="{B8309033-1149-4DCF-8A4A-C220A009A5FD}" name="RSI_14_Avg"/>
    <tableColumn id="15" xr3:uid="{65C5557E-0A95-48BF-9875-5355B1359C48}" name="RSI_Weekly"/>
    <tableColumn id="16" xr3:uid="{138711BD-E392-43B8-B9C8-08690BB143A7}" name="RSI_Monthly"/>
    <tableColumn id="17" xr3:uid="{75A2A784-D8A9-48C8-A46E-FA6341F9AE35}" name="RSI_3Months"/>
    <tableColumn id="18" xr3:uid="{4A90FCB1-CDEA-4282-AC97-25A66E1EE16B}" name="AO"/>
    <tableColumn id="19" xr3:uid="{25C3FADC-3C57-48C3-98A2-E313345BD97C}" name="AO_SM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94"/>
  <sheetViews>
    <sheetView workbookViewId="0">
      <pane ySplit="1" topLeftCell="A4359" activePane="bottomLeft" state="frozen"/>
      <selection pane="bottomLeft" activeCell="H4368" sqref="H4368"/>
    </sheetView>
  </sheetViews>
  <sheetFormatPr defaultRowHeight="15" x14ac:dyDescent="0.25"/>
  <cols>
    <col min="1" max="1" width="18.28515625" bestFit="1" customWidth="1"/>
    <col min="2" max="2" width="8" customWidth="1"/>
    <col min="3" max="3" width="7.140625" customWidth="1"/>
    <col min="4" max="4" width="6.7109375" customWidth="1"/>
    <col min="5" max="5" width="8" customWidth="1"/>
    <col min="6" max="6" width="10.140625" customWidth="1"/>
    <col min="7" max="7" width="17.28515625" customWidth="1"/>
    <col min="8" max="8" width="13.42578125" customWidth="1"/>
    <col min="9" max="9" width="18.5703125" customWidth="1"/>
    <col min="10" max="13" width="12" bestFit="1" customWidth="1"/>
    <col min="14" max="14" width="13.140625" customWidth="1"/>
    <col min="15" max="15" width="13.7109375" customWidth="1"/>
    <col min="16" max="16" width="14.42578125" customWidth="1"/>
    <col min="17" max="17" width="14.7109375" customWidth="1"/>
    <col min="18" max="19" width="12.7109375" bestFit="1" customWidth="1"/>
  </cols>
  <sheetData>
    <row r="1" spans="1:19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19" x14ac:dyDescent="0.25">
      <c r="A2" s="3">
        <v>38824</v>
      </c>
      <c r="B2">
        <v>19.2</v>
      </c>
      <c r="C2">
        <v>19.95</v>
      </c>
      <c r="D2">
        <v>18.75</v>
      </c>
      <c r="E2">
        <v>19.850000000000001</v>
      </c>
      <c r="F2">
        <v>1029500</v>
      </c>
      <c r="I2">
        <v>1.1999999999999991</v>
      </c>
    </row>
    <row r="3" spans="1:19" x14ac:dyDescent="0.25">
      <c r="A3" s="3">
        <v>38825</v>
      </c>
      <c r="B3">
        <v>19.850000000000001</v>
      </c>
      <c r="C3">
        <v>20.2</v>
      </c>
      <c r="D3">
        <v>19.649999999999999</v>
      </c>
      <c r="E3">
        <v>19.8</v>
      </c>
      <c r="F3">
        <v>733500</v>
      </c>
      <c r="H3">
        <v>-0.25188916876575101</v>
      </c>
      <c r="I3">
        <v>0.55000000000000071</v>
      </c>
    </row>
    <row r="4" spans="1:19" x14ac:dyDescent="0.25">
      <c r="A4" s="3">
        <v>38826</v>
      </c>
      <c r="B4">
        <v>19.8</v>
      </c>
      <c r="C4">
        <v>20</v>
      </c>
      <c r="D4">
        <v>18.8</v>
      </c>
      <c r="E4">
        <v>18.8</v>
      </c>
      <c r="F4">
        <v>221500</v>
      </c>
      <c r="H4">
        <v>-5.0505050505050502</v>
      </c>
      <c r="I4">
        <v>1.1999999999999991</v>
      </c>
    </row>
    <row r="5" spans="1:19" x14ac:dyDescent="0.25">
      <c r="A5" s="3">
        <v>38827</v>
      </c>
      <c r="B5">
        <v>18.8</v>
      </c>
      <c r="C5">
        <v>18.75</v>
      </c>
      <c r="D5">
        <v>17.8</v>
      </c>
      <c r="E5">
        <v>18.25</v>
      </c>
      <c r="F5">
        <v>570000</v>
      </c>
      <c r="H5">
        <v>-2.9255319148936199</v>
      </c>
      <c r="I5">
        <v>0.94999999999999929</v>
      </c>
    </row>
    <row r="6" spans="1:19" x14ac:dyDescent="0.25">
      <c r="A6" s="3">
        <v>38828</v>
      </c>
      <c r="B6">
        <v>18.25</v>
      </c>
      <c r="C6">
        <v>18.2</v>
      </c>
      <c r="D6">
        <v>17.5</v>
      </c>
      <c r="E6">
        <v>18.100000000000001</v>
      </c>
      <c r="F6">
        <v>346000</v>
      </c>
      <c r="H6">
        <v>-0.82191780821917471</v>
      </c>
      <c r="I6">
        <v>0.69999999999999929</v>
      </c>
      <c r="O6">
        <v>0</v>
      </c>
    </row>
    <row r="7" spans="1:19" x14ac:dyDescent="0.25">
      <c r="A7" s="3">
        <v>38831</v>
      </c>
      <c r="B7">
        <v>18.100000000000001</v>
      </c>
      <c r="C7">
        <v>18.100000000000001</v>
      </c>
      <c r="D7">
        <v>17.5</v>
      </c>
      <c r="E7">
        <v>17.95</v>
      </c>
      <c r="F7">
        <v>334000</v>
      </c>
      <c r="H7">
        <v>-0.82872928176797034</v>
      </c>
      <c r="I7">
        <v>0.60000000000000142</v>
      </c>
      <c r="O7">
        <v>0</v>
      </c>
    </row>
    <row r="8" spans="1:19" x14ac:dyDescent="0.25">
      <c r="A8" s="3">
        <v>38832</v>
      </c>
      <c r="B8">
        <v>17.95</v>
      </c>
      <c r="C8">
        <v>18</v>
      </c>
      <c r="D8">
        <v>17.2</v>
      </c>
      <c r="E8">
        <v>17.5</v>
      </c>
      <c r="F8">
        <v>137000</v>
      </c>
      <c r="H8">
        <v>-2.5069637883008311</v>
      </c>
      <c r="I8">
        <v>0.80000000000000071</v>
      </c>
      <c r="O8">
        <v>0</v>
      </c>
    </row>
    <row r="9" spans="1:19" x14ac:dyDescent="0.25">
      <c r="A9" s="3">
        <v>38833</v>
      </c>
      <c r="B9">
        <v>17.5</v>
      </c>
      <c r="C9">
        <v>17.899999999999999</v>
      </c>
      <c r="D9">
        <v>17.45</v>
      </c>
      <c r="E9">
        <v>17.7</v>
      </c>
      <c r="F9">
        <v>184500</v>
      </c>
      <c r="H9">
        <v>1.1428571428571339</v>
      </c>
      <c r="I9">
        <v>0.44999999999999929</v>
      </c>
      <c r="O9">
        <v>13.33333333333329</v>
      </c>
    </row>
    <row r="10" spans="1:19" x14ac:dyDescent="0.25">
      <c r="A10" s="3">
        <v>38834</v>
      </c>
      <c r="B10">
        <v>17.7</v>
      </c>
      <c r="C10">
        <v>17.8</v>
      </c>
      <c r="D10">
        <v>17.05</v>
      </c>
      <c r="E10">
        <v>17.399999999999999</v>
      </c>
      <c r="F10">
        <v>104500</v>
      </c>
      <c r="H10">
        <v>-1.6949152542372949</v>
      </c>
      <c r="I10">
        <v>0.75</v>
      </c>
      <c r="L10">
        <v>7.0175438596491091</v>
      </c>
      <c r="O10">
        <v>15.99999999999994</v>
      </c>
    </row>
    <row r="11" spans="1:19" x14ac:dyDescent="0.25">
      <c r="A11" s="3">
        <v>38835</v>
      </c>
      <c r="B11">
        <v>17.399999999999999</v>
      </c>
      <c r="C11">
        <v>17.149999999999999</v>
      </c>
      <c r="D11">
        <v>16.399999999999999</v>
      </c>
      <c r="E11">
        <v>16.600000000000001</v>
      </c>
      <c r="F11">
        <v>148000</v>
      </c>
      <c r="H11">
        <v>-4.5977011494252711</v>
      </c>
      <c r="I11">
        <v>0.75</v>
      </c>
      <c r="L11">
        <v>5.4794520547945069</v>
      </c>
      <c r="O11">
        <v>10.52631578947366</v>
      </c>
    </row>
    <row r="12" spans="1:19" x14ac:dyDescent="0.25">
      <c r="A12" s="3">
        <v>38839</v>
      </c>
      <c r="B12">
        <v>16.600000000000001</v>
      </c>
      <c r="C12">
        <v>17.149999999999999</v>
      </c>
      <c r="D12">
        <v>16.399999999999999</v>
      </c>
      <c r="E12">
        <v>16.75</v>
      </c>
      <c r="F12">
        <v>86000</v>
      </c>
      <c r="H12">
        <v>0.90361445783131433</v>
      </c>
      <c r="I12">
        <v>0.75</v>
      </c>
      <c r="L12">
        <v>9.333333333333286</v>
      </c>
      <c r="O12">
        <v>18.421052631578888</v>
      </c>
    </row>
    <row r="13" spans="1:19" x14ac:dyDescent="0.25">
      <c r="A13" s="3">
        <v>38840</v>
      </c>
      <c r="B13">
        <v>16.75</v>
      </c>
      <c r="C13">
        <v>16.8</v>
      </c>
      <c r="D13">
        <v>16</v>
      </c>
      <c r="E13">
        <v>16.05</v>
      </c>
      <c r="F13">
        <v>186000</v>
      </c>
      <c r="H13">
        <v>-4.179104477611939</v>
      </c>
      <c r="I13">
        <v>0.80000000000000071</v>
      </c>
      <c r="L13">
        <v>10.14492753623183</v>
      </c>
      <c r="O13">
        <v>16.279069767441801</v>
      </c>
    </row>
    <row r="14" spans="1:19" x14ac:dyDescent="0.25">
      <c r="A14" s="3">
        <v>38841</v>
      </c>
      <c r="B14">
        <v>16.05</v>
      </c>
      <c r="C14">
        <v>16.100000000000001</v>
      </c>
      <c r="D14">
        <v>15.05</v>
      </c>
      <c r="E14">
        <v>15.15</v>
      </c>
      <c r="F14">
        <v>164500</v>
      </c>
      <c r="H14">
        <v>-5.6074766355140193</v>
      </c>
      <c r="I14">
        <v>1.0500000000000009</v>
      </c>
      <c r="L14">
        <v>9.210526315789437</v>
      </c>
      <c r="O14">
        <v>5.263157894736807</v>
      </c>
    </row>
    <row r="15" spans="1:19" x14ac:dyDescent="0.25">
      <c r="A15" s="3">
        <v>38842</v>
      </c>
      <c r="B15">
        <v>15.15</v>
      </c>
      <c r="C15">
        <v>15.7</v>
      </c>
      <c r="D15">
        <v>14.15</v>
      </c>
      <c r="E15">
        <v>14.95</v>
      </c>
      <c r="F15">
        <v>268000</v>
      </c>
      <c r="H15">
        <v>-1.320132013201325</v>
      </c>
      <c r="I15">
        <v>1.5499999999999989</v>
      </c>
      <c r="K15">
        <v>6.2499999999999574</v>
      </c>
      <c r="L15">
        <v>9.0909090909090366</v>
      </c>
      <c r="O15">
        <v>5.4545454545454106</v>
      </c>
    </row>
    <row r="16" spans="1:19" x14ac:dyDescent="0.25">
      <c r="A16" s="3">
        <v>38845</v>
      </c>
      <c r="B16">
        <v>14.95</v>
      </c>
      <c r="C16">
        <v>15.95</v>
      </c>
      <c r="D16">
        <v>15</v>
      </c>
      <c r="E16">
        <v>15.95</v>
      </c>
      <c r="F16">
        <v>214000</v>
      </c>
      <c r="H16">
        <v>6.6889632107023367</v>
      </c>
      <c r="I16">
        <v>0.94999999999999929</v>
      </c>
      <c r="K16">
        <v>20.454545454545421</v>
      </c>
      <c r="L16">
        <v>28.723404255319121</v>
      </c>
      <c r="O16">
        <v>38.983050847457591</v>
      </c>
    </row>
    <row r="17" spans="1:16" x14ac:dyDescent="0.25">
      <c r="A17" s="3">
        <v>38846</v>
      </c>
      <c r="B17">
        <v>15.95</v>
      </c>
      <c r="C17">
        <v>16.95</v>
      </c>
      <c r="D17">
        <v>16.95</v>
      </c>
      <c r="E17">
        <v>16.95</v>
      </c>
      <c r="F17">
        <v>93500</v>
      </c>
      <c r="H17">
        <v>6.2695924764890387</v>
      </c>
      <c r="I17">
        <v>0</v>
      </c>
      <c r="K17">
        <v>31.125827814569519</v>
      </c>
      <c r="L17">
        <v>44.761904761904738</v>
      </c>
      <c r="O17">
        <v>52.631578947368411</v>
      </c>
    </row>
    <row r="18" spans="1:16" x14ac:dyDescent="0.25">
      <c r="A18" s="3">
        <v>38847</v>
      </c>
      <c r="B18">
        <v>16.95</v>
      </c>
      <c r="C18">
        <v>17.95</v>
      </c>
      <c r="D18">
        <v>16.75</v>
      </c>
      <c r="E18">
        <v>17.05</v>
      </c>
      <c r="F18">
        <v>1219500</v>
      </c>
      <c r="H18">
        <v>0.58997050147493457</v>
      </c>
      <c r="I18">
        <v>1.1999999999999991</v>
      </c>
      <c r="K18">
        <v>36.842105263157897</v>
      </c>
      <c r="L18">
        <v>43.689320388349522</v>
      </c>
      <c r="O18">
        <v>65.624999999999986</v>
      </c>
    </row>
    <row r="19" spans="1:16" x14ac:dyDescent="0.25">
      <c r="A19" s="3">
        <v>38848</v>
      </c>
      <c r="B19">
        <v>17.05</v>
      </c>
      <c r="C19">
        <v>16.95</v>
      </c>
      <c r="D19">
        <v>16.05</v>
      </c>
      <c r="E19">
        <v>16.100000000000001</v>
      </c>
      <c r="F19">
        <v>320000</v>
      </c>
      <c r="H19">
        <v>-5.5718475073313734</v>
      </c>
      <c r="I19">
        <v>0.89999999999999858</v>
      </c>
      <c r="K19">
        <v>34.751773049645386</v>
      </c>
      <c r="L19">
        <v>38.793103448275879</v>
      </c>
      <c r="O19">
        <v>64.615384615384613</v>
      </c>
    </row>
    <row r="20" spans="1:16" x14ac:dyDescent="0.25">
      <c r="A20" s="3">
        <v>38849</v>
      </c>
      <c r="B20">
        <v>16.100000000000001</v>
      </c>
      <c r="C20">
        <v>16.3</v>
      </c>
      <c r="D20">
        <v>15.4</v>
      </c>
      <c r="E20">
        <v>15.75</v>
      </c>
      <c r="F20">
        <v>247500</v>
      </c>
      <c r="H20">
        <v>-2.173913043478271</v>
      </c>
      <c r="I20">
        <v>0.90000000000000036</v>
      </c>
      <c r="K20">
        <v>33.793103448275858</v>
      </c>
      <c r="L20">
        <v>42.056074766355131</v>
      </c>
      <c r="O20">
        <v>61.764705882352949</v>
      </c>
    </row>
    <row r="21" spans="1:16" x14ac:dyDescent="0.25">
      <c r="A21" s="3">
        <v>38852</v>
      </c>
      <c r="B21">
        <v>15.75</v>
      </c>
      <c r="C21">
        <v>15.5</v>
      </c>
      <c r="D21">
        <v>14.75</v>
      </c>
      <c r="E21">
        <v>14.75</v>
      </c>
      <c r="F21">
        <v>249000</v>
      </c>
      <c r="G21">
        <v>342825</v>
      </c>
      <c r="H21">
        <v>-6.3492063492063489</v>
      </c>
      <c r="I21">
        <v>0.75</v>
      </c>
      <c r="K21">
        <v>30.246913580246911</v>
      </c>
      <c r="L21">
        <v>33.870967741935488</v>
      </c>
      <c r="O21">
        <v>32.352941176470608</v>
      </c>
    </row>
    <row r="22" spans="1:16" x14ac:dyDescent="0.25">
      <c r="A22" s="3">
        <v>38853</v>
      </c>
      <c r="B22">
        <v>14.75</v>
      </c>
      <c r="C22">
        <v>15</v>
      </c>
      <c r="D22">
        <v>13.75</v>
      </c>
      <c r="E22">
        <v>14.25</v>
      </c>
      <c r="F22">
        <v>385000</v>
      </c>
      <c r="G22">
        <v>310600</v>
      </c>
      <c r="H22">
        <v>-3.3898305084745779</v>
      </c>
      <c r="I22">
        <v>1.25</v>
      </c>
      <c r="K22">
        <v>30.061349693251529</v>
      </c>
      <c r="L22">
        <v>35</v>
      </c>
      <c r="O22">
        <v>3.448275862069011</v>
      </c>
      <c r="P22">
        <v>23.333333333333311</v>
      </c>
    </row>
    <row r="23" spans="1:16" x14ac:dyDescent="0.25">
      <c r="A23" s="3">
        <v>38854</v>
      </c>
      <c r="B23">
        <v>14.25</v>
      </c>
      <c r="C23">
        <v>15.25</v>
      </c>
      <c r="D23">
        <v>14</v>
      </c>
      <c r="E23">
        <v>15.1</v>
      </c>
      <c r="F23">
        <v>322000</v>
      </c>
      <c r="G23">
        <v>290025</v>
      </c>
      <c r="H23">
        <v>5.9649122807017507</v>
      </c>
      <c r="I23">
        <v>1.25</v>
      </c>
      <c r="K23">
        <v>35.22727272727272</v>
      </c>
      <c r="L23">
        <v>49.579831932773097</v>
      </c>
      <c r="O23">
        <v>23.287671232876701</v>
      </c>
      <c r="P23">
        <v>29.07488986784141</v>
      </c>
    </row>
    <row r="24" spans="1:16" x14ac:dyDescent="0.25">
      <c r="A24" s="3">
        <v>38855</v>
      </c>
      <c r="B24">
        <v>15.1</v>
      </c>
      <c r="C24">
        <v>15.1</v>
      </c>
      <c r="D24">
        <v>14.25</v>
      </c>
      <c r="E24">
        <v>14.25</v>
      </c>
      <c r="F24">
        <v>145000</v>
      </c>
      <c r="G24">
        <v>286200</v>
      </c>
      <c r="H24">
        <v>-5.6291390728476776</v>
      </c>
      <c r="I24">
        <v>0.84999999999999964</v>
      </c>
      <c r="K24">
        <v>33.155080213903737</v>
      </c>
      <c r="L24">
        <v>44.696969696969703</v>
      </c>
      <c r="O24">
        <v>23.943661971830959</v>
      </c>
      <c r="P24">
        <v>27.16049382716049</v>
      </c>
    </row>
    <row r="25" spans="1:16" x14ac:dyDescent="0.25">
      <c r="A25" s="3">
        <v>38856</v>
      </c>
      <c r="B25">
        <v>14.25</v>
      </c>
      <c r="C25">
        <v>14.8</v>
      </c>
      <c r="D25">
        <v>14.1</v>
      </c>
      <c r="E25">
        <v>14.7</v>
      </c>
      <c r="F25">
        <v>129500</v>
      </c>
      <c r="G25">
        <v>264175</v>
      </c>
      <c r="H25">
        <v>3.1578947368420929</v>
      </c>
      <c r="I25">
        <v>0.70000000000000107</v>
      </c>
      <c r="K25">
        <v>39.444444444444443</v>
      </c>
      <c r="L25">
        <v>39.669421487603302</v>
      </c>
      <c r="O25">
        <v>35.616438356164373</v>
      </c>
      <c r="P25">
        <v>32.327586206896541</v>
      </c>
    </row>
    <row r="26" spans="1:16" x14ac:dyDescent="0.25">
      <c r="A26" s="3">
        <v>38859</v>
      </c>
      <c r="B26">
        <v>14.7</v>
      </c>
      <c r="C26">
        <v>15</v>
      </c>
      <c r="D26">
        <v>14.1</v>
      </c>
      <c r="E26">
        <v>14.3</v>
      </c>
      <c r="F26">
        <v>134000</v>
      </c>
      <c r="G26">
        <v>253575</v>
      </c>
      <c r="H26">
        <v>-2.721088435374142</v>
      </c>
      <c r="I26">
        <v>0.90000000000000036</v>
      </c>
      <c r="K26">
        <v>36.756756756756772</v>
      </c>
      <c r="L26">
        <v>25.688073394495419</v>
      </c>
      <c r="O26">
        <v>42.622950819672127</v>
      </c>
      <c r="P26">
        <v>32.751091703056758</v>
      </c>
    </row>
    <row r="27" spans="1:16" x14ac:dyDescent="0.25">
      <c r="A27" s="3">
        <v>38860</v>
      </c>
      <c r="B27">
        <v>14.3</v>
      </c>
      <c r="C27">
        <v>14.6</v>
      </c>
      <c r="D27">
        <v>14.15</v>
      </c>
      <c r="E27">
        <v>14.45</v>
      </c>
      <c r="F27">
        <v>158500</v>
      </c>
      <c r="G27">
        <v>244800</v>
      </c>
      <c r="H27">
        <v>1.048951048951041</v>
      </c>
      <c r="I27">
        <v>0.44999999999999929</v>
      </c>
      <c r="K27">
        <v>40.804597701149412</v>
      </c>
      <c r="L27">
        <v>26.363636363636331</v>
      </c>
      <c r="M27">
        <v>29.545454545454529</v>
      </c>
      <c r="O27">
        <v>53.703703703703702</v>
      </c>
      <c r="P27">
        <v>34.06113537117902</v>
      </c>
    </row>
    <row r="28" spans="1:16" x14ac:dyDescent="0.25">
      <c r="A28" s="3">
        <v>38861</v>
      </c>
      <c r="B28">
        <v>14.45</v>
      </c>
      <c r="C28">
        <v>14.8</v>
      </c>
      <c r="D28">
        <v>14.25</v>
      </c>
      <c r="E28">
        <v>14.75</v>
      </c>
      <c r="F28">
        <v>129000</v>
      </c>
      <c r="G28">
        <v>244400</v>
      </c>
      <c r="H28">
        <v>2.076124567474058</v>
      </c>
      <c r="I28">
        <v>0.55000000000000071</v>
      </c>
      <c r="K28">
        <v>47.53086419753086</v>
      </c>
      <c r="L28">
        <v>36.082474226804102</v>
      </c>
      <c r="M28">
        <v>31.1111111111111</v>
      </c>
      <c r="N28">
        <v>32.603188167482173</v>
      </c>
      <c r="O28">
        <v>41.860465116279059</v>
      </c>
      <c r="P28">
        <v>36.206896551724142</v>
      </c>
    </row>
    <row r="29" spans="1:16" x14ac:dyDescent="0.25">
      <c r="A29" s="3">
        <v>38862</v>
      </c>
      <c r="B29">
        <v>14.75</v>
      </c>
      <c r="C29">
        <v>14.65</v>
      </c>
      <c r="D29">
        <v>14.3</v>
      </c>
      <c r="E29">
        <v>14.5</v>
      </c>
      <c r="F29">
        <v>118500</v>
      </c>
      <c r="G29">
        <v>241100</v>
      </c>
      <c r="H29">
        <v>-1.6949152542372841</v>
      </c>
      <c r="I29">
        <v>0.34999999999999959</v>
      </c>
      <c r="K29">
        <v>47.239263803680991</v>
      </c>
      <c r="L29">
        <v>36.842105263157883</v>
      </c>
      <c r="M29">
        <v>30.65693430656934</v>
      </c>
      <c r="N29">
        <v>35.530992724887959</v>
      </c>
      <c r="O29">
        <v>58.064516129032263</v>
      </c>
      <c r="P29">
        <v>36.842105263157883</v>
      </c>
    </row>
    <row r="30" spans="1:16" x14ac:dyDescent="0.25">
      <c r="A30" s="3">
        <v>38863</v>
      </c>
      <c r="B30">
        <v>14.5</v>
      </c>
      <c r="C30">
        <v>14.45</v>
      </c>
      <c r="D30">
        <v>13.85</v>
      </c>
      <c r="E30">
        <v>13.95</v>
      </c>
      <c r="F30">
        <v>199000</v>
      </c>
      <c r="G30">
        <v>245825</v>
      </c>
      <c r="H30">
        <v>-3.7931034482758701</v>
      </c>
      <c r="I30">
        <v>0.59999999999999964</v>
      </c>
      <c r="K30">
        <v>37.012987012987011</v>
      </c>
      <c r="L30">
        <v>40.697674418604628</v>
      </c>
      <c r="M30">
        <v>31.698113207547149</v>
      </c>
      <c r="N30">
        <v>36.71373855049093</v>
      </c>
      <c r="O30">
        <v>27.272727272727249</v>
      </c>
      <c r="P30">
        <v>34.042553191489361</v>
      </c>
    </row>
    <row r="31" spans="1:16" x14ac:dyDescent="0.25">
      <c r="A31" s="3">
        <v>38866</v>
      </c>
      <c r="B31">
        <v>13.95</v>
      </c>
      <c r="C31">
        <v>14</v>
      </c>
      <c r="D31">
        <v>12.95</v>
      </c>
      <c r="E31">
        <v>13.35</v>
      </c>
      <c r="F31">
        <v>304500</v>
      </c>
      <c r="G31">
        <v>253650</v>
      </c>
      <c r="H31">
        <v>-4.3010752688171996</v>
      </c>
      <c r="I31">
        <v>1.0500000000000009</v>
      </c>
      <c r="J31">
        <v>16.166666666666671</v>
      </c>
      <c r="K31">
        <v>25.342465753424658</v>
      </c>
      <c r="L31">
        <v>39.772727272727259</v>
      </c>
      <c r="M31">
        <v>31.578947368421041</v>
      </c>
      <c r="N31">
        <v>36.300641260409158</v>
      </c>
      <c r="O31">
        <v>24.32432432432428</v>
      </c>
      <c r="P31">
        <v>33.195020746887963</v>
      </c>
    </row>
    <row r="32" spans="1:16" x14ac:dyDescent="0.25">
      <c r="A32" s="3">
        <v>38867</v>
      </c>
      <c r="B32">
        <v>13.35</v>
      </c>
      <c r="C32">
        <v>13</v>
      </c>
      <c r="D32">
        <v>12.35</v>
      </c>
      <c r="E32">
        <v>12.35</v>
      </c>
      <c r="F32">
        <v>319000</v>
      </c>
      <c r="G32">
        <v>265300</v>
      </c>
      <c r="H32">
        <v>-7.4906367041198463</v>
      </c>
      <c r="I32">
        <v>0.65000000000000036</v>
      </c>
      <c r="J32">
        <v>15.91666666666667</v>
      </c>
      <c r="K32">
        <v>21.341463414634131</v>
      </c>
      <c r="L32">
        <v>19.780219780219749</v>
      </c>
      <c r="M32">
        <v>29.68197879858657</v>
      </c>
      <c r="N32">
        <v>35.193452556943171</v>
      </c>
      <c r="O32">
        <v>11.11111111111113</v>
      </c>
      <c r="P32">
        <v>32.65306122448979</v>
      </c>
    </row>
    <row r="33" spans="1:19" x14ac:dyDescent="0.25">
      <c r="A33" s="3">
        <v>38868</v>
      </c>
      <c r="B33">
        <v>12.35</v>
      </c>
      <c r="C33">
        <v>13.2</v>
      </c>
      <c r="D33">
        <v>12.2</v>
      </c>
      <c r="E33">
        <v>12.95</v>
      </c>
      <c r="F33">
        <v>233000</v>
      </c>
      <c r="G33">
        <v>267650</v>
      </c>
      <c r="H33">
        <v>4.8582995951417018</v>
      </c>
      <c r="I33">
        <v>1</v>
      </c>
      <c r="J33">
        <v>15.688333333333331</v>
      </c>
      <c r="K33">
        <v>29.936305732484058</v>
      </c>
      <c r="L33">
        <v>34.883720930232528</v>
      </c>
      <c r="M33">
        <v>32.876712328767113</v>
      </c>
      <c r="N33">
        <v>34.849490605717357</v>
      </c>
      <c r="O33">
        <v>19.999999999999989</v>
      </c>
      <c r="P33">
        <v>35.039370078740149</v>
      </c>
    </row>
    <row r="34" spans="1:19" x14ac:dyDescent="0.25">
      <c r="A34" s="3">
        <v>38869</v>
      </c>
      <c r="B34">
        <v>12.95</v>
      </c>
      <c r="C34">
        <v>13.75</v>
      </c>
      <c r="D34">
        <v>12.8</v>
      </c>
      <c r="E34">
        <v>13.5</v>
      </c>
      <c r="F34">
        <v>203500</v>
      </c>
      <c r="G34">
        <v>269600</v>
      </c>
      <c r="H34">
        <v>4.2471042471042608</v>
      </c>
      <c r="I34">
        <v>0.94999999999999929</v>
      </c>
      <c r="J34">
        <v>15.51166666666667</v>
      </c>
      <c r="K34">
        <v>36.024844720496887</v>
      </c>
      <c r="L34">
        <v>36.363636363636367</v>
      </c>
      <c r="M34">
        <v>36.394557823129247</v>
      </c>
      <c r="N34">
        <v>35.008900696590302</v>
      </c>
      <c r="O34">
        <v>34.848484848484837</v>
      </c>
      <c r="P34">
        <v>39.840637450199203</v>
      </c>
    </row>
    <row r="35" spans="1:19" x14ac:dyDescent="0.25">
      <c r="A35" s="3">
        <v>38870</v>
      </c>
      <c r="B35">
        <v>13.5</v>
      </c>
      <c r="C35">
        <v>14.2</v>
      </c>
      <c r="D35">
        <v>13.25</v>
      </c>
      <c r="E35">
        <v>14.1</v>
      </c>
      <c r="F35">
        <v>202000</v>
      </c>
      <c r="G35">
        <v>266300</v>
      </c>
      <c r="H35">
        <v>4.4444444444444509</v>
      </c>
      <c r="I35">
        <v>0.94999999999999929</v>
      </c>
      <c r="J35">
        <v>15.37333333333333</v>
      </c>
      <c r="K35">
        <v>45.751633986928098</v>
      </c>
      <c r="L35">
        <v>47.826086956521721</v>
      </c>
      <c r="M35">
        <v>38.079470198675487</v>
      </c>
      <c r="N35">
        <v>36.116380725638948</v>
      </c>
      <c r="O35">
        <v>52.238805970149251</v>
      </c>
      <c r="P35">
        <v>45.714285714285722</v>
      </c>
      <c r="R35">
        <v>-2.6844117647058829</v>
      </c>
    </row>
    <row r="36" spans="1:19" x14ac:dyDescent="0.25">
      <c r="A36" s="3">
        <v>38873</v>
      </c>
      <c r="B36">
        <v>14.1</v>
      </c>
      <c r="C36">
        <v>14.15</v>
      </c>
      <c r="D36">
        <v>13.5</v>
      </c>
      <c r="E36">
        <v>13.9</v>
      </c>
      <c r="F36">
        <v>163500</v>
      </c>
      <c r="G36">
        <v>263775</v>
      </c>
      <c r="H36">
        <v>-1.4184397163120479</v>
      </c>
      <c r="I36">
        <v>0.65000000000000036</v>
      </c>
      <c r="J36">
        <v>15.233333333333331</v>
      </c>
      <c r="K36">
        <v>47.61904761904762</v>
      </c>
      <c r="L36">
        <v>44.086021505376351</v>
      </c>
      <c r="M36">
        <v>38.333333333333343</v>
      </c>
      <c r="N36">
        <v>37.370502006052959</v>
      </c>
      <c r="O36">
        <v>59.322033898305087</v>
      </c>
      <c r="P36">
        <v>45.714285714285722</v>
      </c>
      <c r="R36">
        <v>-2.4519117647058821</v>
      </c>
    </row>
    <row r="37" spans="1:19" x14ac:dyDescent="0.25">
      <c r="A37" s="3">
        <v>38874</v>
      </c>
      <c r="B37">
        <v>13.9</v>
      </c>
      <c r="C37">
        <v>14.05</v>
      </c>
      <c r="D37">
        <v>12.9</v>
      </c>
      <c r="E37">
        <v>14.05</v>
      </c>
      <c r="F37">
        <v>216000</v>
      </c>
      <c r="G37">
        <v>269900</v>
      </c>
      <c r="H37">
        <v>1.0791366906474751</v>
      </c>
      <c r="I37">
        <v>1.1499999999999999</v>
      </c>
      <c r="J37">
        <v>15.10333333333333</v>
      </c>
      <c r="K37">
        <v>42.105263157894747</v>
      </c>
      <c r="L37">
        <v>42.222222222222221</v>
      </c>
      <c r="M37">
        <v>41.11498257839721</v>
      </c>
      <c r="N37">
        <v>37.861787036811677</v>
      </c>
      <c r="O37">
        <v>90.47619047619051</v>
      </c>
      <c r="P37">
        <v>41.666666666666671</v>
      </c>
      <c r="R37">
        <v>-2.1022058823529419</v>
      </c>
    </row>
    <row r="38" spans="1:19" x14ac:dyDescent="0.25">
      <c r="A38" s="3">
        <v>38875</v>
      </c>
      <c r="B38">
        <v>14.05</v>
      </c>
      <c r="C38">
        <v>13.95</v>
      </c>
      <c r="D38">
        <v>13.25</v>
      </c>
      <c r="E38">
        <v>13.45</v>
      </c>
      <c r="F38">
        <v>76500</v>
      </c>
      <c r="G38">
        <v>212750</v>
      </c>
      <c r="H38">
        <v>-4.2704626334519658</v>
      </c>
      <c r="I38">
        <v>0.69999999999999929</v>
      </c>
      <c r="J38">
        <v>14.96833333333333</v>
      </c>
      <c r="K38">
        <v>43.75</v>
      </c>
      <c r="L38">
        <v>39.175257731958759</v>
      </c>
      <c r="M38">
        <v>38.851351351351347</v>
      </c>
      <c r="N38">
        <v>38.618567021532833</v>
      </c>
      <c r="O38">
        <v>61.904761904761891</v>
      </c>
      <c r="P38">
        <v>34.090909090909093</v>
      </c>
      <c r="R38">
        <v>-1.7516176470588201</v>
      </c>
    </row>
    <row r="39" spans="1:19" x14ac:dyDescent="0.25">
      <c r="A39" s="3">
        <v>38876</v>
      </c>
      <c r="B39">
        <v>13.45</v>
      </c>
      <c r="C39">
        <v>13.6</v>
      </c>
      <c r="D39">
        <v>12.85</v>
      </c>
      <c r="E39">
        <v>12.9</v>
      </c>
      <c r="F39">
        <v>230500</v>
      </c>
      <c r="G39">
        <v>208275</v>
      </c>
      <c r="H39">
        <v>-4.0892193308550091</v>
      </c>
      <c r="I39">
        <v>0.75</v>
      </c>
      <c r="J39">
        <v>14.80833333333333</v>
      </c>
      <c r="K39">
        <v>36.15384615384616</v>
      </c>
      <c r="L39">
        <v>39.175257731958773</v>
      </c>
      <c r="M39">
        <v>39.249146757679178</v>
      </c>
      <c r="N39">
        <v>38.383524286490101</v>
      </c>
      <c r="O39">
        <v>35.714285714285722</v>
      </c>
      <c r="P39">
        <v>31.877729257641921</v>
      </c>
      <c r="R39">
        <v>-1.61308823529412</v>
      </c>
      <c r="S39">
        <v>-2.12064705882353</v>
      </c>
    </row>
    <row r="40" spans="1:19" x14ac:dyDescent="0.25">
      <c r="A40" s="3">
        <v>38877</v>
      </c>
      <c r="B40">
        <v>12.9</v>
      </c>
      <c r="C40">
        <v>13.4</v>
      </c>
      <c r="D40">
        <v>12.3</v>
      </c>
      <c r="E40">
        <v>13.1</v>
      </c>
      <c r="F40">
        <v>182000</v>
      </c>
      <c r="G40">
        <v>205000</v>
      </c>
      <c r="H40">
        <v>1.550387596899228</v>
      </c>
      <c r="I40">
        <v>1.1000000000000001</v>
      </c>
      <c r="J40">
        <v>14.664999999999999</v>
      </c>
      <c r="K40">
        <v>40.476190476190467</v>
      </c>
      <c r="L40">
        <v>47.191011235955052</v>
      </c>
      <c r="M40">
        <v>42.652329749103941</v>
      </c>
      <c r="N40">
        <v>38.649198123592512</v>
      </c>
      <c r="O40">
        <v>20.588235294117641</v>
      </c>
      <c r="P40">
        <v>35.98130841121494</v>
      </c>
      <c r="R40">
        <v>-1.641029411764706</v>
      </c>
      <c r="S40">
        <v>-1.911970588235294</v>
      </c>
    </row>
    <row r="41" spans="1:19" x14ac:dyDescent="0.25">
      <c r="A41" s="3">
        <v>38880</v>
      </c>
      <c r="B41">
        <v>13.1</v>
      </c>
      <c r="C41">
        <v>13.35</v>
      </c>
      <c r="D41">
        <v>12.85</v>
      </c>
      <c r="E41">
        <v>13.1</v>
      </c>
      <c r="F41">
        <v>134500</v>
      </c>
      <c r="G41">
        <v>199275</v>
      </c>
      <c r="H41">
        <v>0</v>
      </c>
      <c r="I41">
        <v>0.5</v>
      </c>
      <c r="J41">
        <v>14.54833333333333</v>
      </c>
      <c r="K41">
        <v>39.024390243902452</v>
      </c>
      <c r="L41">
        <v>60.869565217391298</v>
      </c>
      <c r="M41">
        <v>43.272727272727273</v>
      </c>
      <c r="N41">
        <v>38.522040448074868</v>
      </c>
      <c r="O41">
        <v>23.333333333333311</v>
      </c>
      <c r="P41">
        <v>37.19806763285024</v>
      </c>
      <c r="R41">
        <v>-1.6477941176470581</v>
      </c>
      <c r="S41">
        <v>-1.7511470588235289</v>
      </c>
    </row>
    <row r="42" spans="1:19" x14ac:dyDescent="0.25">
      <c r="A42" s="3">
        <v>38881</v>
      </c>
      <c r="B42">
        <v>13.1</v>
      </c>
      <c r="C42">
        <v>13.3</v>
      </c>
      <c r="D42">
        <v>12.15</v>
      </c>
      <c r="E42">
        <v>12.3</v>
      </c>
      <c r="F42">
        <v>136000</v>
      </c>
      <c r="G42">
        <v>186825</v>
      </c>
      <c r="H42">
        <v>-6.1068702290076224</v>
      </c>
      <c r="I42">
        <v>1.1499999999999999</v>
      </c>
      <c r="J42">
        <v>14.4</v>
      </c>
      <c r="K42">
        <v>31.578947368421051</v>
      </c>
      <c r="L42">
        <v>41.095890410958923</v>
      </c>
      <c r="M42">
        <v>36.53136531365314</v>
      </c>
      <c r="N42">
        <v>37.382617817424162</v>
      </c>
      <c r="O42">
        <v>9.3023255813953227</v>
      </c>
      <c r="P42">
        <v>37.931034482758619</v>
      </c>
      <c r="R42">
        <v>-1.654411764705884</v>
      </c>
      <c r="S42">
        <v>-1.6615882352941169</v>
      </c>
    </row>
    <row r="43" spans="1:19" x14ac:dyDescent="0.25">
      <c r="A43" s="3">
        <v>38882</v>
      </c>
      <c r="B43">
        <v>12.3</v>
      </c>
      <c r="C43">
        <v>12.65</v>
      </c>
      <c r="D43">
        <v>11.6</v>
      </c>
      <c r="E43">
        <v>11.9</v>
      </c>
      <c r="F43">
        <v>245000</v>
      </c>
      <c r="G43">
        <v>182975</v>
      </c>
      <c r="H43">
        <v>-3.2520325203252098</v>
      </c>
      <c r="I43">
        <v>1.0500000000000009</v>
      </c>
      <c r="J43">
        <v>14.26166666666667</v>
      </c>
      <c r="K43">
        <v>30.88235294117646</v>
      </c>
      <c r="L43">
        <v>27.142857142857121</v>
      </c>
      <c r="M43">
        <v>30.501930501930499</v>
      </c>
      <c r="N43">
        <v>36.214267041530988</v>
      </c>
      <c r="O43">
        <v>10.25641025641022</v>
      </c>
      <c r="P43">
        <v>38.308457711442777</v>
      </c>
      <c r="R43">
        <v>-1.7861764705882339</v>
      </c>
      <c r="S43">
        <v>-1.6685000000000001</v>
      </c>
    </row>
    <row r="44" spans="1:19" x14ac:dyDescent="0.25">
      <c r="A44" s="3">
        <v>38883</v>
      </c>
      <c r="B44">
        <v>11.9</v>
      </c>
      <c r="C44">
        <v>12.9</v>
      </c>
      <c r="D44">
        <v>11.4</v>
      </c>
      <c r="E44">
        <v>12.9</v>
      </c>
      <c r="F44">
        <v>387500</v>
      </c>
      <c r="G44">
        <v>195100</v>
      </c>
      <c r="H44">
        <v>8.4033613445378066</v>
      </c>
      <c r="I44">
        <v>1.5</v>
      </c>
      <c r="J44">
        <v>14.186666666666669</v>
      </c>
      <c r="K44">
        <v>42.758620689655181</v>
      </c>
      <c r="L44">
        <v>34.615384615384627</v>
      </c>
      <c r="M44">
        <v>35.018050541516253</v>
      </c>
      <c r="N44">
        <v>36.624669447007292</v>
      </c>
      <c r="O44">
        <v>50</v>
      </c>
      <c r="P44">
        <v>39.2156862745098</v>
      </c>
      <c r="R44">
        <v>-1.846029411764706</v>
      </c>
      <c r="S44">
        <v>-1.715088235294117</v>
      </c>
    </row>
    <row r="45" spans="1:19" x14ac:dyDescent="0.25">
      <c r="A45" s="3">
        <v>38884</v>
      </c>
      <c r="B45">
        <v>12.9</v>
      </c>
      <c r="C45">
        <v>13.9</v>
      </c>
      <c r="D45">
        <v>13</v>
      </c>
      <c r="E45">
        <v>13.8</v>
      </c>
      <c r="F45">
        <v>465000</v>
      </c>
      <c r="G45">
        <v>211875</v>
      </c>
      <c r="H45">
        <v>6.976744186046524</v>
      </c>
      <c r="I45">
        <v>0.90000000000000036</v>
      </c>
      <c r="J45">
        <v>14.14833333333333</v>
      </c>
      <c r="K45">
        <v>52.980132450331133</v>
      </c>
      <c r="L45">
        <v>48.913043478260867</v>
      </c>
      <c r="M45">
        <v>41.666666666666657</v>
      </c>
      <c r="N45">
        <v>38.59878849678632</v>
      </c>
      <c r="O45">
        <v>61.290322580645181</v>
      </c>
      <c r="P45">
        <v>47.804878048780488</v>
      </c>
      <c r="R45">
        <v>-1.6282352941176479</v>
      </c>
      <c r="S45">
        <v>-1.7125294117647061</v>
      </c>
    </row>
    <row r="46" spans="1:19" x14ac:dyDescent="0.25">
      <c r="A46" s="3">
        <v>38887</v>
      </c>
      <c r="B46">
        <v>13.8</v>
      </c>
      <c r="C46">
        <v>14.35</v>
      </c>
      <c r="D46">
        <v>13.35</v>
      </c>
      <c r="E46">
        <v>13.5</v>
      </c>
      <c r="F46">
        <v>380000</v>
      </c>
      <c r="G46">
        <v>224175</v>
      </c>
      <c r="H46">
        <v>-2.173913043478271</v>
      </c>
      <c r="I46">
        <v>1</v>
      </c>
      <c r="J46">
        <v>14.06666666666667</v>
      </c>
      <c r="K46">
        <v>58.394160583941613</v>
      </c>
      <c r="L46">
        <v>44.210526315789458</v>
      </c>
      <c r="M46">
        <v>41.81818181818182</v>
      </c>
      <c r="N46">
        <v>41.24540972316543</v>
      </c>
      <c r="O46">
        <v>55.882352941176471</v>
      </c>
      <c r="P46">
        <v>44.059405940594061</v>
      </c>
      <c r="R46">
        <v>-1.3922058823529431</v>
      </c>
      <c r="S46">
        <v>-1.661411764705883</v>
      </c>
    </row>
    <row r="47" spans="1:19" x14ac:dyDescent="0.25">
      <c r="A47" s="3">
        <v>38888</v>
      </c>
      <c r="B47">
        <v>13.5</v>
      </c>
      <c r="C47">
        <v>13.55</v>
      </c>
      <c r="D47">
        <v>12.75</v>
      </c>
      <c r="E47">
        <v>13.35</v>
      </c>
      <c r="F47">
        <v>298000</v>
      </c>
      <c r="G47">
        <v>231150</v>
      </c>
      <c r="H47">
        <v>-1.111111111111118</v>
      </c>
      <c r="I47">
        <v>0.80000000000000071</v>
      </c>
      <c r="J47">
        <v>13.946666666666671</v>
      </c>
      <c r="K47">
        <v>53.125000000000007</v>
      </c>
      <c r="L47">
        <v>48.837209302325583</v>
      </c>
      <c r="M47">
        <v>44.573643410852711</v>
      </c>
      <c r="N47">
        <v>42.901745027987992</v>
      </c>
      <c r="O47">
        <v>69.090909090909065</v>
      </c>
      <c r="P47">
        <v>45.177664974619283</v>
      </c>
      <c r="R47">
        <v>-1.2116176470588249</v>
      </c>
      <c r="S47">
        <v>-1.5728529411764709</v>
      </c>
    </row>
    <row r="48" spans="1:19" x14ac:dyDescent="0.25">
      <c r="A48" s="3">
        <v>38889</v>
      </c>
      <c r="B48">
        <v>13.35</v>
      </c>
      <c r="C48">
        <v>13.1</v>
      </c>
      <c r="D48">
        <v>12.55</v>
      </c>
      <c r="E48">
        <v>12.85</v>
      </c>
      <c r="F48">
        <v>119500</v>
      </c>
      <c r="G48">
        <v>230675</v>
      </c>
      <c r="H48">
        <v>-3.7453183520599231</v>
      </c>
      <c r="I48">
        <v>0.54999999999999893</v>
      </c>
      <c r="J48">
        <v>13.80666666666667</v>
      </c>
      <c r="K48">
        <v>44.881889763779519</v>
      </c>
      <c r="L48">
        <v>49.411764705882341</v>
      </c>
      <c r="M48">
        <v>44.573643410852711</v>
      </c>
      <c r="N48">
        <v>43.534391102508188</v>
      </c>
      <c r="O48">
        <v>66.666666666666657</v>
      </c>
      <c r="P48">
        <v>42.156862745098039</v>
      </c>
      <c r="R48">
        <v>-0.99073529411764838</v>
      </c>
      <c r="S48">
        <v>-1.4137647058823539</v>
      </c>
    </row>
    <row r="49" spans="1:19" x14ac:dyDescent="0.25">
      <c r="A49" s="3">
        <v>38890</v>
      </c>
      <c r="B49">
        <v>12.85</v>
      </c>
      <c r="C49">
        <v>12.85</v>
      </c>
      <c r="D49">
        <v>12.6</v>
      </c>
      <c r="E49">
        <v>12.6</v>
      </c>
      <c r="F49">
        <v>65500</v>
      </c>
      <c r="G49">
        <v>228025</v>
      </c>
      <c r="H49">
        <v>-1.945525291828798</v>
      </c>
      <c r="I49">
        <v>0.25</v>
      </c>
      <c r="J49">
        <v>13.69</v>
      </c>
      <c r="K49">
        <v>37.5</v>
      </c>
      <c r="L49">
        <v>44.1860465116279</v>
      </c>
      <c r="M49">
        <v>39.837398373983739</v>
      </c>
      <c r="N49">
        <v>42.944988674870451</v>
      </c>
      <c r="O49">
        <v>42.85714285714284</v>
      </c>
      <c r="P49">
        <v>39.408866995073893</v>
      </c>
      <c r="R49">
        <v>-0.81102941176470722</v>
      </c>
      <c r="S49">
        <v>-1.2067647058823541</v>
      </c>
    </row>
    <row r="50" spans="1:19" x14ac:dyDescent="0.25">
      <c r="A50" s="3">
        <v>38891</v>
      </c>
      <c r="B50">
        <v>12.6</v>
      </c>
      <c r="C50">
        <v>12.6</v>
      </c>
      <c r="D50">
        <v>12</v>
      </c>
      <c r="E50">
        <v>12.1</v>
      </c>
      <c r="F50">
        <v>126000</v>
      </c>
      <c r="G50">
        <v>224375</v>
      </c>
      <c r="H50">
        <v>-3.9682539682539648</v>
      </c>
      <c r="I50">
        <v>0.59999999999999964</v>
      </c>
      <c r="J50">
        <v>13.56833333333333</v>
      </c>
      <c r="K50">
        <v>35.714285714285722</v>
      </c>
      <c r="L50">
        <v>39.583333333333343</v>
      </c>
      <c r="M50">
        <v>41.004184100418414</v>
      </c>
      <c r="N50">
        <v>42.094648538816038</v>
      </c>
      <c r="O50">
        <v>0</v>
      </c>
      <c r="P50">
        <v>38.46153846153846</v>
      </c>
      <c r="R50">
        <v>-0.94764705882353084</v>
      </c>
      <c r="S50">
        <v>-1.0706470588235311</v>
      </c>
    </row>
    <row r="51" spans="1:19" x14ac:dyDescent="0.25">
      <c r="A51" s="3">
        <v>38894</v>
      </c>
      <c r="B51">
        <v>12.1</v>
      </c>
      <c r="C51">
        <v>12.4</v>
      </c>
      <c r="D51">
        <v>11.75</v>
      </c>
      <c r="E51">
        <v>11.9</v>
      </c>
      <c r="F51">
        <v>122000</v>
      </c>
      <c r="G51">
        <v>215250</v>
      </c>
      <c r="H51">
        <v>-1.652892561983466</v>
      </c>
      <c r="I51">
        <v>0.65000000000000036</v>
      </c>
      <c r="J51">
        <v>13.473333333333329</v>
      </c>
      <c r="K51">
        <v>33.070866141732282</v>
      </c>
      <c r="L51">
        <v>45.238095238095227</v>
      </c>
      <c r="M51">
        <v>38.034188034188041</v>
      </c>
      <c r="N51">
        <v>41.449334466232997</v>
      </c>
      <c r="O51">
        <v>0</v>
      </c>
      <c r="P51">
        <v>39.800995024875633</v>
      </c>
      <c r="R51">
        <v>-1.159264705882352</v>
      </c>
      <c r="S51">
        <v>-1.024058823529413</v>
      </c>
    </row>
    <row r="52" spans="1:19" x14ac:dyDescent="0.25">
      <c r="A52" s="3">
        <v>38895</v>
      </c>
      <c r="B52">
        <v>11.9</v>
      </c>
      <c r="C52">
        <v>11.85</v>
      </c>
      <c r="D52">
        <v>11.25</v>
      </c>
      <c r="E52">
        <v>11.85</v>
      </c>
      <c r="F52">
        <v>172500</v>
      </c>
      <c r="G52">
        <v>207925</v>
      </c>
      <c r="H52">
        <v>-0.42016806722690042</v>
      </c>
      <c r="I52">
        <v>0.59999999999999964</v>
      </c>
      <c r="J52">
        <v>13.393333333333331</v>
      </c>
      <c r="K52">
        <v>36.206896551724142</v>
      </c>
      <c r="L52">
        <v>49.350649350649341</v>
      </c>
      <c r="M52">
        <v>39.207048458149771</v>
      </c>
      <c r="N52">
        <v>40.910541362784727</v>
      </c>
      <c r="O52">
        <v>0</v>
      </c>
      <c r="P52">
        <v>42.105263157894733</v>
      </c>
      <c r="R52">
        <v>-1.308676470588239</v>
      </c>
      <c r="S52">
        <v>-1.043470588235295</v>
      </c>
    </row>
    <row r="53" spans="1:19" x14ac:dyDescent="0.25">
      <c r="A53" s="3">
        <v>38896</v>
      </c>
      <c r="B53">
        <v>11.85</v>
      </c>
      <c r="C53">
        <v>12.4</v>
      </c>
      <c r="D53">
        <v>11.5</v>
      </c>
      <c r="E53">
        <v>12.4</v>
      </c>
      <c r="F53">
        <v>276500</v>
      </c>
      <c r="G53">
        <v>210100</v>
      </c>
      <c r="H53">
        <v>4.6413502109704741</v>
      </c>
      <c r="I53">
        <v>0.90000000000000036</v>
      </c>
      <c r="J53">
        <v>13.303333333333329</v>
      </c>
      <c r="K53">
        <v>45.689655172413786</v>
      </c>
      <c r="L53">
        <v>42.647058823529413</v>
      </c>
      <c r="M53">
        <v>41.276595744680861</v>
      </c>
      <c r="N53">
        <v>41.591670578396702</v>
      </c>
      <c r="O53">
        <v>35.483870967741957</v>
      </c>
      <c r="P53">
        <v>50.276243093922652</v>
      </c>
      <c r="R53">
        <v>-1.3498529411764699</v>
      </c>
      <c r="S53">
        <v>-1.1152941176470601</v>
      </c>
    </row>
    <row r="54" spans="1:19" x14ac:dyDescent="0.25">
      <c r="A54" s="3">
        <v>38897</v>
      </c>
      <c r="B54">
        <v>12.4</v>
      </c>
      <c r="C54">
        <v>13.05</v>
      </c>
      <c r="D54">
        <v>12</v>
      </c>
      <c r="E54">
        <v>13</v>
      </c>
      <c r="F54">
        <v>348000</v>
      </c>
      <c r="G54">
        <v>217325</v>
      </c>
      <c r="H54">
        <v>4.8387096774193514</v>
      </c>
      <c r="I54">
        <v>1.0500000000000009</v>
      </c>
      <c r="J54">
        <v>13.26166666666667</v>
      </c>
      <c r="K54">
        <v>49.193548387096783</v>
      </c>
      <c r="L54">
        <v>37.096774193548377</v>
      </c>
      <c r="M54">
        <v>42.738589211618262</v>
      </c>
      <c r="N54">
        <v>42.214339000604298</v>
      </c>
      <c r="O54">
        <v>60.526315789473699</v>
      </c>
      <c r="P54">
        <v>50.276243093922652</v>
      </c>
      <c r="R54">
        <v>-1.292058823529411</v>
      </c>
      <c r="S54">
        <v>-1.2115</v>
      </c>
    </row>
    <row r="55" spans="1:19" x14ac:dyDescent="0.25">
      <c r="A55" s="3">
        <v>38898</v>
      </c>
      <c r="B55">
        <v>13</v>
      </c>
      <c r="C55">
        <v>13.1</v>
      </c>
      <c r="D55">
        <v>12.25</v>
      </c>
      <c r="E55">
        <v>12.5</v>
      </c>
      <c r="F55">
        <v>157500</v>
      </c>
      <c r="G55">
        <v>215100</v>
      </c>
      <c r="H55">
        <v>-3.846153846153844</v>
      </c>
      <c r="I55">
        <v>0.84999999999999964</v>
      </c>
      <c r="J55">
        <v>13.188333333333331</v>
      </c>
      <c r="K55">
        <v>45.522388059701498</v>
      </c>
      <c r="L55">
        <v>34.848484848484837</v>
      </c>
      <c r="M55">
        <v>41.869918699186996</v>
      </c>
      <c r="N55">
        <v>42.678481701732792</v>
      </c>
      <c r="O55">
        <v>60.526315789473699</v>
      </c>
      <c r="P55">
        <v>44.444444444444443</v>
      </c>
      <c r="R55">
        <v>-1.144999999999998</v>
      </c>
      <c r="S55">
        <v>-1.2509705882352939</v>
      </c>
    </row>
    <row r="56" spans="1:19" x14ac:dyDescent="0.25">
      <c r="A56" s="3">
        <v>38901</v>
      </c>
      <c r="B56">
        <v>12.5</v>
      </c>
      <c r="C56">
        <v>13</v>
      </c>
      <c r="D56">
        <v>12</v>
      </c>
      <c r="E56">
        <v>12.2</v>
      </c>
      <c r="F56">
        <v>106500</v>
      </c>
      <c r="G56">
        <v>212250</v>
      </c>
      <c r="H56">
        <v>-2.4000000000000021</v>
      </c>
      <c r="I56">
        <v>1</v>
      </c>
      <c r="J56">
        <v>13.118333333333331</v>
      </c>
      <c r="K56">
        <v>49.193548387096769</v>
      </c>
      <c r="L56">
        <v>33.333333333333329</v>
      </c>
      <c r="M56">
        <v>42.738589211618262</v>
      </c>
      <c r="N56">
        <v>43.936667488781048</v>
      </c>
      <c r="O56">
        <v>57.499999999999957</v>
      </c>
      <c r="P56">
        <v>39.080459770114928</v>
      </c>
      <c r="R56">
        <v>-1.0048529411764699</v>
      </c>
      <c r="S56">
        <v>-1.220088235294118</v>
      </c>
    </row>
    <row r="57" spans="1:19" x14ac:dyDescent="0.25">
      <c r="A57" s="3">
        <v>38902</v>
      </c>
      <c r="B57">
        <v>12.2</v>
      </c>
      <c r="C57">
        <v>12.75</v>
      </c>
      <c r="D57">
        <v>11.75</v>
      </c>
      <c r="E57">
        <v>12.3</v>
      </c>
      <c r="F57">
        <v>134000</v>
      </c>
      <c r="G57">
        <v>208150</v>
      </c>
      <c r="H57">
        <v>0.819672131147553</v>
      </c>
      <c r="I57">
        <v>1</v>
      </c>
      <c r="J57">
        <v>13.04666666666667</v>
      </c>
      <c r="K57">
        <v>53.389830508474567</v>
      </c>
      <c r="L57">
        <v>40.983606557377072</v>
      </c>
      <c r="M57">
        <v>45.45454545454546</v>
      </c>
      <c r="N57">
        <v>45.544344457873777</v>
      </c>
      <c r="O57">
        <v>60.975609756097583</v>
      </c>
      <c r="P57">
        <v>40.697674418604663</v>
      </c>
      <c r="R57">
        <v>-0.79499999999999815</v>
      </c>
      <c r="S57">
        <v>-1.1173529411764691</v>
      </c>
    </row>
    <row r="58" spans="1:19" x14ac:dyDescent="0.25">
      <c r="A58" s="3">
        <v>38903</v>
      </c>
      <c r="B58">
        <v>12.3</v>
      </c>
      <c r="C58">
        <v>12.4</v>
      </c>
      <c r="D58">
        <v>12.1</v>
      </c>
      <c r="E58">
        <v>12.3</v>
      </c>
      <c r="F58">
        <v>79500</v>
      </c>
      <c r="G58">
        <v>208300</v>
      </c>
      <c r="H58">
        <v>0</v>
      </c>
      <c r="I58">
        <v>0.30000000000000071</v>
      </c>
      <c r="J58">
        <v>12.965</v>
      </c>
      <c r="K58">
        <v>43.877551020408177</v>
      </c>
      <c r="L58">
        <v>44.64285714285716</v>
      </c>
      <c r="M58">
        <v>49.76303317535546</v>
      </c>
      <c r="N58">
        <v>45.624268052927569</v>
      </c>
      <c r="O58">
        <v>46.666666666666679</v>
      </c>
      <c r="P58">
        <v>39.64497041420119</v>
      </c>
      <c r="R58">
        <v>-0.66367647058823387</v>
      </c>
      <c r="S58">
        <v>-0.98011764705882209</v>
      </c>
    </row>
    <row r="59" spans="1:19" x14ac:dyDescent="0.25">
      <c r="A59" s="3">
        <v>38904</v>
      </c>
      <c r="B59">
        <v>12.3</v>
      </c>
      <c r="C59">
        <v>12.45</v>
      </c>
      <c r="D59">
        <v>12.1</v>
      </c>
      <c r="E59">
        <v>12.1</v>
      </c>
      <c r="F59">
        <v>57500</v>
      </c>
      <c r="G59">
        <v>199650</v>
      </c>
      <c r="H59">
        <v>-1.62601626016261</v>
      </c>
      <c r="I59">
        <v>0.34999999999999959</v>
      </c>
      <c r="J59">
        <v>12.885</v>
      </c>
      <c r="K59">
        <v>29.76190476190477</v>
      </c>
      <c r="L59">
        <v>50</v>
      </c>
      <c r="M59">
        <v>45.812807881773402</v>
      </c>
      <c r="N59">
        <v>43.965823218039972</v>
      </c>
      <c r="O59">
        <v>9.090909090909193</v>
      </c>
      <c r="P59">
        <v>41.614906832298139</v>
      </c>
      <c r="R59">
        <v>-0.6497058823529418</v>
      </c>
      <c r="S59">
        <v>-0.85164705882352831</v>
      </c>
    </row>
    <row r="60" spans="1:19" x14ac:dyDescent="0.25">
      <c r="A60" s="3">
        <v>38905</v>
      </c>
      <c r="B60">
        <v>12.1</v>
      </c>
      <c r="C60">
        <v>12.5</v>
      </c>
      <c r="D60">
        <v>12.1</v>
      </c>
      <c r="E60">
        <v>12.35</v>
      </c>
      <c r="F60">
        <v>120500</v>
      </c>
      <c r="G60">
        <v>196575</v>
      </c>
      <c r="H60">
        <v>2.0661157024793431</v>
      </c>
      <c r="I60">
        <v>0.40000000000000041</v>
      </c>
      <c r="J60">
        <v>12.831666666666671</v>
      </c>
      <c r="K60">
        <v>36.144578313253028</v>
      </c>
      <c r="L60">
        <v>58.823529411764682</v>
      </c>
      <c r="M60">
        <v>44.162436548223347</v>
      </c>
      <c r="N60">
        <v>42.376567341562222</v>
      </c>
      <c r="O60">
        <v>41.176470588235311</v>
      </c>
      <c r="P60">
        <v>46.451612903225801</v>
      </c>
      <c r="R60">
        <v>-0.65852941176470381</v>
      </c>
      <c r="S60">
        <v>-0.75435294117646945</v>
      </c>
    </row>
    <row r="61" spans="1:19" x14ac:dyDescent="0.25">
      <c r="A61" s="3">
        <v>38908</v>
      </c>
      <c r="B61">
        <v>12.35</v>
      </c>
      <c r="C61">
        <v>12.4</v>
      </c>
      <c r="D61">
        <v>12</v>
      </c>
      <c r="E61">
        <v>12.15</v>
      </c>
      <c r="F61">
        <v>50500</v>
      </c>
      <c r="G61">
        <v>192375</v>
      </c>
      <c r="H61">
        <v>-1.6194331983805601</v>
      </c>
      <c r="I61">
        <v>0.40000000000000041</v>
      </c>
      <c r="J61">
        <v>12.79166666666667</v>
      </c>
      <c r="K61">
        <v>35.714285714285737</v>
      </c>
      <c r="L61">
        <v>55.555555555555557</v>
      </c>
      <c r="M61">
        <v>39.682539682539677</v>
      </c>
      <c r="N61">
        <v>41.132944892582621</v>
      </c>
      <c r="O61">
        <v>46.666666666666742</v>
      </c>
      <c r="P61">
        <v>43.870967741935488</v>
      </c>
      <c r="R61">
        <v>-0.65455882352941153</v>
      </c>
      <c r="S61">
        <v>-0.68429411764705783</v>
      </c>
    </row>
    <row r="62" spans="1:19" x14ac:dyDescent="0.25">
      <c r="A62" s="3">
        <v>38909</v>
      </c>
      <c r="B62">
        <v>12.15</v>
      </c>
      <c r="C62">
        <v>12.25</v>
      </c>
      <c r="D62">
        <v>11.85</v>
      </c>
      <c r="E62">
        <v>12.05</v>
      </c>
      <c r="F62">
        <v>50000</v>
      </c>
      <c r="G62">
        <v>188075</v>
      </c>
      <c r="H62">
        <v>-0.82304526748970819</v>
      </c>
      <c r="I62">
        <v>0.40000000000000041</v>
      </c>
      <c r="J62">
        <v>12.78166666666667</v>
      </c>
      <c r="K62">
        <v>39.473684210526343</v>
      </c>
      <c r="L62">
        <v>42.222222222222243</v>
      </c>
      <c r="M62">
        <v>40.106951871657763</v>
      </c>
      <c r="N62">
        <v>40.746644495921693</v>
      </c>
      <c r="O62">
        <v>33.333333333333329</v>
      </c>
      <c r="P62">
        <v>43.312101910828027</v>
      </c>
      <c r="R62">
        <v>-0.62176470588235233</v>
      </c>
      <c r="S62">
        <v>-0.64964705882352869</v>
      </c>
    </row>
    <row r="63" spans="1:19" x14ac:dyDescent="0.25">
      <c r="A63" s="3">
        <v>38910</v>
      </c>
      <c r="B63">
        <v>12.05</v>
      </c>
      <c r="C63">
        <v>12.2</v>
      </c>
      <c r="D63">
        <v>11.95</v>
      </c>
      <c r="E63">
        <v>12.05</v>
      </c>
      <c r="F63">
        <v>88000</v>
      </c>
      <c r="G63">
        <v>180225</v>
      </c>
      <c r="H63">
        <v>0</v>
      </c>
      <c r="I63">
        <v>0.25</v>
      </c>
      <c r="J63">
        <v>12.75166666666667</v>
      </c>
      <c r="K63">
        <v>42.253521126760582</v>
      </c>
      <c r="L63">
        <v>21.212121212121271</v>
      </c>
      <c r="M63">
        <v>39.130434782608702</v>
      </c>
      <c r="N63">
        <v>41.086181719261717</v>
      </c>
      <c r="O63">
        <v>33.333333333333329</v>
      </c>
      <c r="P63">
        <v>48.226950354609933</v>
      </c>
      <c r="R63">
        <v>-0.5861764705882333</v>
      </c>
      <c r="S63">
        <v>-0.63414705882352851</v>
      </c>
    </row>
    <row r="64" spans="1:19" x14ac:dyDescent="0.25">
      <c r="A64" s="3">
        <v>38911</v>
      </c>
      <c r="B64">
        <v>12.05</v>
      </c>
      <c r="C64">
        <v>12.4</v>
      </c>
      <c r="D64">
        <v>12.1</v>
      </c>
      <c r="E64">
        <v>12.1</v>
      </c>
      <c r="F64">
        <v>141000</v>
      </c>
      <c r="G64">
        <v>167900</v>
      </c>
      <c r="H64">
        <v>0.41493775933609811</v>
      </c>
      <c r="I64">
        <v>0.30000000000000071</v>
      </c>
      <c r="J64">
        <v>12.705</v>
      </c>
      <c r="K64">
        <v>50</v>
      </c>
      <c r="L64">
        <v>33.333333333333329</v>
      </c>
      <c r="M64">
        <v>42.19653179190751</v>
      </c>
      <c r="N64">
        <v>42.106589882527032</v>
      </c>
      <c r="O64">
        <v>50</v>
      </c>
      <c r="P64">
        <v>51.492537313432827</v>
      </c>
      <c r="Q64">
        <v>35.77981651376146</v>
      </c>
      <c r="R64">
        <v>-0.5352941176470587</v>
      </c>
      <c r="S64">
        <v>-0.61126470588235193</v>
      </c>
    </row>
    <row r="65" spans="1:19" x14ac:dyDescent="0.25">
      <c r="A65" s="3">
        <v>38912</v>
      </c>
      <c r="B65">
        <v>12.1</v>
      </c>
      <c r="C65">
        <v>12.2</v>
      </c>
      <c r="D65">
        <v>11.75</v>
      </c>
      <c r="E65">
        <v>11.85</v>
      </c>
      <c r="F65">
        <v>112500</v>
      </c>
      <c r="G65">
        <v>150275</v>
      </c>
      <c r="H65">
        <v>-2.0661157024793431</v>
      </c>
      <c r="I65">
        <v>0.44999999999999929</v>
      </c>
      <c r="J65">
        <v>12.63</v>
      </c>
      <c r="K65">
        <v>49.206349206349188</v>
      </c>
      <c r="L65">
        <v>34.782608695652193</v>
      </c>
      <c r="M65">
        <v>43.71257485029939</v>
      </c>
      <c r="N65">
        <v>43.259124387142528</v>
      </c>
      <c r="O65">
        <v>8.3333333333331723</v>
      </c>
      <c r="P65">
        <v>41.176470588235297</v>
      </c>
      <c r="Q65">
        <v>35.454545454545453</v>
      </c>
      <c r="R65">
        <v>-0.55617647058823572</v>
      </c>
      <c r="S65">
        <v>-0.59079411764705836</v>
      </c>
    </row>
    <row r="66" spans="1:19" x14ac:dyDescent="0.25">
      <c r="A66" s="3">
        <v>38915</v>
      </c>
      <c r="B66">
        <v>11.85</v>
      </c>
      <c r="C66">
        <v>11.9</v>
      </c>
      <c r="D66">
        <v>11.7</v>
      </c>
      <c r="E66">
        <v>11.8</v>
      </c>
      <c r="F66">
        <v>73500</v>
      </c>
      <c r="G66">
        <v>134950</v>
      </c>
      <c r="H66">
        <v>-0.42194092827003699</v>
      </c>
      <c r="I66">
        <v>0.20000000000000109</v>
      </c>
      <c r="J66">
        <v>12.56</v>
      </c>
      <c r="K66">
        <v>49.206349206349223</v>
      </c>
      <c r="L66">
        <v>27.27272727272722</v>
      </c>
      <c r="M66">
        <v>42.073170731707322</v>
      </c>
      <c r="N66">
        <v>44.187656719615752</v>
      </c>
      <c r="O66">
        <v>11.11111111111093</v>
      </c>
      <c r="P66">
        <v>30.3921568627451</v>
      </c>
      <c r="Q66">
        <v>35.454545454545453</v>
      </c>
      <c r="R66">
        <v>-0.61044117647058904</v>
      </c>
      <c r="S66">
        <v>-0.5819705882352938</v>
      </c>
    </row>
    <row r="67" spans="1:19" x14ac:dyDescent="0.25">
      <c r="A67" s="3">
        <v>38916</v>
      </c>
      <c r="B67">
        <v>11.8</v>
      </c>
      <c r="C67">
        <v>12.1</v>
      </c>
      <c r="D67">
        <v>11.7</v>
      </c>
      <c r="E67">
        <v>11.75</v>
      </c>
      <c r="F67">
        <v>170500</v>
      </c>
      <c r="G67">
        <v>128575</v>
      </c>
      <c r="H67">
        <v>-0.42372881355933201</v>
      </c>
      <c r="I67">
        <v>0.40000000000000041</v>
      </c>
      <c r="J67">
        <v>12.483333333333331</v>
      </c>
      <c r="K67">
        <v>37.735849056603769</v>
      </c>
      <c r="L67">
        <v>26.086956521739069</v>
      </c>
      <c r="M67">
        <v>41.81818181818182</v>
      </c>
      <c r="N67">
        <v>43.619527711343608</v>
      </c>
      <c r="O67">
        <v>12.499999999999771</v>
      </c>
      <c r="P67">
        <v>31.958762886597938</v>
      </c>
      <c r="Q67">
        <v>36.72316384180791</v>
      </c>
      <c r="R67">
        <v>-0.61691176470588083</v>
      </c>
      <c r="S67">
        <v>-0.58099999999999952</v>
      </c>
    </row>
    <row r="68" spans="1:19" x14ac:dyDescent="0.25">
      <c r="A68" s="3">
        <v>38917</v>
      </c>
      <c r="B68">
        <v>11.75</v>
      </c>
      <c r="C68">
        <v>11.95</v>
      </c>
      <c r="D68">
        <v>11.6</v>
      </c>
      <c r="E68">
        <v>11.95</v>
      </c>
      <c r="F68">
        <v>89000</v>
      </c>
      <c r="G68">
        <v>127050</v>
      </c>
      <c r="H68">
        <v>1.702127659574471</v>
      </c>
      <c r="I68">
        <v>0.34999999999999959</v>
      </c>
      <c r="J68">
        <v>12.43333333333333</v>
      </c>
      <c r="K68">
        <v>26.666666666666639</v>
      </c>
      <c r="L68">
        <v>43.47826086956519</v>
      </c>
      <c r="M68">
        <v>47.712418300653582</v>
      </c>
      <c r="N68">
        <v>42.010464731312879</v>
      </c>
      <c r="O68">
        <v>41.666666666666522</v>
      </c>
      <c r="P68">
        <v>35.714285714285708</v>
      </c>
      <c r="Q68">
        <v>37.977099236641209</v>
      </c>
      <c r="R68">
        <v>-0.63279411764706062</v>
      </c>
      <c r="S68">
        <v>-0.59032352941176502</v>
      </c>
    </row>
    <row r="69" spans="1:19" x14ac:dyDescent="0.25">
      <c r="A69" s="3">
        <v>38918</v>
      </c>
      <c r="B69">
        <v>11.95</v>
      </c>
      <c r="C69">
        <v>12.1</v>
      </c>
      <c r="D69">
        <v>11.7</v>
      </c>
      <c r="E69">
        <v>11.9</v>
      </c>
      <c r="F69">
        <v>126000</v>
      </c>
      <c r="G69">
        <v>130075</v>
      </c>
      <c r="H69">
        <v>-0.41841004184099972</v>
      </c>
      <c r="I69">
        <v>0.40000000000000041</v>
      </c>
      <c r="J69">
        <v>12.4</v>
      </c>
      <c r="K69">
        <v>33.333333333333329</v>
      </c>
      <c r="L69">
        <v>26.315789473684148</v>
      </c>
      <c r="M69">
        <v>50</v>
      </c>
      <c r="N69">
        <v>41.13981796514372</v>
      </c>
      <c r="O69">
        <v>33.333333333333329</v>
      </c>
      <c r="P69">
        <v>39.325842696629223</v>
      </c>
      <c r="Q69">
        <v>38.122605363984682</v>
      </c>
      <c r="R69">
        <v>-0.64911764705882113</v>
      </c>
      <c r="S69">
        <v>-0.61308823529411749</v>
      </c>
    </row>
    <row r="70" spans="1:19" x14ac:dyDescent="0.25">
      <c r="A70" s="3">
        <v>38919</v>
      </c>
      <c r="B70">
        <v>11.9</v>
      </c>
      <c r="C70">
        <v>11.85</v>
      </c>
      <c r="D70">
        <v>11.5</v>
      </c>
      <c r="E70">
        <v>11.75</v>
      </c>
      <c r="F70">
        <v>59500</v>
      </c>
      <c r="G70">
        <v>126750</v>
      </c>
      <c r="H70">
        <v>-1.2605042016806789</v>
      </c>
      <c r="I70">
        <v>0.34999999999999959</v>
      </c>
      <c r="J70">
        <v>12.355</v>
      </c>
      <c r="K70">
        <v>36.363636363636367</v>
      </c>
      <c r="L70">
        <v>27.77777777777769</v>
      </c>
      <c r="M70">
        <v>41.085271317829452</v>
      </c>
      <c r="N70">
        <v>40.223395677753693</v>
      </c>
      <c r="O70">
        <v>39.999999999999993</v>
      </c>
      <c r="P70">
        <v>40.229885057471257</v>
      </c>
      <c r="Q70">
        <v>38.122605363984682</v>
      </c>
      <c r="R70">
        <v>-0.64588235294117702</v>
      </c>
      <c r="S70">
        <v>-0.63102941176470573</v>
      </c>
    </row>
    <row r="71" spans="1:19" x14ac:dyDescent="0.25">
      <c r="A71" s="3">
        <v>38922</v>
      </c>
      <c r="B71">
        <v>11.75</v>
      </c>
      <c r="C71">
        <v>11.8</v>
      </c>
      <c r="D71">
        <v>11.6</v>
      </c>
      <c r="E71">
        <v>11.7</v>
      </c>
      <c r="F71">
        <v>68000</v>
      </c>
      <c r="G71">
        <v>124050</v>
      </c>
      <c r="H71">
        <v>-0.42553191489361758</v>
      </c>
      <c r="I71">
        <v>0.20000000000000109</v>
      </c>
      <c r="J71">
        <v>12.30833333333333</v>
      </c>
      <c r="K71">
        <v>31.249999999999929</v>
      </c>
      <c r="L71">
        <v>29.41176470588222</v>
      </c>
      <c r="M71">
        <v>31.249999999999989</v>
      </c>
      <c r="N71">
        <v>38.641979212862637</v>
      </c>
      <c r="O71">
        <v>39.999999999999851</v>
      </c>
      <c r="P71">
        <v>44.871794871794869</v>
      </c>
      <c r="Q71">
        <v>38.715953307392986</v>
      </c>
      <c r="R71">
        <v>-0.61367647058823493</v>
      </c>
      <c r="S71">
        <v>-0.63167647058823495</v>
      </c>
    </row>
    <row r="72" spans="1:19" x14ac:dyDescent="0.25">
      <c r="A72" s="3">
        <v>38923</v>
      </c>
      <c r="B72">
        <v>11.7</v>
      </c>
      <c r="C72">
        <v>11.8</v>
      </c>
      <c r="D72">
        <v>11.55</v>
      </c>
      <c r="E72">
        <v>11.7</v>
      </c>
      <c r="F72">
        <v>75500</v>
      </c>
      <c r="G72">
        <v>119200</v>
      </c>
      <c r="H72">
        <v>0</v>
      </c>
      <c r="I72">
        <v>0.25</v>
      </c>
      <c r="J72">
        <v>12.28833333333333</v>
      </c>
      <c r="K72">
        <v>31.249999999999929</v>
      </c>
      <c r="L72">
        <v>29.41176470588222</v>
      </c>
      <c r="M72">
        <v>33.018867924528287</v>
      </c>
      <c r="N72">
        <v>37.740011282833493</v>
      </c>
      <c r="O72">
        <v>44.444444444444358</v>
      </c>
      <c r="P72">
        <v>47.297297297297277</v>
      </c>
      <c r="Q72">
        <v>38.235294117647058</v>
      </c>
      <c r="R72">
        <v>-0.60205882352941309</v>
      </c>
      <c r="S72">
        <v>-0.62870588235294134</v>
      </c>
    </row>
    <row r="73" spans="1:19" x14ac:dyDescent="0.25">
      <c r="A73" s="3">
        <v>38924</v>
      </c>
      <c r="B73">
        <v>11.7</v>
      </c>
      <c r="C73">
        <v>11.75</v>
      </c>
      <c r="D73">
        <v>11.55</v>
      </c>
      <c r="E73">
        <v>11.55</v>
      </c>
      <c r="F73">
        <v>53500</v>
      </c>
      <c r="G73">
        <v>108050</v>
      </c>
      <c r="H73">
        <v>-1.282051282051266</v>
      </c>
      <c r="I73">
        <v>0.19999999999999929</v>
      </c>
      <c r="J73">
        <v>12.276666666666671</v>
      </c>
      <c r="K73">
        <v>32.258064516129011</v>
      </c>
      <c r="L73">
        <v>21.052631578947359</v>
      </c>
      <c r="M73">
        <v>33.018867924528308</v>
      </c>
      <c r="N73">
        <v>37.918308408135218</v>
      </c>
      <c r="O73">
        <v>0</v>
      </c>
      <c r="P73">
        <v>46.052631578947377</v>
      </c>
      <c r="Q73">
        <v>38.46153846153846</v>
      </c>
      <c r="R73">
        <v>-0.58073529411764646</v>
      </c>
      <c r="S73">
        <v>-0.61829411764705855</v>
      </c>
    </row>
    <row r="74" spans="1:19" x14ac:dyDescent="0.25">
      <c r="A74" s="3">
        <v>38925</v>
      </c>
      <c r="B74">
        <v>11.55</v>
      </c>
      <c r="C74">
        <v>11.65</v>
      </c>
      <c r="D74">
        <v>11.35</v>
      </c>
      <c r="E74">
        <v>11.45</v>
      </c>
      <c r="F74">
        <v>108500</v>
      </c>
      <c r="G74">
        <v>96075</v>
      </c>
      <c r="H74">
        <v>-0.86580086580088089</v>
      </c>
      <c r="I74">
        <v>0.30000000000000071</v>
      </c>
      <c r="J74">
        <v>12.22833333333333</v>
      </c>
      <c r="K74">
        <v>17.857142857142779</v>
      </c>
      <c r="L74">
        <v>24.99999999999994</v>
      </c>
      <c r="M74">
        <v>35.714285714285708</v>
      </c>
      <c r="N74">
        <v>36.61206301841306</v>
      </c>
      <c r="O74">
        <v>0</v>
      </c>
      <c r="P74">
        <v>35.820895522388042</v>
      </c>
      <c r="Q74">
        <v>39.553752535496947</v>
      </c>
      <c r="R74">
        <v>-0.62102941176470594</v>
      </c>
      <c r="S74">
        <v>-0.61267647058823549</v>
      </c>
    </row>
    <row r="75" spans="1:19" x14ac:dyDescent="0.25">
      <c r="A75" s="3">
        <v>38926</v>
      </c>
      <c r="B75">
        <v>11.45</v>
      </c>
      <c r="C75">
        <v>11.6</v>
      </c>
      <c r="D75">
        <v>11.35</v>
      </c>
      <c r="E75">
        <v>11.5</v>
      </c>
      <c r="F75">
        <v>58000</v>
      </c>
      <c r="G75">
        <v>91100</v>
      </c>
      <c r="H75">
        <v>0.4366812227074357</v>
      </c>
      <c r="I75">
        <v>0.25</v>
      </c>
      <c r="J75">
        <v>12.151666666666671</v>
      </c>
      <c r="K75">
        <v>23.999999999999961</v>
      </c>
      <c r="L75">
        <v>31.249999999999972</v>
      </c>
      <c r="M75">
        <v>38.297872340425528</v>
      </c>
      <c r="N75">
        <v>35.775328324535508</v>
      </c>
      <c r="O75">
        <v>14.28571428571443</v>
      </c>
      <c r="P75">
        <v>23.214285714285719</v>
      </c>
      <c r="Q75">
        <v>39.307535641547872</v>
      </c>
      <c r="R75">
        <v>-0.6132352941176471</v>
      </c>
      <c r="S75">
        <v>-0.60614705882352948</v>
      </c>
    </row>
    <row r="76" spans="1:19" x14ac:dyDescent="0.25">
      <c r="A76" s="3">
        <v>38929</v>
      </c>
      <c r="B76">
        <v>11.5</v>
      </c>
      <c r="C76">
        <v>11.5</v>
      </c>
      <c r="D76">
        <v>11.3</v>
      </c>
      <c r="E76">
        <v>11.4</v>
      </c>
      <c r="F76">
        <v>56000</v>
      </c>
      <c r="G76">
        <v>88575</v>
      </c>
      <c r="H76">
        <v>-0.86956521739129933</v>
      </c>
      <c r="I76">
        <v>0.19999999999999929</v>
      </c>
      <c r="J76">
        <v>12.081666666666671</v>
      </c>
      <c r="K76">
        <v>23.999999999999961</v>
      </c>
      <c r="L76">
        <v>29.411764705882359</v>
      </c>
      <c r="M76">
        <v>41.860465116279073</v>
      </c>
      <c r="N76">
        <v>34.670065166640761</v>
      </c>
      <c r="O76">
        <v>12.500000000000171</v>
      </c>
      <c r="P76">
        <v>27.083333333333339</v>
      </c>
      <c r="Q76">
        <v>40.292275574112743</v>
      </c>
      <c r="R76">
        <v>-0.63426470588234984</v>
      </c>
      <c r="S76">
        <v>-0.61026470588235249</v>
      </c>
    </row>
    <row r="77" spans="1:19" x14ac:dyDescent="0.25">
      <c r="A77" s="3">
        <v>38930</v>
      </c>
      <c r="B77">
        <v>11.4</v>
      </c>
      <c r="C77">
        <v>11.6</v>
      </c>
      <c r="D77">
        <v>11.35</v>
      </c>
      <c r="E77">
        <v>11.55</v>
      </c>
      <c r="F77">
        <v>77500</v>
      </c>
      <c r="G77">
        <v>85750</v>
      </c>
      <c r="H77">
        <v>1.315789473684204</v>
      </c>
      <c r="I77">
        <v>0.25</v>
      </c>
      <c r="J77">
        <v>12.02166666666667</v>
      </c>
      <c r="K77">
        <v>32.142857142857117</v>
      </c>
      <c r="L77">
        <v>25.00000000000011</v>
      </c>
      <c r="M77">
        <v>45.882352941176478</v>
      </c>
      <c r="N77">
        <v>33.947874882076228</v>
      </c>
      <c r="O77">
        <v>36.363636363636523</v>
      </c>
      <c r="P77">
        <v>35.555555555555593</v>
      </c>
      <c r="Q77">
        <v>42.241379310344833</v>
      </c>
      <c r="R77">
        <v>-0.65514705882352864</v>
      </c>
      <c r="S77">
        <v>-0.62088235294117555</v>
      </c>
    </row>
    <row r="78" spans="1:19" x14ac:dyDescent="0.25">
      <c r="A78" s="3">
        <v>38931</v>
      </c>
      <c r="B78">
        <v>11.55</v>
      </c>
      <c r="C78">
        <v>11.55</v>
      </c>
      <c r="D78">
        <v>11.3</v>
      </c>
      <c r="E78">
        <v>11.45</v>
      </c>
      <c r="F78">
        <v>77500</v>
      </c>
      <c r="G78">
        <v>85650</v>
      </c>
      <c r="H78">
        <v>-0.86580086580088089</v>
      </c>
      <c r="I78">
        <v>0.25</v>
      </c>
      <c r="J78">
        <v>11.975</v>
      </c>
      <c r="K78">
        <v>27.58620689655173</v>
      </c>
      <c r="L78">
        <v>23.52941176470593</v>
      </c>
      <c r="M78">
        <v>45.348837209302317</v>
      </c>
      <c r="N78">
        <v>32.346889660401352</v>
      </c>
      <c r="O78">
        <v>39.999999999999929</v>
      </c>
      <c r="P78">
        <v>31.111111111111089</v>
      </c>
      <c r="Q78">
        <v>42.424242424242429</v>
      </c>
      <c r="R78">
        <v>-0.67882352941176549</v>
      </c>
      <c r="S78">
        <v>-0.6404999999999994</v>
      </c>
    </row>
    <row r="79" spans="1:19" x14ac:dyDescent="0.25">
      <c r="A79" s="3">
        <v>38932</v>
      </c>
      <c r="B79">
        <v>11.45</v>
      </c>
      <c r="C79">
        <v>11.8</v>
      </c>
      <c r="D79">
        <v>11.5</v>
      </c>
      <c r="E79">
        <v>11.6</v>
      </c>
      <c r="F79">
        <v>134500</v>
      </c>
      <c r="G79">
        <v>89500</v>
      </c>
      <c r="H79">
        <v>1.3100436681222849</v>
      </c>
      <c r="I79">
        <v>0.30000000000000071</v>
      </c>
      <c r="J79">
        <v>11.94166666666667</v>
      </c>
      <c r="K79">
        <v>40.740740740740748</v>
      </c>
      <c r="L79">
        <v>41.176470588235311</v>
      </c>
      <c r="M79">
        <v>39.743589743589737</v>
      </c>
      <c r="N79">
        <v>31.74220334142932</v>
      </c>
      <c r="O79">
        <v>63.636363636363598</v>
      </c>
      <c r="P79">
        <v>35.416666666666643</v>
      </c>
      <c r="Q79">
        <v>40.224719101123597</v>
      </c>
      <c r="R79">
        <v>-0.59588235294117453</v>
      </c>
      <c r="S79">
        <v>-0.63547058823529312</v>
      </c>
    </row>
    <row r="80" spans="1:19" x14ac:dyDescent="0.25">
      <c r="A80" s="3">
        <v>38933</v>
      </c>
      <c r="B80">
        <v>11.6</v>
      </c>
      <c r="C80">
        <v>12.6</v>
      </c>
      <c r="D80">
        <v>11.6</v>
      </c>
      <c r="E80">
        <v>12.4</v>
      </c>
      <c r="F80">
        <v>1020500</v>
      </c>
      <c r="G80">
        <v>134500</v>
      </c>
      <c r="H80">
        <v>6.8965517241379448</v>
      </c>
      <c r="I80">
        <v>1</v>
      </c>
      <c r="J80">
        <v>11.95166666666667</v>
      </c>
      <c r="K80">
        <v>64.285714285714249</v>
      </c>
      <c r="L80">
        <v>71.874999999999986</v>
      </c>
      <c r="M80">
        <v>42.682926829268297</v>
      </c>
      <c r="N80">
        <v>32.819300847098248</v>
      </c>
      <c r="O80">
        <v>84.615384615384556</v>
      </c>
      <c r="P80">
        <v>55.000000000000007</v>
      </c>
      <c r="Q80">
        <v>39.682539682539677</v>
      </c>
      <c r="R80">
        <v>-0.41941176470588099</v>
      </c>
      <c r="S80">
        <v>-0.59670588235293986</v>
      </c>
    </row>
    <row r="81" spans="1:19" x14ac:dyDescent="0.25">
      <c r="A81" s="3">
        <v>38936</v>
      </c>
      <c r="B81">
        <v>12.4</v>
      </c>
      <c r="C81">
        <v>12.6</v>
      </c>
      <c r="D81">
        <v>11.85</v>
      </c>
      <c r="E81">
        <v>12</v>
      </c>
      <c r="F81">
        <v>313000</v>
      </c>
      <c r="G81">
        <v>147625</v>
      </c>
      <c r="H81">
        <v>-3.225806451612911</v>
      </c>
      <c r="I81">
        <v>0.75</v>
      </c>
      <c r="J81">
        <v>11.955</v>
      </c>
      <c r="K81">
        <v>55.102040816326529</v>
      </c>
      <c r="L81">
        <v>57.500000000000007</v>
      </c>
      <c r="M81">
        <v>43.750000000000007</v>
      </c>
      <c r="N81">
        <v>34.05974311564988</v>
      </c>
      <c r="O81">
        <v>68.749999999999943</v>
      </c>
      <c r="P81">
        <v>44.44444444444445</v>
      </c>
      <c r="Q81">
        <v>38.702460850111862</v>
      </c>
      <c r="R81">
        <v>-0.22720588235294059</v>
      </c>
      <c r="S81">
        <v>-0.51529411764705801</v>
      </c>
    </row>
    <row r="82" spans="1:19" x14ac:dyDescent="0.25">
      <c r="A82" s="3">
        <v>38937</v>
      </c>
      <c r="B82">
        <v>12</v>
      </c>
      <c r="C82">
        <v>12.05</v>
      </c>
      <c r="D82">
        <v>11.75</v>
      </c>
      <c r="E82">
        <v>11.9</v>
      </c>
      <c r="F82">
        <v>101500</v>
      </c>
      <c r="G82">
        <v>150200</v>
      </c>
      <c r="H82">
        <v>-0.83333333333333037</v>
      </c>
      <c r="I82">
        <v>0.30000000000000071</v>
      </c>
      <c r="J82">
        <v>11.956666666666671</v>
      </c>
      <c r="K82">
        <v>48.936170212765987</v>
      </c>
      <c r="L82">
        <v>58.974358974358942</v>
      </c>
      <c r="M82">
        <v>46.052631578947377</v>
      </c>
      <c r="N82">
        <v>35.65042194037126</v>
      </c>
      <c r="O82">
        <v>61.290322580645132</v>
      </c>
      <c r="P82">
        <v>45.9016393442623</v>
      </c>
      <c r="Q82">
        <v>40.232558139534881</v>
      </c>
      <c r="R82">
        <v>-0.1150000000000002</v>
      </c>
      <c r="S82">
        <v>-0.40726470588235242</v>
      </c>
    </row>
    <row r="83" spans="1:19" x14ac:dyDescent="0.25">
      <c r="A83" s="3">
        <v>38938</v>
      </c>
      <c r="B83">
        <v>11.9</v>
      </c>
      <c r="C83">
        <v>12</v>
      </c>
      <c r="D83">
        <v>11.75</v>
      </c>
      <c r="E83">
        <v>11.8</v>
      </c>
      <c r="F83">
        <v>78000</v>
      </c>
      <c r="G83">
        <v>149700</v>
      </c>
      <c r="H83">
        <v>-0.84033613445377853</v>
      </c>
      <c r="I83">
        <v>0.25</v>
      </c>
      <c r="J83">
        <v>11.936666666666669</v>
      </c>
      <c r="K83">
        <v>47.916666666666679</v>
      </c>
      <c r="L83">
        <v>58.974358974359014</v>
      </c>
      <c r="M83">
        <v>43.421052631578952</v>
      </c>
      <c r="N83">
        <v>36.692088607037931</v>
      </c>
      <c r="O83">
        <v>61.290322580645203</v>
      </c>
      <c r="P83">
        <v>45.9016393442623</v>
      </c>
      <c r="Q83">
        <v>40.705882352941181</v>
      </c>
      <c r="R83">
        <v>-1.7763568394002501E-15</v>
      </c>
      <c r="S83">
        <v>-0.27149999999999958</v>
      </c>
    </row>
    <row r="84" spans="1:19" x14ac:dyDescent="0.25">
      <c r="A84" s="3">
        <v>38939</v>
      </c>
      <c r="B84">
        <v>11.8</v>
      </c>
      <c r="C84">
        <v>11.75</v>
      </c>
      <c r="D84">
        <v>11.3</v>
      </c>
      <c r="E84">
        <v>11.6</v>
      </c>
      <c r="F84">
        <v>82500</v>
      </c>
      <c r="G84">
        <v>146775</v>
      </c>
      <c r="H84">
        <v>-1.6949152542372949</v>
      </c>
      <c r="I84">
        <v>0.44999999999999929</v>
      </c>
      <c r="J84">
        <v>11.89</v>
      </c>
      <c r="K84">
        <v>46.938775510204081</v>
      </c>
      <c r="L84">
        <v>52.380952380952372</v>
      </c>
      <c r="M84">
        <v>41.249999999999993</v>
      </c>
      <c r="N84">
        <v>37.447455688935619</v>
      </c>
      <c r="O84">
        <v>50</v>
      </c>
      <c r="P84">
        <v>43.076923076923073</v>
      </c>
      <c r="Q84">
        <v>42.298288508557462</v>
      </c>
      <c r="R84">
        <v>-2.2058823529391698E-3</v>
      </c>
      <c r="S84">
        <v>-0.15276470588235261</v>
      </c>
    </row>
    <row r="85" spans="1:19" x14ac:dyDescent="0.25">
      <c r="A85" s="3">
        <v>38940</v>
      </c>
      <c r="B85">
        <v>11.6</v>
      </c>
      <c r="C85">
        <v>11.55</v>
      </c>
      <c r="D85">
        <v>11.3</v>
      </c>
      <c r="E85">
        <v>11.5</v>
      </c>
      <c r="F85">
        <v>66500</v>
      </c>
      <c r="G85">
        <v>144475</v>
      </c>
      <c r="H85">
        <v>-0.86206896551723755</v>
      </c>
      <c r="I85">
        <v>0.25</v>
      </c>
      <c r="J85">
        <v>11.856666666666669</v>
      </c>
      <c r="K85">
        <v>46.000000000000021</v>
      </c>
      <c r="L85">
        <v>52.380952380952372</v>
      </c>
      <c r="M85">
        <v>42.307692307692307</v>
      </c>
      <c r="N85">
        <v>38.501027117507057</v>
      </c>
      <c r="O85">
        <v>0</v>
      </c>
      <c r="P85">
        <v>40.909090909090907</v>
      </c>
      <c r="Q85">
        <v>43.142144638403998</v>
      </c>
      <c r="R85">
        <v>-0.1180882352941168</v>
      </c>
      <c r="S85">
        <v>-9.2499999999999721E-2</v>
      </c>
    </row>
    <row r="86" spans="1:19" x14ac:dyDescent="0.25">
      <c r="A86" s="3">
        <v>38944</v>
      </c>
      <c r="B86">
        <v>11.5</v>
      </c>
      <c r="C86">
        <v>11.55</v>
      </c>
      <c r="D86">
        <v>11.2</v>
      </c>
      <c r="E86">
        <v>11.45</v>
      </c>
      <c r="F86">
        <v>69500</v>
      </c>
      <c r="G86">
        <v>144275</v>
      </c>
      <c r="H86">
        <v>-0.43478260869566082</v>
      </c>
      <c r="I86">
        <v>0.35000000000000142</v>
      </c>
      <c r="J86">
        <v>11.831666666666671</v>
      </c>
      <c r="K86">
        <v>45.098039215686278</v>
      </c>
      <c r="L86">
        <v>47.499999999999972</v>
      </c>
      <c r="M86">
        <v>37.837837837837839</v>
      </c>
      <c r="N86">
        <v>39.490172775770368</v>
      </c>
      <c r="O86">
        <v>0</v>
      </c>
      <c r="P86">
        <v>43.548387096774192</v>
      </c>
      <c r="Q86">
        <v>40.519480519480517</v>
      </c>
      <c r="R86">
        <v>-0.2829411764705867</v>
      </c>
      <c r="S86">
        <v>-0.1036470588235289</v>
      </c>
    </row>
    <row r="87" spans="1:19" x14ac:dyDescent="0.25">
      <c r="A87" s="3">
        <v>38945</v>
      </c>
      <c r="B87">
        <v>11.45</v>
      </c>
      <c r="C87">
        <v>11.5</v>
      </c>
      <c r="D87">
        <v>11.15</v>
      </c>
      <c r="E87">
        <v>11.4</v>
      </c>
      <c r="F87">
        <v>46500</v>
      </c>
      <c r="G87">
        <v>138075</v>
      </c>
      <c r="H87">
        <v>-0.4366812227074135</v>
      </c>
      <c r="I87">
        <v>0.34999999999999959</v>
      </c>
      <c r="J87">
        <v>11.801666666666669</v>
      </c>
      <c r="K87">
        <v>46.938775510204081</v>
      </c>
      <c r="L87">
        <v>48.717948717948737</v>
      </c>
      <c r="M87">
        <v>39.436619718309871</v>
      </c>
      <c r="N87">
        <v>40.538794989632883</v>
      </c>
      <c r="O87">
        <v>0</v>
      </c>
      <c r="P87">
        <v>43.548387096774192</v>
      </c>
      <c r="Q87">
        <v>42.27642276422764</v>
      </c>
      <c r="R87">
        <v>-0.37955882352941289</v>
      </c>
      <c r="S87">
        <v>-0.1565588235294115</v>
      </c>
    </row>
    <row r="88" spans="1:19" x14ac:dyDescent="0.25">
      <c r="A88" s="3">
        <v>38946</v>
      </c>
      <c r="B88">
        <v>11.4</v>
      </c>
      <c r="C88">
        <v>11.35</v>
      </c>
      <c r="D88">
        <v>11.2</v>
      </c>
      <c r="E88">
        <v>11.35</v>
      </c>
      <c r="F88">
        <v>113500</v>
      </c>
      <c r="G88">
        <v>139300</v>
      </c>
      <c r="H88">
        <v>-0.43859649122807148</v>
      </c>
      <c r="I88">
        <v>0.15000000000000041</v>
      </c>
      <c r="J88">
        <v>11.77</v>
      </c>
      <c r="K88">
        <v>47.916666666666679</v>
      </c>
      <c r="L88">
        <v>43.243243243243242</v>
      </c>
      <c r="M88">
        <v>39.999999999999993</v>
      </c>
      <c r="N88">
        <v>42.685903833170293</v>
      </c>
      <c r="O88">
        <v>0</v>
      </c>
      <c r="P88">
        <v>43.548387096774192</v>
      </c>
      <c r="Q88">
        <v>40.720221606648202</v>
      </c>
      <c r="R88">
        <v>-0.46279411764706069</v>
      </c>
      <c r="S88">
        <v>-0.2491176470588233</v>
      </c>
    </row>
    <row r="89" spans="1:19" x14ac:dyDescent="0.25">
      <c r="A89" s="3">
        <v>38947</v>
      </c>
      <c r="B89">
        <v>11.35</v>
      </c>
      <c r="C89">
        <v>11.4</v>
      </c>
      <c r="D89">
        <v>11.2</v>
      </c>
      <c r="E89">
        <v>11.4</v>
      </c>
      <c r="F89">
        <v>60000</v>
      </c>
      <c r="G89">
        <v>136000</v>
      </c>
      <c r="H89">
        <v>0.4405286343612369</v>
      </c>
      <c r="I89">
        <v>0.20000000000000109</v>
      </c>
      <c r="J89">
        <v>11.74666666666667</v>
      </c>
      <c r="K89">
        <v>47.916666666666679</v>
      </c>
      <c r="L89">
        <v>4.5454545454546178</v>
      </c>
      <c r="M89">
        <v>40.845070422535208</v>
      </c>
      <c r="N89">
        <v>44.394237166503629</v>
      </c>
      <c r="O89">
        <v>16.66666666666687</v>
      </c>
      <c r="P89">
        <v>40.677966101694963</v>
      </c>
      <c r="Q89">
        <v>41.807909604519779</v>
      </c>
      <c r="R89">
        <v>-0.46735294117647008</v>
      </c>
      <c r="S89">
        <v>-0.34214705882352953</v>
      </c>
    </row>
    <row r="90" spans="1:19" x14ac:dyDescent="0.25">
      <c r="A90" s="3">
        <v>38950</v>
      </c>
      <c r="B90">
        <v>11.4</v>
      </c>
      <c r="C90">
        <v>11.4</v>
      </c>
      <c r="D90">
        <v>11.2</v>
      </c>
      <c r="E90">
        <v>11.2</v>
      </c>
      <c r="F90">
        <v>55000</v>
      </c>
      <c r="G90">
        <v>135775</v>
      </c>
      <c r="H90">
        <v>-1.7543859649122859</v>
      </c>
      <c r="I90">
        <v>0.20000000000000109</v>
      </c>
      <c r="J90">
        <v>11.70833333333333</v>
      </c>
      <c r="K90">
        <v>45.999999999999993</v>
      </c>
      <c r="L90">
        <v>5.555555555555614</v>
      </c>
      <c r="M90">
        <v>37.837837837837839</v>
      </c>
      <c r="N90">
        <v>45.965665737932213</v>
      </c>
      <c r="O90">
        <v>12.50000000000011</v>
      </c>
      <c r="P90">
        <v>38.709677419354847</v>
      </c>
      <c r="Q90">
        <v>40.845070422535223</v>
      </c>
      <c r="R90">
        <v>-0.45705882352941002</v>
      </c>
      <c r="S90">
        <v>-0.40994117647058809</v>
      </c>
    </row>
    <row r="91" spans="1:19" x14ac:dyDescent="0.25">
      <c r="A91" s="3">
        <v>38951</v>
      </c>
      <c r="B91">
        <v>11.2</v>
      </c>
      <c r="C91">
        <v>11.8</v>
      </c>
      <c r="D91">
        <v>11.2</v>
      </c>
      <c r="E91">
        <v>11.35</v>
      </c>
      <c r="F91">
        <v>235500</v>
      </c>
      <c r="G91">
        <v>144150</v>
      </c>
      <c r="H91">
        <v>1.3392857142857211</v>
      </c>
      <c r="I91">
        <v>0.60000000000000142</v>
      </c>
      <c r="J91">
        <v>11.68166666666667</v>
      </c>
      <c r="K91">
        <v>45.999999999999993</v>
      </c>
      <c r="L91">
        <v>21.05263157894743</v>
      </c>
      <c r="M91">
        <v>43.055555555555557</v>
      </c>
      <c r="N91">
        <v>46.955461656299548</v>
      </c>
      <c r="O91">
        <v>40.000000000000071</v>
      </c>
      <c r="P91">
        <v>43.548387096774199</v>
      </c>
      <c r="Q91">
        <v>40.340909090909101</v>
      </c>
      <c r="R91">
        <v>-0.41000000000000009</v>
      </c>
      <c r="S91">
        <v>-0.43535294117647078</v>
      </c>
    </row>
    <row r="92" spans="1:19" x14ac:dyDescent="0.25">
      <c r="A92" s="3">
        <v>38952</v>
      </c>
      <c r="B92">
        <v>11.35</v>
      </c>
      <c r="C92">
        <v>11.4</v>
      </c>
      <c r="D92">
        <v>11.05</v>
      </c>
      <c r="E92">
        <v>11.3</v>
      </c>
      <c r="F92">
        <v>80000</v>
      </c>
      <c r="G92">
        <v>144375</v>
      </c>
      <c r="H92">
        <v>-0.4405286343612258</v>
      </c>
      <c r="I92">
        <v>0.34999999999999959</v>
      </c>
      <c r="J92">
        <v>11.65666666666667</v>
      </c>
      <c r="K92">
        <v>46.938775510204117</v>
      </c>
      <c r="L92">
        <v>22.2222222222223</v>
      </c>
      <c r="M92">
        <v>43.055555555555557</v>
      </c>
      <c r="N92">
        <v>48.337787985846163</v>
      </c>
      <c r="O92">
        <v>40.000000000000071</v>
      </c>
      <c r="P92">
        <v>43.548387096774228</v>
      </c>
      <c r="Q92">
        <v>40.804597701149433</v>
      </c>
      <c r="R92">
        <v>-0.39985294117647108</v>
      </c>
      <c r="S92">
        <v>-0.43941176470588239</v>
      </c>
    </row>
    <row r="93" spans="1:19" x14ac:dyDescent="0.25">
      <c r="A93" s="3">
        <v>38953</v>
      </c>
      <c r="B93">
        <v>11.3</v>
      </c>
      <c r="C93">
        <v>11.45</v>
      </c>
      <c r="D93">
        <v>11</v>
      </c>
      <c r="E93">
        <v>11</v>
      </c>
      <c r="F93">
        <v>132000</v>
      </c>
      <c r="G93">
        <v>148300</v>
      </c>
      <c r="H93">
        <v>-2.6548672566371718</v>
      </c>
      <c r="I93">
        <v>0.44999999999999929</v>
      </c>
      <c r="J93">
        <v>11.62166666666667</v>
      </c>
      <c r="K93">
        <v>38.461538461538481</v>
      </c>
      <c r="L93">
        <v>20.000000000000071</v>
      </c>
      <c r="M93">
        <v>40.259740259740269</v>
      </c>
      <c r="N93">
        <v>48.174987823045988</v>
      </c>
      <c r="O93">
        <v>26.666666666666739</v>
      </c>
      <c r="P93">
        <v>39.705882352941202</v>
      </c>
      <c r="Q93">
        <v>41.399416909621003</v>
      </c>
      <c r="R93">
        <v>-0.37897058823529228</v>
      </c>
      <c r="S93">
        <v>-0.42264705882352871</v>
      </c>
    </row>
    <row r="94" spans="1:19" x14ac:dyDescent="0.25">
      <c r="A94" s="3">
        <v>38954</v>
      </c>
      <c r="B94">
        <v>11</v>
      </c>
      <c r="C94">
        <v>10.85</v>
      </c>
      <c r="D94">
        <v>10.050000000000001</v>
      </c>
      <c r="E94">
        <v>10.35</v>
      </c>
      <c r="F94">
        <v>149000</v>
      </c>
      <c r="G94">
        <v>150325</v>
      </c>
      <c r="H94">
        <v>-5.9090909090909083</v>
      </c>
      <c r="I94">
        <v>0.79999999999999893</v>
      </c>
      <c r="J94">
        <v>11.563333333333331</v>
      </c>
      <c r="K94">
        <v>8.1632653061224829</v>
      </c>
      <c r="L94">
        <v>12.90322580645166</v>
      </c>
      <c r="M94">
        <v>31.39534883720933</v>
      </c>
      <c r="N94">
        <v>44.166241467360862</v>
      </c>
      <c r="O94">
        <v>11.11111111111113</v>
      </c>
      <c r="P94">
        <v>34.615384615384627</v>
      </c>
      <c r="Q94">
        <v>41.279069767441868</v>
      </c>
      <c r="R94">
        <v>-0.49455882352941488</v>
      </c>
      <c r="S94">
        <v>-0.42808823529411771</v>
      </c>
    </row>
    <row r="95" spans="1:19" x14ac:dyDescent="0.25">
      <c r="A95" s="3">
        <v>38957</v>
      </c>
      <c r="B95">
        <v>10.35</v>
      </c>
      <c r="C95">
        <v>10.8</v>
      </c>
      <c r="D95">
        <v>9.35</v>
      </c>
      <c r="E95">
        <v>10.6</v>
      </c>
      <c r="F95">
        <v>145000</v>
      </c>
      <c r="G95">
        <v>154675</v>
      </c>
      <c r="H95">
        <v>2.4154589371980779</v>
      </c>
      <c r="I95">
        <v>1.4500000000000011</v>
      </c>
      <c r="J95">
        <v>11.52166666666667</v>
      </c>
      <c r="K95">
        <v>19.565217391304369</v>
      </c>
      <c r="L95">
        <v>25.714285714285751</v>
      </c>
      <c r="M95">
        <v>35.555555555555571</v>
      </c>
      <c r="N95">
        <v>41.627896937002127</v>
      </c>
      <c r="O95">
        <v>28.57142857142858</v>
      </c>
      <c r="P95">
        <v>39.506172839506192</v>
      </c>
      <c r="Q95">
        <v>44.680851063829792</v>
      </c>
      <c r="R95">
        <v>-0.67705882352941238</v>
      </c>
      <c r="S95">
        <v>-0.47208823529411809</v>
      </c>
    </row>
    <row r="96" spans="1:19" x14ac:dyDescent="0.25">
      <c r="A96" s="3">
        <v>38958</v>
      </c>
      <c r="B96">
        <v>10.6</v>
      </c>
      <c r="C96">
        <v>11.25</v>
      </c>
      <c r="D96">
        <v>10.3</v>
      </c>
      <c r="E96">
        <v>10.55</v>
      </c>
      <c r="F96">
        <v>129000</v>
      </c>
      <c r="G96">
        <v>158325</v>
      </c>
      <c r="H96">
        <v>-0.47169811320754151</v>
      </c>
      <c r="I96">
        <v>0.94999999999999929</v>
      </c>
      <c r="J96">
        <v>11.48</v>
      </c>
      <c r="K96">
        <v>20.000000000000028</v>
      </c>
      <c r="L96">
        <v>25.714285714285751</v>
      </c>
      <c r="M96">
        <v>36.363636363636388</v>
      </c>
      <c r="N96">
        <v>39.56102763609028</v>
      </c>
      <c r="O96">
        <v>19.230769230769251</v>
      </c>
      <c r="P96">
        <v>38.271604938271629</v>
      </c>
      <c r="Q96">
        <v>42.452830188679251</v>
      </c>
      <c r="R96">
        <v>-0.78455882352941231</v>
      </c>
      <c r="S96">
        <v>-0.5470000000000006</v>
      </c>
    </row>
    <row r="97" spans="1:19" x14ac:dyDescent="0.25">
      <c r="A97" s="3">
        <v>38959</v>
      </c>
      <c r="B97">
        <v>10.55</v>
      </c>
      <c r="C97">
        <v>10.85</v>
      </c>
      <c r="D97">
        <v>10.5</v>
      </c>
      <c r="E97">
        <v>10.5</v>
      </c>
      <c r="F97">
        <v>78500</v>
      </c>
      <c r="G97">
        <v>158375</v>
      </c>
      <c r="H97">
        <v>-0.47393364928910442</v>
      </c>
      <c r="I97">
        <v>0.34999999999999959</v>
      </c>
      <c r="J97">
        <v>11.438333333333331</v>
      </c>
      <c r="K97">
        <v>20.454545454545482</v>
      </c>
      <c r="L97">
        <v>25.714285714285751</v>
      </c>
      <c r="M97">
        <v>36.363636363636388</v>
      </c>
      <c r="N97">
        <v>37.599447549510202</v>
      </c>
      <c r="O97">
        <v>19.230769230769209</v>
      </c>
      <c r="P97">
        <v>38.75</v>
      </c>
      <c r="Q97">
        <v>40.259740259740262</v>
      </c>
      <c r="R97">
        <v>-0.85338235294117482</v>
      </c>
      <c r="S97">
        <v>-0.63770588235294134</v>
      </c>
    </row>
    <row r="98" spans="1:19" x14ac:dyDescent="0.25">
      <c r="A98" s="3">
        <v>38960</v>
      </c>
      <c r="B98">
        <v>10.5</v>
      </c>
      <c r="C98">
        <v>10.6</v>
      </c>
      <c r="D98">
        <v>10.3</v>
      </c>
      <c r="E98">
        <v>10.45</v>
      </c>
      <c r="F98">
        <v>116500</v>
      </c>
      <c r="G98">
        <v>160325</v>
      </c>
      <c r="H98">
        <v>-0.4761904761904856</v>
      </c>
      <c r="I98">
        <v>0.29999999999999888</v>
      </c>
      <c r="J98">
        <v>11.38833333333333</v>
      </c>
      <c r="K98">
        <v>21.951219512195149</v>
      </c>
      <c r="L98">
        <v>22.857142857142861</v>
      </c>
      <c r="M98">
        <v>35.955056179775298</v>
      </c>
      <c r="N98">
        <v>35.814622121080987</v>
      </c>
      <c r="O98">
        <v>23.8095238095238</v>
      </c>
      <c r="P98">
        <v>35.897435897435898</v>
      </c>
      <c r="Q98">
        <v>37.710437710437709</v>
      </c>
      <c r="R98">
        <v>-0.95544117647058791</v>
      </c>
      <c r="S98">
        <v>-0.75300000000000045</v>
      </c>
    </row>
    <row r="99" spans="1:19" x14ac:dyDescent="0.25">
      <c r="A99" s="3">
        <v>38961</v>
      </c>
      <c r="B99">
        <v>10.45</v>
      </c>
      <c r="C99">
        <v>10.5</v>
      </c>
      <c r="D99">
        <v>10.15</v>
      </c>
      <c r="E99">
        <v>10.25</v>
      </c>
      <c r="F99">
        <v>103500</v>
      </c>
      <c r="G99">
        <v>158775</v>
      </c>
      <c r="H99">
        <v>-1.913875598086112</v>
      </c>
      <c r="I99">
        <v>0.34999999999999959</v>
      </c>
      <c r="J99">
        <v>11.33333333333333</v>
      </c>
      <c r="K99">
        <v>20.930232558139561</v>
      </c>
      <c r="L99">
        <v>22.85714285714289</v>
      </c>
      <c r="M99">
        <v>35.555555555555571</v>
      </c>
      <c r="N99">
        <v>34.023924446662377</v>
      </c>
      <c r="O99">
        <v>41.666666666666693</v>
      </c>
      <c r="P99">
        <v>35.000000000000007</v>
      </c>
      <c r="Q99">
        <v>37.710437710437709</v>
      </c>
      <c r="R99">
        <v>-0.93191176470588211</v>
      </c>
      <c r="S99">
        <v>-0.84047058823529386</v>
      </c>
    </row>
    <row r="100" spans="1:19" x14ac:dyDescent="0.25">
      <c r="A100" s="3">
        <v>38964</v>
      </c>
      <c r="B100">
        <v>10.25</v>
      </c>
      <c r="C100">
        <v>10.45</v>
      </c>
      <c r="D100">
        <v>10.1</v>
      </c>
      <c r="E100">
        <v>10.25</v>
      </c>
      <c r="F100">
        <v>98500</v>
      </c>
      <c r="G100">
        <v>112675</v>
      </c>
      <c r="H100">
        <v>0</v>
      </c>
      <c r="I100">
        <v>0.34999999999999959</v>
      </c>
      <c r="J100">
        <v>11.28333333333333</v>
      </c>
      <c r="K100">
        <v>21.42857142857147</v>
      </c>
      <c r="L100">
        <v>15.625</v>
      </c>
      <c r="M100">
        <v>36.363636363636388</v>
      </c>
      <c r="N100">
        <v>32.333248176154193</v>
      </c>
      <c r="O100">
        <v>0</v>
      </c>
      <c r="P100">
        <v>32.467532467532493</v>
      </c>
      <c r="Q100">
        <v>37.074829931972793</v>
      </c>
      <c r="R100">
        <v>-0.84705882352941231</v>
      </c>
      <c r="S100">
        <v>-0.87447058823529389</v>
      </c>
    </row>
    <row r="101" spans="1:19" x14ac:dyDescent="0.25">
      <c r="A101" s="3">
        <v>38965</v>
      </c>
      <c r="B101">
        <v>10.25</v>
      </c>
      <c r="C101">
        <v>10.4</v>
      </c>
      <c r="D101">
        <v>10.1</v>
      </c>
      <c r="E101">
        <v>10.15</v>
      </c>
      <c r="F101">
        <v>151000</v>
      </c>
      <c r="G101">
        <v>104575</v>
      </c>
      <c r="H101">
        <v>-0.97560975609756184</v>
      </c>
      <c r="I101">
        <v>0.30000000000000071</v>
      </c>
      <c r="J101">
        <v>11.231666666666669</v>
      </c>
      <c r="K101">
        <v>20.930232558139561</v>
      </c>
      <c r="L101">
        <v>15.151515151515159</v>
      </c>
      <c r="M101">
        <v>34.831460674157327</v>
      </c>
      <c r="N101">
        <v>30.47549510814957</v>
      </c>
      <c r="O101">
        <v>0</v>
      </c>
      <c r="P101">
        <v>14.28571428571431</v>
      </c>
      <c r="Q101">
        <v>38.380281690140848</v>
      </c>
      <c r="R101">
        <v>-0.90352941176470658</v>
      </c>
      <c r="S101">
        <v>-0.89826470588235274</v>
      </c>
    </row>
    <row r="102" spans="1:19" x14ac:dyDescent="0.25">
      <c r="A102" s="3">
        <v>38966</v>
      </c>
      <c r="B102">
        <v>10.15</v>
      </c>
      <c r="C102">
        <v>10.5</v>
      </c>
      <c r="D102">
        <v>10.15</v>
      </c>
      <c r="E102">
        <v>10.25</v>
      </c>
      <c r="F102">
        <v>101000</v>
      </c>
      <c r="G102">
        <v>104550</v>
      </c>
      <c r="H102">
        <v>0.98522167487684609</v>
      </c>
      <c r="I102">
        <v>0.34999999999999959</v>
      </c>
      <c r="J102">
        <v>11.18333333333333</v>
      </c>
      <c r="K102">
        <v>25.000000000000011</v>
      </c>
      <c r="L102">
        <v>24.137931034482751</v>
      </c>
      <c r="M102">
        <v>37.078651685393261</v>
      </c>
      <c r="N102">
        <v>28.838590346244811</v>
      </c>
      <c r="O102">
        <v>22.222222222222172</v>
      </c>
      <c r="P102">
        <v>19.2982456140351</v>
      </c>
      <c r="Q102">
        <v>40.36363636363636</v>
      </c>
      <c r="R102">
        <v>-0.93088235294117716</v>
      </c>
      <c r="S102">
        <v>-0.91376470588235326</v>
      </c>
    </row>
    <row r="103" spans="1:19" x14ac:dyDescent="0.25">
      <c r="A103" s="3">
        <v>38967</v>
      </c>
      <c r="B103">
        <v>10.25</v>
      </c>
      <c r="C103">
        <v>10.65</v>
      </c>
      <c r="D103">
        <v>10.199999999999999</v>
      </c>
      <c r="E103">
        <v>10.35</v>
      </c>
      <c r="F103">
        <v>167500</v>
      </c>
      <c r="G103">
        <v>109025</v>
      </c>
      <c r="H103">
        <v>0.97560975609756184</v>
      </c>
      <c r="I103">
        <v>0.45000000000000112</v>
      </c>
      <c r="J103">
        <v>11.143333333333331</v>
      </c>
      <c r="K103">
        <v>26.666666666666639</v>
      </c>
      <c r="L103">
        <v>50</v>
      </c>
      <c r="M103">
        <v>36.36363636363636</v>
      </c>
      <c r="N103">
        <v>27.320733203387672</v>
      </c>
      <c r="O103">
        <v>39.999999999999993</v>
      </c>
      <c r="P103">
        <v>22.80701754385964</v>
      </c>
      <c r="Q103">
        <v>39.926739926739927</v>
      </c>
      <c r="R103">
        <v>-0.89250000000000185</v>
      </c>
      <c r="S103">
        <v>-0.90117647058823602</v>
      </c>
    </row>
    <row r="104" spans="1:19" x14ac:dyDescent="0.25">
      <c r="A104" s="3">
        <v>38968</v>
      </c>
      <c r="B104">
        <v>10.35</v>
      </c>
      <c r="C104">
        <v>10.3</v>
      </c>
      <c r="D104">
        <v>10.050000000000001</v>
      </c>
      <c r="E104">
        <v>10.25</v>
      </c>
      <c r="F104">
        <v>58500</v>
      </c>
      <c r="G104">
        <v>107825</v>
      </c>
      <c r="H104">
        <v>-0.96618357487922024</v>
      </c>
      <c r="I104">
        <v>0.25</v>
      </c>
      <c r="J104">
        <v>11.10333333333333</v>
      </c>
      <c r="K104">
        <v>27.90697674418605</v>
      </c>
      <c r="L104">
        <v>26.666666666666639</v>
      </c>
      <c r="M104">
        <v>36.363636363636367</v>
      </c>
      <c r="N104">
        <v>26.02837439940096</v>
      </c>
      <c r="O104">
        <v>50</v>
      </c>
      <c r="P104">
        <v>22.80701754385964</v>
      </c>
      <c r="Q104">
        <v>39.63636363636364</v>
      </c>
      <c r="R104">
        <v>-0.87838235294117872</v>
      </c>
      <c r="S104">
        <v>-0.89047058823529535</v>
      </c>
    </row>
    <row r="105" spans="1:19" x14ac:dyDescent="0.25">
      <c r="A105" s="3">
        <v>38971</v>
      </c>
      <c r="B105">
        <v>10.25</v>
      </c>
      <c r="C105">
        <v>10.3</v>
      </c>
      <c r="D105">
        <v>10.1</v>
      </c>
      <c r="E105">
        <v>10.15</v>
      </c>
      <c r="F105">
        <v>86500</v>
      </c>
      <c r="G105">
        <v>108825</v>
      </c>
      <c r="H105">
        <v>-0.97560975609756184</v>
      </c>
      <c r="I105">
        <v>0.20000000000000109</v>
      </c>
      <c r="J105">
        <v>11.05833333333333</v>
      </c>
      <c r="K105">
        <v>21.42857142857142</v>
      </c>
      <c r="L105">
        <v>24.99999999999994</v>
      </c>
      <c r="M105">
        <v>33.333333333333343</v>
      </c>
      <c r="N105">
        <v>24.273272358584631</v>
      </c>
      <c r="O105">
        <v>39.999999999999993</v>
      </c>
      <c r="P105">
        <v>23.636363636363651</v>
      </c>
      <c r="Q105">
        <v>41.762452107279692</v>
      </c>
      <c r="R105">
        <v>-0.84926470588235325</v>
      </c>
      <c r="S105">
        <v>-0.89091176470588351</v>
      </c>
    </row>
    <row r="106" spans="1:19" x14ac:dyDescent="0.25">
      <c r="A106" s="3">
        <v>38972</v>
      </c>
      <c r="B106">
        <v>10.15</v>
      </c>
      <c r="C106">
        <v>10.35</v>
      </c>
      <c r="D106">
        <v>10.199999999999999</v>
      </c>
      <c r="E106">
        <v>10.35</v>
      </c>
      <c r="F106">
        <v>81500</v>
      </c>
      <c r="G106">
        <v>109425</v>
      </c>
      <c r="H106">
        <v>1.970443349753692</v>
      </c>
      <c r="I106">
        <v>0.15000000000000041</v>
      </c>
      <c r="J106">
        <v>11.02333333333333</v>
      </c>
      <c r="K106">
        <v>28.88888888888884</v>
      </c>
      <c r="L106">
        <v>42.105263157894697</v>
      </c>
      <c r="M106">
        <v>22.666666666666661</v>
      </c>
      <c r="N106">
        <v>22.9839947427764</v>
      </c>
      <c r="O106">
        <v>66.666666666666657</v>
      </c>
      <c r="P106">
        <v>29.82456140350877</v>
      </c>
      <c r="Q106">
        <v>43.968871595330732</v>
      </c>
      <c r="R106">
        <v>-0.8030882352941191</v>
      </c>
      <c r="S106">
        <v>-0.870823529411766</v>
      </c>
    </row>
    <row r="107" spans="1:19" x14ac:dyDescent="0.25">
      <c r="A107" s="3">
        <v>38973</v>
      </c>
      <c r="B107">
        <v>10.35</v>
      </c>
      <c r="C107">
        <v>10.6</v>
      </c>
      <c r="D107">
        <v>10.1</v>
      </c>
      <c r="E107">
        <v>10.6</v>
      </c>
      <c r="F107">
        <v>207000</v>
      </c>
      <c r="G107">
        <v>117450</v>
      </c>
      <c r="H107">
        <v>2.4154589371980779</v>
      </c>
      <c r="I107">
        <v>0.5</v>
      </c>
      <c r="J107">
        <v>10.991666666666671</v>
      </c>
      <c r="K107">
        <v>40.909090909090892</v>
      </c>
      <c r="L107">
        <v>56.52173913043481</v>
      </c>
      <c r="M107">
        <v>30.555555555555561</v>
      </c>
      <c r="N107">
        <v>23.158819917601569</v>
      </c>
      <c r="O107">
        <v>73.333333333333371</v>
      </c>
      <c r="P107">
        <v>36.065573770491802</v>
      </c>
      <c r="Q107">
        <v>40.495867768595033</v>
      </c>
      <c r="R107">
        <v>-0.75985294117647229</v>
      </c>
      <c r="S107">
        <v>-0.83661764705882502</v>
      </c>
    </row>
    <row r="108" spans="1:19" x14ac:dyDescent="0.25">
      <c r="A108" s="3">
        <v>38974</v>
      </c>
      <c r="B108">
        <v>10.6</v>
      </c>
      <c r="C108">
        <v>10.6</v>
      </c>
      <c r="D108">
        <v>10.4</v>
      </c>
      <c r="E108">
        <v>10.4</v>
      </c>
      <c r="F108">
        <v>86500</v>
      </c>
      <c r="G108">
        <v>116100</v>
      </c>
      <c r="H108">
        <v>-1.8867924528301769</v>
      </c>
      <c r="I108">
        <v>0.19999999999999929</v>
      </c>
      <c r="J108">
        <v>10.956666666666671</v>
      </c>
      <c r="K108">
        <v>51.428571428571438</v>
      </c>
      <c r="L108">
        <v>56.52173913043481</v>
      </c>
      <c r="M108">
        <v>29.72972972972973</v>
      </c>
      <c r="N108">
        <v>26.24919892634793</v>
      </c>
      <c r="O108">
        <v>52.941176470588282</v>
      </c>
      <c r="P108">
        <v>34.375</v>
      </c>
      <c r="Q108">
        <v>35.087719298245617</v>
      </c>
      <c r="R108">
        <v>-0.71544117647058769</v>
      </c>
      <c r="S108">
        <v>-0.80120588235294221</v>
      </c>
    </row>
    <row r="109" spans="1:19" x14ac:dyDescent="0.25">
      <c r="A109" s="3">
        <v>38975</v>
      </c>
      <c r="B109">
        <v>10.4</v>
      </c>
      <c r="C109">
        <v>10.6</v>
      </c>
      <c r="D109">
        <v>10.199999999999999</v>
      </c>
      <c r="E109">
        <v>10.199999999999999</v>
      </c>
      <c r="F109">
        <v>57500</v>
      </c>
      <c r="G109">
        <v>115975</v>
      </c>
      <c r="H109">
        <v>-1.923076923076938</v>
      </c>
      <c r="I109">
        <v>0.40000000000000041</v>
      </c>
      <c r="J109">
        <v>10.91</v>
      </c>
      <c r="K109">
        <v>38.235294117647022</v>
      </c>
      <c r="L109">
        <v>48.148148148148117</v>
      </c>
      <c r="M109">
        <v>28.947368421052619</v>
      </c>
      <c r="N109">
        <v>27.582775835372399</v>
      </c>
      <c r="O109">
        <v>47.36842105263154</v>
      </c>
      <c r="P109">
        <v>32.835820895522367</v>
      </c>
      <c r="Q109">
        <v>35.398230088495581</v>
      </c>
      <c r="R109">
        <v>-0.63882352941176634</v>
      </c>
      <c r="S109">
        <v>-0.75329411764705978</v>
      </c>
    </row>
    <row r="110" spans="1:19" x14ac:dyDescent="0.25">
      <c r="A110" s="3">
        <v>38978</v>
      </c>
      <c r="B110">
        <v>10.199999999999999</v>
      </c>
      <c r="C110">
        <v>10.35</v>
      </c>
      <c r="D110">
        <v>10.1</v>
      </c>
      <c r="E110">
        <v>10.1</v>
      </c>
      <c r="F110">
        <v>73000</v>
      </c>
      <c r="G110">
        <v>116875</v>
      </c>
      <c r="H110">
        <v>-0.98039215686274161</v>
      </c>
      <c r="I110">
        <v>0.25</v>
      </c>
      <c r="J110">
        <v>10.83333333333333</v>
      </c>
      <c r="K110">
        <v>37.142857142857103</v>
      </c>
      <c r="L110">
        <v>48.148148148148117</v>
      </c>
      <c r="M110">
        <v>29.72972972972973</v>
      </c>
      <c r="N110">
        <v>28.807265631290761</v>
      </c>
      <c r="O110">
        <v>47.36842105263154</v>
      </c>
      <c r="P110">
        <v>30.88235294117645</v>
      </c>
      <c r="Q110">
        <v>35.555555555555571</v>
      </c>
      <c r="R110">
        <v>-0.59926470588235681</v>
      </c>
      <c r="S110">
        <v>-0.7032941176470604</v>
      </c>
    </row>
    <row r="111" spans="1:19" x14ac:dyDescent="0.25">
      <c r="A111" s="3">
        <v>38979</v>
      </c>
      <c r="B111">
        <v>10.1</v>
      </c>
      <c r="C111">
        <v>10.199999999999999</v>
      </c>
      <c r="D111">
        <v>10</v>
      </c>
      <c r="E111">
        <v>10.050000000000001</v>
      </c>
      <c r="F111">
        <v>56000</v>
      </c>
      <c r="G111">
        <v>107900</v>
      </c>
      <c r="H111">
        <v>-0.49504950495048439</v>
      </c>
      <c r="I111">
        <v>0.19999999999999929</v>
      </c>
      <c r="J111">
        <v>10.768333333333331</v>
      </c>
      <c r="K111">
        <v>37.142857142857139</v>
      </c>
      <c r="L111">
        <v>42.307692307692307</v>
      </c>
      <c r="M111">
        <v>30.136986301369859</v>
      </c>
      <c r="N111">
        <v>29.999287894741599</v>
      </c>
      <c r="O111">
        <v>31.250000000000039</v>
      </c>
      <c r="P111">
        <v>32.307692307692307</v>
      </c>
      <c r="Q111">
        <v>37.037037037037052</v>
      </c>
      <c r="R111">
        <v>-0.59382352941176464</v>
      </c>
      <c r="S111">
        <v>-0.66144117647058953</v>
      </c>
    </row>
    <row r="112" spans="1:19" x14ac:dyDescent="0.25">
      <c r="A112" s="3">
        <v>38980</v>
      </c>
      <c r="B112">
        <v>10.050000000000001</v>
      </c>
      <c r="C112">
        <v>10.35</v>
      </c>
      <c r="D112">
        <v>10</v>
      </c>
      <c r="E112">
        <v>10.35</v>
      </c>
      <c r="F112">
        <v>302000</v>
      </c>
      <c r="G112">
        <v>119000</v>
      </c>
      <c r="H112">
        <v>2.9850746268656581</v>
      </c>
      <c r="I112">
        <v>0.34999999999999959</v>
      </c>
      <c r="J112">
        <v>10.71666666666667</v>
      </c>
      <c r="K112">
        <v>47.5</v>
      </c>
      <c r="L112">
        <v>50</v>
      </c>
      <c r="M112">
        <v>35.897435897435876</v>
      </c>
      <c r="N112">
        <v>31.824200786727651</v>
      </c>
      <c r="O112">
        <v>35.294117647058783</v>
      </c>
      <c r="P112">
        <v>35.294117647058798</v>
      </c>
      <c r="Q112">
        <v>39.63133640552995</v>
      </c>
      <c r="R112">
        <v>-0.59205882352941153</v>
      </c>
      <c r="S112">
        <v>-0.62788235294117745</v>
      </c>
    </row>
    <row r="113" spans="1:19" x14ac:dyDescent="0.25">
      <c r="A113" s="3">
        <v>38981</v>
      </c>
      <c r="B113">
        <v>10.35</v>
      </c>
      <c r="C113">
        <v>10.35</v>
      </c>
      <c r="D113">
        <v>10.1</v>
      </c>
      <c r="E113">
        <v>10.3</v>
      </c>
      <c r="F113">
        <v>242000</v>
      </c>
      <c r="G113">
        <v>124500</v>
      </c>
      <c r="H113">
        <v>-0.48309178743960463</v>
      </c>
      <c r="I113">
        <v>0.25</v>
      </c>
      <c r="J113">
        <v>10.66666666666667</v>
      </c>
      <c r="K113">
        <v>51.351351351351383</v>
      </c>
      <c r="L113">
        <v>51.72413793103452</v>
      </c>
      <c r="M113">
        <v>35.897435897435876</v>
      </c>
      <c r="N113">
        <v>33.997137843385637</v>
      </c>
      <c r="O113">
        <v>42.857142857142847</v>
      </c>
      <c r="P113">
        <v>35.294117647058798</v>
      </c>
      <c r="Q113">
        <v>41.346153846153847</v>
      </c>
      <c r="R113">
        <v>-0.6051470588235297</v>
      </c>
      <c r="S113">
        <v>-0.60582352941176576</v>
      </c>
    </row>
    <row r="114" spans="1:19" x14ac:dyDescent="0.25">
      <c r="A114" s="3">
        <v>38982</v>
      </c>
      <c r="B114">
        <v>10.3</v>
      </c>
      <c r="C114">
        <v>10.6</v>
      </c>
      <c r="D114">
        <v>10.25</v>
      </c>
      <c r="E114">
        <v>10.5</v>
      </c>
      <c r="F114">
        <v>217000</v>
      </c>
      <c r="G114">
        <v>127900</v>
      </c>
      <c r="H114">
        <v>1.9417475728155329</v>
      </c>
      <c r="I114">
        <v>0.34999999999999959</v>
      </c>
      <c r="J114">
        <v>10.63</v>
      </c>
      <c r="K114">
        <v>56.097560975609767</v>
      </c>
      <c r="L114">
        <v>61.290322580645181</v>
      </c>
      <c r="M114">
        <v>39.506172839506164</v>
      </c>
      <c r="N114">
        <v>36.473494239602658</v>
      </c>
      <c r="O114">
        <v>71.428571428571615</v>
      </c>
      <c r="P114">
        <v>42.424242424242408</v>
      </c>
      <c r="Q114">
        <v>43.269230769230766</v>
      </c>
      <c r="R114">
        <v>-0.5508823529411746</v>
      </c>
      <c r="S114">
        <v>-0.58823529411764741</v>
      </c>
    </row>
    <row r="115" spans="1:19" x14ac:dyDescent="0.25">
      <c r="A115" s="3">
        <v>38985</v>
      </c>
      <c r="B115">
        <v>10.5</v>
      </c>
      <c r="C115">
        <v>10.65</v>
      </c>
      <c r="D115">
        <v>10.1</v>
      </c>
      <c r="E115">
        <v>10.15</v>
      </c>
      <c r="F115">
        <v>194000</v>
      </c>
      <c r="G115">
        <v>130350</v>
      </c>
      <c r="H115">
        <v>-3.333333333333333</v>
      </c>
      <c r="I115">
        <v>0.55000000000000071</v>
      </c>
      <c r="J115">
        <v>10.585000000000001</v>
      </c>
      <c r="K115">
        <v>50</v>
      </c>
      <c r="L115">
        <v>44.117647058823543</v>
      </c>
      <c r="M115">
        <v>35.63218390804596</v>
      </c>
      <c r="N115">
        <v>38.549906199735553</v>
      </c>
      <c r="O115">
        <v>52.631578947368467</v>
      </c>
      <c r="P115">
        <v>46.666666666666657</v>
      </c>
      <c r="Q115">
        <v>42.056074766355152</v>
      </c>
      <c r="R115">
        <v>-0.46647058823529441</v>
      </c>
      <c r="S115">
        <v>-0.561676470588235</v>
      </c>
    </row>
    <row r="116" spans="1:19" x14ac:dyDescent="0.25">
      <c r="A116" s="3">
        <v>38986</v>
      </c>
      <c r="B116">
        <v>10.15</v>
      </c>
      <c r="C116">
        <v>10.35</v>
      </c>
      <c r="D116">
        <v>10.1</v>
      </c>
      <c r="E116">
        <v>10.25</v>
      </c>
      <c r="F116">
        <v>95000</v>
      </c>
      <c r="G116">
        <v>128650</v>
      </c>
      <c r="H116">
        <v>0.98522167487684609</v>
      </c>
      <c r="I116">
        <v>0.25</v>
      </c>
      <c r="J116">
        <v>10.545</v>
      </c>
      <c r="K116">
        <v>50</v>
      </c>
      <c r="L116">
        <v>38.709677419354811</v>
      </c>
      <c r="M116">
        <v>38.823529411764689</v>
      </c>
      <c r="N116">
        <v>40.335620485449837</v>
      </c>
      <c r="O116">
        <v>60</v>
      </c>
      <c r="P116">
        <v>43.859649122807006</v>
      </c>
      <c r="Q116">
        <v>39.512195121951223</v>
      </c>
      <c r="R116">
        <v>-0.39220588235293968</v>
      </c>
      <c r="S116">
        <v>-0.52135294117647002</v>
      </c>
    </row>
    <row r="117" spans="1:19" x14ac:dyDescent="0.25">
      <c r="A117" s="3">
        <v>38987</v>
      </c>
      <c r="B117">
        <v>10.25</v>
      </c>
      <c r="C117">
        <v>11.2</v>
      </c>
      <c r="D117">
        <v>10.199999999999999</v>
      </c>
      <c r="E117">
        <v>10.65</v>
      </c>
      <c r="F117">
        <v>787000</v>
      </c>
      <c r="G117">
        <v>164075</v>
      </c>
      <c r="H117">
        <v>3.9024390243902469</v>
      </c>
      <c r="I117">
        <v>1</v>
      </c>
      <c r="J117">
        <v>10.52</v>
      </c>
      <c r="K117">
        <v>55.769230769230788</v>
      </c>
      <c r="L117">
        <v>57.142857142857153</v>
      </c>
      <c r="M117">
        <v>42.222222222222207</v>
      </c>
      <c r="N117">
        <v>42.414375064204421</v>
      </c>
      <c r="O117">
        <v>63.636363636363697</v>
      </c>
      <c r="P117">
        <v>51.5625</v>
      </c>
      <c r="Q117">
        <v>38.308457711442792</v>
      </c>
      <c r="R117">
        <v>-0.252647058823527</v>
      </c>
      <c r="S117">
        <v>-0.45347058823529313</v>
      </c>
    </row>
    <row r="118" spans="1:19" x14ac:dyDescent="0.25">
      <c r="A118" s="3">
        <v>38988</v>
      </c>
      <c r="B118">
        <v>10.65</v>
      </c>
      <c r="C118">
        <v>11.65</v>
      </c>
      <c r="D118">
        <v>10.7</v>
      </c>
      <c r="E118">
        <v>11.35</v>
      </c>
      <c r="F118">
        <v>1080500</v>
      </c>
      <c r="G118">
        <v>212275</v>
      </c>
      <c r="H118">
        <v>6.572769953051627</v>
      </c>
      <c r="I118">
        <v>0.95000000000000107</v>
      </c>
      <c r="J118">
        <v>10.52</v>
      </c>
      <c r="K118">
        <v>67.187500000000028</v>
      </c>
      <c r="L118">
        <v>75.555555555555628</v>
      </c>
      <c r="M118">
        <v>50.485436893203882</v>
      </c>
      <c r="N118">
        <v>45.220126725333991</v>
      </c>
      <c r="O118">
        <v>80</v>
      </c>
      <c r="P118">
        <v>61.038961038961062</v>
      </c>
      <c r="Q118">
        <v>44.390243902439018</v>
      </c>
      <c r="R118">
        <v>-5.2352941176470942E-2</v>
      </c>
      <c r="S118">
        <v>-0.34291176470588142</v>
      </c>
    </row>
    <row r="119" spans="1:19" x14ac:dyDescent="0.25">
      <c r="A119" s="3">
        <v>38989</v>
      </c>
      <c r="B119">
        <v>11.35</v>
      </c>
      <c r="C119">
        <v>11.35</v>
      </c>
      <c r="D119">
        <v>10.95</v>
      </c>
      <c r="E119">
        <v>11.15</v>
      </c>
      <c r="F119">
        <v>350000</v>
      </c>
      <c r="G119">
        <v>224600</v>
      </c>
      <c r="H119">
        <v>-1.762114537444925</v>
      </c>
      <c r="I119">
        <v>0.40000000000000041</v>
      </c>
      <c r="J119">
        <v>10.51166666666667</v>
      </c>
      <c r="K119">
        <v>65.151515151515184</v>
      </c>
      <c r="L119">
        <v>72.34042553191496</v>
      </c>
      <c r="M119">
        <v>51.485148514851502</v>
      </c>
      <c r="N119">
        <v>48.343194134115677</v>
      </c>
      <c r="O119">
        <v>68.571428571428598</v>
      </c>
      <c r="P119">
        <v>58.750000000000028</v>
      </c>
      <c r="Q119">
        <v>44.827586206896562</v>
      </c>
      <c r="R119">
        <v>0.10073529411764599</v>
      </c>
      <c r="S119">
        <v>-0.21258823529411719</v>
      </c>
    </row>
    <row r="120" spans="1:19" x14ac:dyDescent="0.25">
      <c r="A120" s="3">
        <v>38992</v>
      </c>
      <c r="B120">
        <v>11.15</v>
      </c>
      <c r="C120">
        <v>12.15</v>
      </c>
      <c r="D120">
        <v>11.3</v>
      </c>
      <c r="E120">
        <v>12.15</v>
      </c>
      <c r="F120">
        <v>972500</v>
      </c>
      <c r="G120">
        <v>268300</v>
      </c>
      <c r="H120">
        <v>8.9686098654708566</v>
      </c>
      <c r="I120">
        <v>0.84999999999999964</v>
      </c>
      <c r="J120">
        <v>10.543333333333329</v>
      </c>
      <c r="K120">
        <v>71.951219512195166</v>
      </c>
      <c r="L120">
        <v>81.818181818181856</v>
      </c>
      <c r="M120">
        <v>66.666666666666686</v>
      </c>
      <c r="N120">
        <v>51.419074892923277</v>
      </c>
      <c r="O120">
        <v>91.666666666666686</v>
      </c>
      <c r="P120">
        <v>69.791666666666714</v>
      </c>
      <c r="Q120">
        <v>49.321266968325787</v>
      </c>
      <c r="R120">
        <v>0.36044117647058899</v>
      </c>
      <c r="S120">
        <v>-4.7205882352940522E-2</v>
      </c>
    </row>
    <row r="121" spans="1:19" x14ac:dyDescent="0.25">
      <c r="A121" s="3">
        <v>38993</v>
      </c>
      <c r="B121">
        <v>12.15</v>
      </c>
      <c r="C121">
        <v>13</v>
      </c>
      <c r="D121">
        <v>12.2</v>
      </c>
      <c r="E121">
        <v>12.7</v>
      </c>
      <c r="F121">
        <v>1063500</v>
      </c>
      <c r="G121">
        <v>313925</v>
      </c>
      <c r="H121">
        <v>4.5267489711934061</v>
      </c>
      <c r="I121">
        <v>0.80000000000000071</v>
      </c>
      <c r="J121">
        <v>10.588333333333329</v>
      </c>
      <c r="K121">
        <v>73.863636363636402</v>
      </c>
      <c r="L121">
        <v>83.098591549295818</v>
      </c>
      <c r="M121">
        <v>68.421052631578974</v>
      </c>
      <c r="N121">
        <v>53.772970996819389</v>
      </c>
      <c r="O121">
        <v>92.982456140350891</v>
      </c>
      <c r="P121">
        <v>72.897196261682268</v>
      </c>
      <c r="Q121">
        <v>51.724137931034477</v>
      </c>
      <c r="R121">
        <v>0.79794117647058904</v>
      </c>
      <c r="S121">
        <v>0.1908235294117652</v>
      </c>
    </row>
    <row r="122" spans="1:19" x14ac:dyDescent="0.25">
      <c r="A122" s="3">
        <v>38994</v>
      </c>
      <c r="B122">
        <v>12.7</v>
      </c>
      <c r="C122">
        <v>13.7</v>
      </c>
      <c r="D122">
        <v>12.4</v>
      </c>
      <c r="E122">
        <v>13.7</v>
      </c>
      <c r="F122">
        <v>1567000</v>
      </c>
      <c r="G122">
        <v>387225</v>
      </c>
      <c r="H122">
        <v>7.8740157480315043</v>
      </c>
      <c r="I122">
        <v>1.2999999999999989</v>
      </c>
      <c r="J122">
        <v>10.668333333333329</v>
      </c>
      <c r="K122">
        <v>81.730769230769255</v>
      </c>
      <c r="L122">
        <v>87.777777777777786</v>
      </c>
      <c r="M122">
        <v>73.684210526315809</v>
      </c>
      <c r="N122">
        <v>55.937413696976378</v>
      </c>
      <c r="O122">
        <v>94.202898550724655</v>
      </c>
      <c r="P122">
        <v>78.400000000000034</v>
      </c>
      <c r="Q122">
        <v>56.451612903225808</v>
      </c>
      <c r="R122">
        <v>1.215735294117648</v>
      </c>
      <c r="S122">
        <v>0.48450000000000032</v>
      </c>
    </row>
    <row r="123" spans="1:19" x14ac:dyDescent="0.25">
      <c r="A123" s="3">
        <v>38995</v>
      </c>
      <c r="B123">
        <v>13.7</v>
      </c>
      <c r="C123">
        <v>14</v>
      </c>
      <c r="D123">
        <v>13.1</v>
      </c>
      <c r="E123">
        <v>13.4</v>
      </c>
      <c r="F123">
        <v>1454500</v>
      </c>
      <c r="G123">
        <v>451575</v>
      </c>
      <c r="H123">
        <v>-2.189781021897808</v>
      </c>
      <c r="I123">
        <v>0.90000000000000036</v>
      </c>
      <c r="J123">
        <v>10.74833333333333</v>
      </c>
      <c r="K123">
        <v>80.188679245283083</v>
      </c>
      <c r="L123">
        <v>81.52173913043481</v>
      </c>
      <c r="M123">
        <v>71.014492753623216</v>
      </c>
      <c r="N123">
        <v>58.934084063236092</v>
      </c>
      <c r="O123">
        <v>83.606557377049228</v>
      </c>
      <c r="P123">
        <v>74.418604651162838</v>
      </c>
      <c r="Q123">
        <v>54.216867469879517</v>
      </c>
      <c r="R123">
        <v>1.6245588235294119</v>
      </c>
      <c r="S123">
        <v>0.81988235294117684</v>
      </c>
    </row>
    <row r="124" spans="1:19" x14ac:dyDescent="0.25">
      <c r="A124" s="3">
        <v>38996</v>
      </c>
      <c r="B124">
        <v>13.4</v>
      </c>
      <c r="C124">
        <v>13.45</v>
      </c>
      <c r="D124">
        <v>12.7</v>
      </c>
      <c r="E124">
        <v>12.75</v>
      </c>
      <c r="F124">
        <v>489000</v>
      </c>
      <c r="G124">
        <v>473100</v>
      </c>
      <c r="H124">
        <v>-4.8507462686567138</v>
      </c>
      <c r="I124">
        <v>0.75</v>
      </c>
      <c r="J124">
        <v>10.82833333333333</v>
      </c>
      <c r="K124">
        <v>72.64957264957269</v>
      </c>
      <c r="L124">
        <v>76.530612244897966</v>
      </c>
      <c r="M124">
        <v>65.333333333333357</v>
      </c>
      <c r="N124">
        <v>61.470278028001488</v>
      </c>
      <c r="O124">
        <v>72.857142857142861</v>
      </c>
      <c r="P124">
        <v>67.142857142857167</v>
      </c>
      <c r="Q124">
        <v>52.325581395348841</v>
      </c>
      <c r="R124">
        <v>1.9573529411764721</v>
      </c>
      <c r="S124">
        <v>1.1912058823529419</v>
      </c>
    </row>
    <row r="125" spans="1:19" x14ac:dyDescent="0.25">
      <c r="A125" s="3">
        <v>38999</v>
      </c>
      <c r="B125">
        <v>12.75</v>
      </c>
      <c r="C125">
        <v>12.75</v>
      </c>
      <c r="D125">
        <v>11.85</v>
      </c>
      <c r="E125">
        <v>12.1</v>
      </c>
      <c r="F125">
        <v>521000</v>
      </c>
      <c r="G125">
        <v>494825</v>
      </c>
      <c r="H125">
        <v>-5.0980392156862786</v>
      </c>
      <c r="I125">
        <v>0.90000000000000036</v>
      </c>
      <c r="J125">
        <v>10.87833333333333</v>
      </c>
      <c r="K125">
        <v>65.891472868217065</v>
      </c>
      <c r="L125">
        <v>66.972477064220186</v>
      </c>
      <c r="M125">
        <v>61.635220125786176</v>
      </c>
      <c r="N125">
        <v>63.523750579812919</v>
      </c>
      <c r="O125">
        <v>49.206349206349188</v>
      </c>
      <c r="P125">
        <v>62.25165562913908</v>
      </c>
      <c r="Q125">
        <v>50.185873605947961</v>
      </c>
      <c r="R125">
        <v>2.048823529411766</v>
      </c>
      <c r="S125">
        <v>1.528882352941177</v>
      </c>
    </row>
    <row r="126" spans="1:19" x14ac:dyDescent="0.25">
      <c r="A126" s="3">
        <v>39000</v>
      </c>
      <c r="B126">
        <v>12.1</v>
      </c>
      <c r="C126">
        <v>12.3</v>
      </c>
      <c r="D126">
        <v>11.65</v>
      </c>
      <c r="E126">
        <v>11.95</v>
      </c>
      <c r="F126">
        <v>401500</v>
      </c>
      <c r="G126">
        <v>510825</v>
      </c>
      <c r="H126">
        <v>-1.2396694214876101</v>
      </c>
      <c r="I126">
        <v>0.65000000000000036</v>
      </c>
      <c r="J126">
        <v>10.925000000000001</v>
      </c>
      <c r="K126">
        <v>62.698412698412703</v>
      </c>
      <c r="L126">
        <v>62.5</v>
      </c>
      <c r="M126">
        <v>60.493827160493836</v>
      </c>
      <c r="N126">
        <v>64.609351486842385</v>
      </c>
      <c r="O126">
        <v>36.363636363636367</v>
      </c>
      <c r="P126">
        <v>61.842105263157897</v>
      </c>
      <c r="Q126">
        <v>49.632352941176457</v>
      </c>
      <c r="R126">
        <v>1.901764705882353</v>
      </c>
      <c r="S126">
        <v>1.74964705882353</v>
      </c>
    </row>
    <row r="127" spans="1:19" x14ac:dyDescent="0.25">
      <c r="A127" s="3">
        <v>39001</v>
      </c>
      <c r="B127">
        <v>11.95</v>
      </c>
      <c r="C127">
        <v>12.35</v>
      </c>
      <c r="D127">
        <v>11.95</v>
      </c>
      <c r="E127">
        <v>12.15</v>
      </c>
      <c r="F127">
        <v>158500</v>
      </c>
      <c r="G127">
        <v>508400</v>
      </c>
      <c r="H127">
        <v>1.6736401673640211</v>
      </c>
      <c r="I127">
        <v>0.40000000000000041</v>
      </c>
      <c r="J127">
        <v>10.98</v>
      </c>
      <c r="K127">
        <v>64.341085271317837</v>
      </c>
      <c r="L127">
        <v>58.510638297872347</v>
      </c>
      <c r="M127">
        <v>62.195121951219527</v>
      </c>
      <c r="N127">
        <v>65.537189623982854</v>
      </c>
      <c r="O127">
        <v>10.256410256410319</v>
      </c>
      <c r="P127">
        <v>61.842105263157897</v>
      </c>
      <c r="Q127">
        <v>50.181818181818187</v>
      </c>
      <c r="R127">
        <v>1.694558823529412</v>
      </c>
      <c r="S127">
        <v>1.845411764705883</v>
      </c>
    </row>
    <row r="128" spans="1:19" x14ac:dyDescent="0.25">
      <c r="A128" s="3">
        <v>39002</v>
      </c>
      <c r="B128">
        <v>12.15</v>
      </c>
      <c r="C128">
        <v>12.4</v>
      </c>
      <c r="D128">
        <v>11.8</v>
      </c>
      <c r="E128">
        <v>11.95</v>
      </c>
      <c r="F128">
        <v>93500</v>
      </c>
      <c r="G128">
        <v>508750</v>
      </c>
      <c r="H128">
        <v>-1.646090534979427</v>
      </c>
      <c r="I128">
        <v>0.59999999999999964</v>
      </c>
      <c r="J128">
        <v>11.03</v>
      </c>
      <c r="K128">
        <v>61.240310077519368</v>
      </c>
      <c r="L128">
        <v>58.510638297872333</v>
      </c>
      <c r="M128">
        <v>60.240963855421697</v>
      </c>
      <c r="N128">
        <v>65.90452884554783</v>
      </c>
      <c r="O128">
        <v>10.81081081081085</v>
      </c>
      <c r="P128">
        <v>58.940397350993379</v>
      </c>
      <c r="Q128">
        <v>50.364963503649633</v>
      </c>
      <c r="R128">
        <v>1.3560294117647069</v>
      </c>
      <c r="S128">
        <v>1.7917058823529419</v>
      </c>
    </row>
    <row r="129" spans="1:19" x14ac:dyDescent="0.25">
      <c r="A129" s="3">
        <v>39003</v>
      </c>
      <c r="B129">
        <v>11.95</v>
      </c>
      <c r="C129">
        <v>12.1</v>
      </c>
      <c r="D129">
        <v>11.7</v>
      </c>
      <c r="E129">
        <v>11.95</v>
      </c>
      <c r="F129">
        <v>145000</v>
      </c>
      <c r="G129">
        <v>513125</v>
      </c>
      <c r="H129">
        <v>0</v>
      </c>
      <c r="I129">
        <v>0.40000000000000041</v>
      </c>
      <c r="J129">
        <v>11.08666666666667</v>
      </c>
      <c r="K129">
        <v>64.754098360655732</v>
      </c>
      <c r="L129">
        <v>47.297297297297277</v>
      </c>
      <c r="M129">
        <v>59.756097560975618</v>
      </c>
      <c r="N129">
        <v>66.958393014166091</v>
      </c>
      <c r="O129">
        <v>16.66666666666671</v>
      </c>
      <c r="P129">
        <v>60.544217687074827</v>
      </c>
      <c r="Q129">
        <v>50.549450549450547</v>
      </c>
      <c r="R129">
        <v>1.0673529411764731</v>
      </c>
      <c r="S129">
        <v>1.6137058823529431</v>
      </c>
    </row>
    <row r="130" spans="1:19" x14ac:dyDescent="0.25">
      <c r="A130" s="3">
        <v>39006</v>
      </c>
      <c r="B130">
        <v>11.95</v>
      </c>
      <c r="C130">
        <v>12.1</v>
      </c>
      <c r="D130">
        <v>11.6</v>
      </c>
      <c r="E130">
        <v>11.7</v>
      </c>
      <c r="F130">
        <v>65500</v>
      </c>
      <c r="G130">
        <v>512750</v>
      </c>
      <c r="H130">
        <v>-2.0920502092050208</v>
      </c>
      <c r="I130">
        <v>0.5</v>
      </c>
      <c r="J130">
        <v>11.135</v>
      </c>
      <c r="K130">
        <v>61.599999999999987</v>
      </c>
      <c r="L130">
        <v>35.294117647058833</v>
      </c>
      <c r="M130">
        <v>58.682634730538922</v>
      </c>
      <c r="N130">
        <v>67.786964442737514</v>
      </c>
      <c r="O130">
        <v>25.00000000000006</v>
      </c>
      <c r="P130">
        <v>60.135135135135137</v>
      </c>
      <c r="Q130">
        <v>49.81949458483755</v>
      </c>
      <c r="R130">
        <v>0.94573529411764845</v>
      </c>
      <c r="S130">
        <v>1.393088235294119</v>
      </c>
    </row>
    <row r="131" spans="1:19" x14ac:dyDescent="0.25">
      <c r="A131" s="3">
        <v>39007</v>
      </c>
      <c r="B131">
        <v>11.7</v>
      </c>
      <c r="C131">
        <v>12.25</v>
      </c>
      <c r="D131">
        <v>11.65</v>
      </c>
      <c r="E131">
        <v>12.25</v>
      </c>
      <c r="F131">
        <v>309000</v>
      </c>
      <c r="G131">
        <v>525400</v>
      </c>
      <c r="H131">
        <v>4.7008547008547064</v>
      </c>
      <c r="I131">
        <v>0.59999999999999964</v>
      </c>
      <c r="J131">
        <v>11.205</v>
      </c>
      <c r="K131">
        <v>62.499999999999993</v>
      </c>
      <c r="L131">
        <v>25.42372881355935</v>
      </c>
      <c r="M131">
        <v>61.93181818181818</v>
      </c>
      <c r="N131">
        <v>68.26773367350674</v>
      </c>
      <c r="O131">
        <v>62.5</v>
      </c>
      <c r="P131">
        <v>63.694267515923578</v>
      </c>
      <c r="Q131">
        <v>51.056338028169023</v>
      </c>
      <c r="R131">
        <v>0.90323529411764625</v>
      </c>
      <c r="S131">
        <v>1.193382352941178</v>
      </c>
    </row>
    <row r="132" spans="1:19" x14ac:dyDescent="0.25">
      <c r="A132" s="3">
        <v>39008</v>
      </c>
      <c r="B132">
        <v>12.25</v>
      </c>
      <c r="C132">
        <v>12.35</v>
      </c>
      <c r="D132">
        <v>12.05</v>
      </c>
      <c r="E132">
        <v>12.05</v>
      </c>
      <c r="F132">
        <v>135500</v>
      </c>
      <c r="G132">
        <v>517075</v>
      </c>
      <c r="H132">
        <v>-1.6326530612244869</v>
      </c>
      <c r="I132">
        <v>0.29999999999999888</v>
      </c>
      <c r="J132">
        <v>11.265000000000001</v>
      </c>
      <c r="K132">
        <v>55.932203389830519</v>
      </c>
      <c r="L132">
        <v>26.31578947368423</v>
      </c>
      <c r="M132">
        <v>59.659090909090907</v>
      </c>
      <c r="N132">
        <v>67.463783915637492</v>
      </c>
      <c r="O132">
        <v>45.83333333333335</v>
      </c>
      <c r="P132">
        <v>62.500000000000007</v>
      </c>
      <c r="Q132">
        <v>50.522648083623693</v>
      </c>
      <c r="R132">
        <v>0.86176470588235254</v>
      </c>
      <c r="S132">
        <v>1.026823529411766</v>
      </c>
    </row>
    <row r="133" spans="1:19" x14ac:dyDescent="0.25">
      <c r="A133" s="3">
        <v>39009</v>
      </c>
      <c r="B133">
        <v>12.05</v>
      </c>
      <c r="C133">
        <v>12.15</v>
      </c>
      <c r="D133">
        <v>11.7</v>
      </c>
      <c r="E133">
        <v>11.9</v>
      </c>
      <c r="F133">
        <v>175500</v>
      </c>
      <c r="G133">
        <v>513750</v>
      </c>
      <c r="H133">
        <v>-1.244813278008305</v>
      </c>
      <c r="I133">
        <v>0.45000000000000112</v>
      </c>
      <c r="J133">
        <v>11.31666666666667</v>
      </c>
      <c r="K133">
        <v>56.410256410256409</v>
      </c>
      <c r="L133">
        <v>31.91489361702132</v>
      </c>
      <c r="M133">
        <v>57.471264367816097</v>
      </c>
      <c r="N133">
        <v>66.839408291261876</v>
      </c>
      <c r="O133">
        <v>47.826086956521777</v>
      </c>
      <c r="P133">
        <v>59.872611464968152</v>
      </c>
      <c r="Q133">
        <v>50.522648083623693</v>
      </c>
      <c r="R133">
        <v>0.7797058823529408</v>
      </c>
      <c r="S133">
        <v>0.91155882352941231</v>
      </c>
    </row>
    <row r="134" spans="1:19" x14ac:dyDescent="0.25">
      <c r="A134" s="3">
        <v>39020</v>
      </c>
      <c r="B134">
        <v>11.9</v>
      </c>
      <c r="C134">
        <v>12</v>
      </c>
      <c r="D134">
        <v>11.65</v>
      </c>
      <c r="E134">
        <v>11.75</v>
      </c>
      <c r="F134">
        <v>145500</v>
      </c>
      <c r="G134">
        <v>510175</v>
      </c>
      <c r="H134">
        <v>-1.2605042016806789</v>
      </c>
      <c r="I134">
        <v>0.34999999999999959</v>
      </c>
      <c r="J134">
        <v>11.366666666666671</v>
      </c>
      <c r="K134">
        <v>46</v>
      </c>
      <c r="L134">
        <v>40.540540540540569</v>
      </c>
      <c r="M134">
        <v>57.80346820809249</v>
      </c>
      <c r="N134">
        <v>64.985749754676505</v>
      </c>
      <c r="O134">
        <v>42.307692307692342</v>
      </c>
      <c r="P134">
        <v>59.119496855345908</v>
      </c>
      <c r="Q134">
        <v>50.173010380622841</v>
      </c>
      <c r="R134">
        <v>0.7191176470588232</v>
      </c>
      <c r="S134">
        <v>0.84191176470588225</v>
      </c>
    </row>
    <row r="135" spans="1:19" x14ac:dyDescent="0.25">
      <c r="A135" s="3">
        <v>39021</v>
      </c>
      <c r="B135">
        <v>11.75</v>
      </c>
      <c r="C135">
        <v>11.75</v>
      </c>
      <c r="D135">
        <v>11.4</v>
      </c>
      <c r="E135">
        <v>11.5</v>
      </c>
      <c r="F135">
        <v>200000</v>
      </c>
      <c r="G135">
        <v>510475</v>
      </c>
      <c r="H135">
        <v>-2.1276595744680882</v>
      </c>
      <c r="I135">
        <v>0.34999999999999959</v>
      </c>
      <c r="J135">
        <v>11.411666666666671</v>
      </c>
      <c r="K135">
        <v>37.234042553191507</v>
      </c>
      <c r="L135">
        <v>38.461538461538503</v>
      </c>
      <c r="M135">
        <v>57.471264367816097</v>
      </c>
      <c r="N135">
        <v>62.369350196787579</v>
      </c>
      <c r="O135">
        <v>42.307692307692342</v>
      </c>
      <c r="P135">
        <v>56.25</v>
      </c>
      <c r="Q135">
        <v>49.319727891156461</v>
      </c>
      <c r="R135">
        <v>0.62514705882353105</v>
      </c>
      <c r="S135">
        <v>0.77779411764705875</v>
      </c>
    </row>
    <row r="136" spans="1:19" x14ac:dyDescent="0.25">
      <c r="A136" s="3">
        <v>39022</v>
      </c>
      <c r="B136">
        <v>11.5</v>
      </c>
      <c r="C136">
        <v>11.35</v>
      </c>
      <c r="D136">
        <v>10.8</v>
      </c>
      <c r="E136">
        <v>11</v>
      </c>
      <c r="F136">
        <v>303000</v>
      </c>
      <c r="G136">
        <v>520875</v>
      </c>
      <c r="H136">
        <v>-4.3478260869565188</v>
      </c>
      <c r="I136">
        <v>0.54999999999999893</v>
      </c>
      <c r="J136">
        <v>11.43333333333333</v>
      </c>
      <c r="K136">
        <v>17.85714285714289</v>
      </c>
      <c r="L136">
        <v>24.444444444444461</v>
      </c>
      <c r="M136">
        <v>54.945054945054949</v>
      </c>
      <c r="N136">
        <v>57.806948312957132</v>
      </c>
      <c r="O136">
        <v>0</v>
      </c>
      <c r="P136">
        <v>55.214723926380358</v>
      </c>
      <c r="Q136">
        <v>48.172757475083053</v>
      </c>
      <c r="R136">
        <v>0.42808823529411733</v>
      </c>
      <c r="S136">
        <v>0.68276470588235294</v>
      </c>
    </row>
    <row r="137" spans="1:19" x14ac:dyDescent="0.25">
      <c r="A137" s="3">
        <v>39023</v>
      </c>
      <c r="B137">
        <v>11</v>
      </c>
      <c r="C137">
        <v>11.25</v>
      </c>
      <c r="D137">
        <v>10.9</v>
      </c>
      <c r="E137">
        <v>10.95</v>
      </c>
      <c r="F137">
        <v>136500</v>
      </c>
      <c r="G137">
        <v>488350</v>
      </c>
      <c r="H137">
        <v>-0.45454545454546302</v>
      </c>
      <c r="I137">
        <v>0.34999999999999959</v>
      </c>
      <c r="J137">
        <v>11.445</v>
      </c>
      <c r="K137">
        <v>18.987341772151922</v>
      </c>
      <c r="L137">
        <v>26.1904761904762</v>
      </c>
      <c r="M137">
        <v>54.945054945054927</v>
      </c>
      <c r="N137">
        <v>53.435424207733483</v>
      </c>
      <c r="O137">
        <v>0</v>
      </c>
      <c r="P137">
        <v>54.320987654320987</v>
      </c>
      <c r="Q137">
        <v>48.333333333333343</v>
      </c>
      <c r="R137">
        <v>0.1839705882352938</v>
      </c>
      <c r="S137">
        <v>0.54720588235294121</v>
      </c>
    </row>
    <row r="138" spans="1:19" x14ac:dyDescent="0.25">
      <c r="A138" s="3">
        <v>39024</v>
      </c>
      <c r="B138">
        <v>10.95</v>
      </c>
      <c r="C138">
        <v>11.75</v>
      </c>
      <c r="D138">
        <v>11.25</v>
      </c>
      <c r="E138">
        <v>11.65</v>
      </c>
      <c r="F138">
        <v>270000</v>
      </c>
      <c r="G138">
        <v>447825</v>
      </c>
      <c r="H138">
        <v>6.3926940639269514</v>
      </c>
      <c r="I138">
        <v>0.5</v>
      </c>
      <c r="J138">
        <v>11.48666666666667</v>
      </c>
      <c r="K138">
        <v>36.250000000000028</v>
      </c>
      <c r="L138">
        <v>44.64285714285716</v>
      </c>
      <c r="M138">
        <v>56.842105263157897</v>
      </c>
      <c r="N138">
        <v>50.835454732763999</v>
      </c>
      <c r="O138">
        <v>42.424242424242429</v>
      </c>
      <c r="P138">
        <v>55.952380952380949</v>
      </c>
      <c r="Q138">
        <v>50.479233226837067</v>
      </c>
      <c r="R138">
        <v>6.0000000000000497E-2</v>
      </c>
      <c r="S138">
        <v>0.40326470588235319</v>
      </c>
    </row>
    <row r="139" spans="1:19" x14ac:dyDescent="0.25">
      <c r="A139" s="3">
        <v>39027</v>
      </c>
      <c r="B139">
        <v>11.65</v>
      </c>
      <c r="C139">
        <v>11.85</v>
      </c>
      <c r="D139">
        <v>11.25</v>
      </c>
      <c r="E139">
        <v>11.25</v>
      </c>
      <c r="F139">
        <v>412500</v>
      </c>
      <c r="G139">
        <v>450950</v>
      </c>
      <c r="H139">
        <v>-3.4334763948497882</v>
      </c>
      <c r="I139">
        <v>0.59999999999999964</v>
      </c>
      <c r="J139">
        <v>11.52166666666667</v>
      </c>
      <c r="K139">
        <v>38.666666666666693</v>
      </c>
      <c r="L139">
        <v>42.372881355932222</v>
      </c>
      <c r="M139">
        <v>54.82233502538071</v>
      </c>
      <c r="N139">
        <v>48.890825718367537</v>
      </c>
      <c r="O139">
        <v>36.842105263157912</v>
      </c>
      <c r="P139">
        <v>49.382716049382722</v>
      </c>
      <c r="Q139">
        <v>49.529780564263319</v>
      </c>
      <c r="R139">
        <v>-3.4705882352941593E-2</v>
      </c>
      <c r="S139">
        <v>0.25250000000000022</v>
      </c>
    </row>
    <row r="140" spans="1:19" x14ac:dyDescent="0.25">
      <c r="A140" s="3">
        <v>39028</v>
      </c>
      <c r="B140">
        <v>11.25</v>
      </c>
      <c r="C140">
        <v>11.4</v>
      </c>
      <c r="D140">
        <v>10.9</v>
      </c>
      <c r="E140">
        <v>11</v>
      </c>
      <c r="F140">
        <v>203500</v>
      </c>
      <c r="G140">
        <v>412500</v>
      </c>
      <c r="H140">
        <v>-2.222222222222225</v>
      </c>
      <c r="I140">
        <v>0.5</v>
      </c>
      <c r="J140">
        <v>11.551666666666669</v>
      </c>
      <c r="K140">
        <v>37.662337662337691</v>
      </c>
      <c r="L140">
        <v>26.415094339622659</v>
      </c>
      <c r="M140">
        <v>52.525252525252519</v>
      </c>
      <c r="N140">
        <v>47.102534644362187</v>
      </c>
      <c r="O140">
        <v>36.842105263157912</v>
      </c>
      <c r="P140">
        <v>49.079754601226988</v>
      </c>
      <c r="Q140">
        <v>48.286604361370721</v>
      </c>
      <c r="R140">
        <v>-0.14544117647058921</v>
      </c>
      <c r="S140">
        <v>9.8382352941176171E-2</v>
      </c>
    </row>
    <row r="141" spans="1:19" x14ac:dyDescent="0.25">
      <c r="A141" s="3">
        <v>39029</v>
      </c>
      <c r="B141">
        <v>11</v>
      </c>
      <c r="C141">
        <v>11.35</v>
      </c>
      <c r="D141">
        <v>10.85</v>
      </c>
      <c r="E141">
        <v>11.3</v>
      </c>
      <c r="F141">
        <v>195000</v>
      </c>
      <c r="G141">
        <v>369075</v>
      </c>
      <c r="H141">
        <v>2.7272727272727342</v>
      </c>
      <c r="I141">
        <v>0.5</v>
      </c>
      <c r="J141">
        <v>11.59333333333333</v>
      </c>
      <c r="K141">
        <v>39.240506329113948</v>
      </c>
      <c r="L141">
        <v>36.363636363636381</v>
      </c>
      <c r="M141">
        <v>55.837563451776653</v>
      </c>
      <c r="N141">
        <v>45.309636148490483</v>
      </c>
      <c r="O141">
        <v>58.82352941176471</v>
      </c>
      <c r="P141">
        <v>44.29530201342282</v>
      </c>
      <c r="Q141">
        <v>49.538461538461547</v>
      </c>
      <c r="R141">
        <v>-0.16249999999999959</v>
      </c>
      <c r="S141">
        <v>-1.9735294117647229E-2</v>
      </c>
    </row>
    <row r="142" spans="1:19" x14ac:dyDescent="0.25">
      <c r="A142" s="3">
        <v>39031</v>
      </c>
      <c r="B142">
        <v>11.3</v>
      </c>
      <c r="C142">
        <v>11.4</v>
      </c>
      <c r="D142">
        <v>10.9</v>
      </c>
      <c r="E142">
        <v>11</v>
      </c>
      <c r="F142">
        <v>173000</v>
      </c>
      <c r="G142">
        <v>299375</v>
      </c>
      <c r="H142">
        <v>-2.6548672566371718</v>
      </c>
      <c r="I142">
        <v>0.5</v>
      </c>
      <c r="J142">
        <v>11.615</v>
      </c>
      <c r="K142">
        <v>38.271604938271629</v>
      </c>
      <c r="L142">
        <v>34.482758620689673</v>
      </c>
      <c r="M142">
        <v>53.731343283582078</v>
      </c>
      <c r="N142">
        <v>43.669014352829933</v>
      </c>
      <c r="O142">
        <v>51.282051282051299</v>
      </c>
      <c r="P142">
        <v>38.194444444444457</v>
      </c>
      <c r="Q142">
        <v>48.170731707317067</v>
      </c>
      <c r="R142">
        <v>-0.16661764705882121</v>
      </c>
      <c r="S142">
        <v>-8.9852941176470219E-2</v>
      </c>
    </row>
    <row r="143" spans="1:19" x14ac:dyDescent="0.25">
      <c r="A143" s="3">
        <v>39034</v>
      </c>
      <c r="B143">
        <v>11</v>
      </c>
      <c r="C143">
        <v>11.25</v>
      </c>
      <c r="D143">
        <v>10.75</v>
      </c>
      <c r="E143">
        <v>11</v>
      </c>
      <c r="F143">
        <v>138000</v>
      </c>
      <c r="G143">
        <v>233550</v>
      </c>
      <c r="H143">
        <v>0</v>
      </c>
      <c r="I143">
        <v>0.5</v>
      </c>
      <c r="J143">
        <v>11.63833333333333</v>
      </c>
      <c r="K143">
        <v>38.271604938271629</v>
      </c>
      <c r="L143">
        <v>36.363636363636381</v>
      </c>
      <c r="M143">
        <v>51.813471502590673</v>
      </c>
      <c r="N143">
        <v>41.777407679802486</v>
      </c>
      <c r="O143">
        <v>24.000000000000011</v>
      </c>
      <c r="P143">
        <v>28.225806451612929</v>
      </c>
      <c r="Q143">
        <v>45.512820512820511</v>
      </c>
      <c r="R143">
        <v>-0.28426470588235198</v>
      </c>
      <c r="S143">
        <v>-0.1587058823529407</v>
      </c>
    </row>
    <row r="144" spans="1:19" x14ac:dyDescent="0.25">
      <c r="A144" s="3">
        <v>39035</v>
      </c>
      <c r="B144">
        <v>11</v>
      </c>
      <c r="C144">
        <v>11</v>
      </c>
      <c r="D144">
        <v>10.75</v>
      </c>
      <c r="E144">
        <v>11</v>
      </c>
      <c r="F144">
        <v>122500</v>
      </c>
      <c r="G144">
        <v>215225</v>
      </c>
      <c r="H144">
        <v>0</v>
      </c>
      <c r="I144">
        <v>0.25</v>
      </c>
      <c r="J144">
        <v>11.654999999999999</v>
      </c>
      <c r="K144">
        <v>40.789473684210549</v>
      </c>
      <c r="L144">
        <v>40.000000000000021</v>
      </c>
      <c r="M144">
        <v>48.044692737430168</v>
      </c>
      <c r="N144">
        <v>40.290941514388962</v>
      </c>
      <c r="O144">
        <v>35.294117647058847</v>
      </c>
      <c r="P144">
        <v>29.66101694915255</v>
      </c>
      <c r="Q144">
        <v>46.710526315789473</v>
      </c>
      <c r="R144">
        <v>-0.43838235294117572</v>
      </c>
      <c r="S144">
        <v>-0.23944117647058749</v>
      </c>
    </row>
    <row r="145" spans="1:19" x14ac:dyDescent="0.25">
      <c r="A145" s="3">
        <v>39036</v>
      </c>
      <c r="B145">
        <v>11</v>
      </c>
      <c r="C145">
        <v>11</v>
      </c>
      <c r="D145">
        <v>10.8</v>
      </c>
      <c r="E145">
        <v>10.95</v>
      </c>
      <c r="F145">
        <v>110000</v>
      </c>
      <c r="G145">
        <v>194675</v>
      </c>
      <c r="H145">
        <v>-0.45454545454546302</v>
      </c>
      <c r="I145">
        <v>0.19999999999999929</v>
      </c>
      <c r="J145">
        <v>11.68166666666667</v>
      </c>
      <c r="K145">
        <v>30.303030303030329</v>
      </c>
      <c r="L145">
        <v>48.780487804878042</v>
      </c>
      <c r="M145">
        <v>48.863636363636353</v>
      </c>
      <c r="N145">
        <v>37.991157964605407</v>
      </c>
      <c r="O145">
        <v>46.153846153846118</v>
      </c>
      <c r="P145">
        <v>33.018867924528323</v>
      </c>
      <c r="Q145">
        <v>46.864686468646852</v>
      </c>
      <c r="R145">
        <v>-0.51191176470588218</v>
      </c>
      <c r="S145">
        <v>-0.31273529411764611</v>
      </c>
    </row>
    <row r="146" spans="1:19" x14ac:dyDescent="0.25">
      <c r="A146" s="3">
        <v>39037</v>
      </c>
      <c r="B146">
        <v>10.95</v>
      </c>
      <c r="C146">
        <v>10.95</v>
      </c>
      <c r="D146">
        <v>10.7</v>
      </c>
      <c r="E146">
        <v>10.8</v>
      </c>
      <c r="F146">
        <v>57000</v>
      </c>
      <c r="G146">
        <v>177450</v>
      </c>
      <c r="H146">
        <v>-1.369863013698613</v>
      </c>
      <c r="I146">
        <v>0.25</v>
      </c>
      <c r="J146">
        <v>11.7</v>
      </c>
      <c r="K146">
        <v>30.769230769230791</v>
      </c>
      <c r="L146">
        <v>46.511627906976777</v>
      </c>
      <c r="M146">
        <v>41.509433962264161</v>
      </c>
      <c r="N146">
        <v>36.193802777419712</v>
      </c>
      <c r="O146">
        <v>0</v>
      </c>
      <c r="P146">
        <v>36.458333333333371</v>
      </c>
      <c r="Q146">
        <v>46.710526315789473</v>
      </c>
      <c r="R146">
        <v>-0.58602941176470758</v>
      </c>
      <c r="S146">
        <v>-0.39744117647058769</v>
      </c>
    </row>
    <row r="147" spans="1:19" x14ac:dyDescent="0.25">
      <c r="A147" s="3">
        <v>39038</v>
      </c>
      <c r="B147">
        <v>10.8</v>
      </c>
      <c r="C147">
        <v>11</v>
      </c>
      <c r="D147">
        <v>10.6</v>
      </c>
      <c r="E147">
        <v>10.8</v>
      </c>
      <c r="F147">
        <v>236500</v>
      </c>
      <c r="G147">
        <v>181350</v>
      </c>
      <c r="H147">
        <v>0</v>
      </c>
      <c r="I147">
        <v>0.40000000000000041</v>
      </c>
      <c r="J147">
        <v>11.705</v>
      </c>
      <c r="K147">
        <v>32.258064516129053</v>
      </c>
      <c r="L147">
        <v>20.689655172413818</v>
      </c>
      <c r="M147">
        <v>37.162162162162183</v>
      </c>
      <c r="N147">
        <v>34.46864621355347</v>
      </c>
      <c r="O147">
        <v>0</v>
      </c>
      <c r="P147">
        <v>37.634408602150572</v>
      </c>
      <c r="Q147">
        <v>47.333333333333343</v>
      </c>
      <c r="R147">
        <v>-0.67294117647058727</v>
      </c>
      <c r="S147">
        <v>-0.49870588235294089</v>
      </c>
    </row>
    <row r="148" spans="1:19" x14ac:dyDescent="0.25">
      <c r="A148" s="3">
        <v>39041</v>
      </c>
      <c r="B148">
        <v>10.8</v>
      </c>
      <c r="C148">
        <v>11.05</v>
      </c>
      <c r="D148">
        <v>10.55</v>
      </c>
      <c r="E148">
        <v>10.6</v>
      </c>
      <c r="F148">
        <v>195500</v>
      </c>
      <c r="G148">
        <v>186450</v>
      </c>
      <c r="H148">
        <v>-1.8518518518518601</v>
      </c>
      <c r="I148">
        <v>0.5</v>
      </c>
      <c r="J148">
        <v>11.68</v>
      </c>
      <c r="K148">
        <v>31.746031746031761</v>
      </c>
      <c r="L148">
        <v>24.000000000000011</v>
      </c>
      <c r="M148">
        <v>26.51515151515154</v>
      </c>
      <c r="N148">
        <v>33.450505623984313</v>
      </c>
      <c r="O148">
        <v>0</v>
      </c>
      <c r="P148">
        <v>33.333333333333357</v>
      </c>
      <c r="Q148">
        <v>47.019867549668867</v>
      </c>
      <c r="R148">
        <v>-0.7239705882352947</v>
      </c>
      <c r="S148">
        <v>-0.58664705882352952</v>
      </c>
    </row>
    <row r="149" spans="1:19" x14ac:dyDescent="0.25">
      <c r="A149" s="3">
        <v>39042</v>
      </c>
      <c r="B149">
        <v>10.6</v>
      </c>
      <c r="C149">
        <v>10.9</v>
      </c>
      <c r="D149">
        <v>10.5</v>
      </c>
      <c r="E149">
        <v>10.75</v>
      </c>
      <c r="F149">
        <v>108000</v>
      </c>
      <c r="G149">
        <v>184600</v>
      </c>
      <c r="H149">
        <v>1.4150943396226361</v>
      </c>
      <c r="I149">
        <v>0.40000000000000041</v>
      </c>
      <c r="J149">
        <v>11.66666666666667</v>
      </c>
      <c r="K149">
        <v>37.7049180327869</v>
      </c>
      <c r="L149">
        <v>39.130434782608717</v>
      </c>
      <c r="M149">
        <v>29.457364341085299</v>
      </c>
      <c r="N149">
        <v>33.484139586812553</v>
      </c>
      <c r="O149">
        <v>27.272727272727291</v>
      </c>
      <c r="P149">
        <v>36.956521739130451</v>
      </c>
      <c r="Q149">
        <v>47.69736842105263</v>
      </c>
      <c r="R149">
        <v>-0.76852941176470679</v>
      </c>
      <c r="S149">
        <v>-0.65267647058823575</v>
      </c>
    </row>
    <row r="150" spans="1:19" x14ac:dyDescent="0.25">
      <c r="A150" s="3">
        <v>39043</v>
      </c>
      <c r="B150">
        <v>10.75</v>
      </c>
      <c r="C150">
        <v>10.75</v>
      </c>
      <c r="D150">
        <v>10.55</v>
      </c>
      <c r="E150">
        <v>10.7</v>
      </c>
      <c r="F150">
        <v>90000</v>
      </c>
      <c r="G150">
        <v>185825</v>
      </c>
      <c r="H150">
        <v>-0.46511627906977709</v>
      </c>
      <c r="I150">
        <v>0.19999999999999929</v>
      </c>
      <c r="J150">
        <v>11.618333333333331</v>
      </c>
      <c r="K150">
        <v>44.230769230769234</v>
      </c>
      <c r="L150">
        <v>16.666666666666661</v>
      </c>
      <c r="M150">
        <v>32.478632478632491</v>
      </c>
      <c r="N150">
        <v>35.367970042071583</v>
      </c>
      <c r="O150">
        <v>27.272727272727291</v>
      </c>
      <c r="P150">
        <v>36.559139784946247</v>
      </c>
      <c r="Q150">
        <v>47.697368421052623</v>
      </c>
      <c r="R150">
        <v>-0.83102941176470502</v>
      </c>
      <c r="S150">
        <v>-0.71650000000000025</v>
      </c>
    </row>
    <row r="151" spans="1:19" x14ac:dyDescent="0.25">
      <c r="A151" s="3">
        <v>39044</v>
      </c>
      <c r="B151">
        <v>10.7</v>
      </c>
      <c r="C151">
        <v>10.85</v>
      </c>
      <c r="D151">
        <v>10.6</v>
      </c>
      <c r="E151">
        <v>10.75</v>
      </c>
      <c r="F151">
        <v>93500</v>
      </c>
      <c r="G151">
        <v>175050</v>
      </c>
      <c r="H151">
        <v>0.46728971962617383</v>
      </c>
      <c r="I151">
        <v>0.25</v>
      </c>
      <c r="J151">
        <v>11.553333333333329</v>
      </c>
      <c r="K151">
        <v>46.153846153846168</v>
      </c>
      <c r="L151">
        <v>30.76923076923083</v>
      </c>
      <c r="M151">
        <v>37.142857142857167</v>
      </c>
      <c r="N151">
        <v>37.308434640764027</v>
      </c>
      <c r="O151">
        <v>44.4444444444444</v>
      </c>
      <c r="P151">
        <v>39.325842696629238</v>
      </c>
      <c r="Q151">
        <v>48.026315789473678</v>
      </c>
      <c r="R151">
        <v>-0.85176470588235276</v>
      </c>
      <c r="S151">
        <v>-0.76964705882352935</v>
      </c>
    </row>
    <row r="152" spans="1:19" x14ac:dyDescent="0.25">
      <c r="A152" s="3">
        <v>39045</v>
      </c>
      <c r="B152">
        <v>10.75</v>
      </c>
      <c r="C152">
        <v>10.85</v>
      </c>
      <c r="D152">
        <v>10.5</v>
      </c>
      <c r="E152">
        <v>10.7</v>
      </c>
      <c r="F152">
        <v>116500</v>
      </c>
      <c r="G152">
        <v>174100</v>
      </c>
      <c r="H152">
        <v>-0.46511627906977709</v>
      </c>
      <c r="I152">
        <v>0.34999999999999959</v>
      </c>
      <c r="J152">
        <v>11.45333333333333</v>
      </c>
      <c r="K152">
        <v>25.641025641025681</v>
      </c>
      <c r="L152">
        <v>28.571428571428608</v>
      </c>
      <c r="M152">
        <v>37.864077669902933</v>
      </c>
      <c r="N152">
        <v>36.550650757980137</v>
      </c>
      <c r="O152">
        <v>39.999999999999929</v>
      </c>
      <c r="P152">
        <v>30.379746835443068</v>
      </c>
      <c r="Q152">
        <v>47.697368421052623</v>
      </c>
      <c r="R152">
        <v>-0.8620588235294111</v>
      </c>
      <c r="S152">
        <v>-0.80747058823529405</v>
      </c>
    </row>
    <row r="153" spans="1:19" x14ac:dyDescent="0.25">
      <c r="A153" s="3">
        <v>39048</v>
      </c>
      <c r="B153">
        <v>10.7</v>
      </c>
      <c r="C153">
        <v>10.6</v>
      </c>
      <c r="D153">
        <v>10.3</v>
      </c>
      <c r="E153">
        <v>10.45</v>
      </c>
      <c r="F153">
        <v>189000</v>
      </c>
      <c r="G153">
        <v>174775</v>
      </c>
      <c r="H153">
        <v>-2.3364485981308358</v>
      </c>
      <c r="I153">
        <v>0.29999999999999888</v>
      </c>
      <c r="J153">
        <v>11.355</v>
      </c>
      <c r="K153">
        <v>27.777777777777811</v>
      </c>
      <c r="L153">
        <v>21.05263157894743</v>
      </c>
      <c r="M153">
        <v>33.653846153846168</v>
      </c>
      <c r="N153">
        <v>35.772872980202372</v>
      </c>
      <c r="O153">
        <v>36.363636363636388</v>
      </c>
      <c r="P153">
        <v>30.000000000000028</v>
      </c>
      <c r="Q153">
        <v>47.540983606557383</v>
      </c>
      <c r="R153">
        <v>-0.9114705882352947</v>
      </c>
      <c r="S153">
        <v>-0.84497058823529403</v>
      </c>
    </row>
    <row r="154" spans="1:19" x14ac:dyDescent="0.25">
      <c r="A154" s="3">
        <v>39049</v>
      </c>
      <c r="B154">
        <v>10.45</v>
      </c>
      <c r="C154">
        <v>10.5</v>
      </c>
      <c r="D154">
        <v>10.3</v>
      </c>
      <c r="E154">
        <v>10.45</v>
      </c>
      <c r="F154">
        <v>121500</v>
      </c>
      <c r="G154">
        <v>173575</v>
      </c>
      <c r="H154">
        <v>0</v>
      </c>
      <c r="I154">
        <v>0.19999999999999929</v>
      </c>
      <c r="J154">
        <v>11.278333333333331</v>
      </c>
      <c r="K154">
        <v>32.258064516129053</v>
      </c>
      <c r="L154">
        <v>22.2222222222223</v>
      </c>
      <c r="M154">
        <v>35.000000000000028</v>
      </c>
      <c r="N154">
        <v>35.38685346975889</v>
      </c>
      <c r="O154">
        <v>12.50000000000011</v>
      </c>
      <c r="P154">
        <v>31.16883116883119</v>
      </c>
      <c r="Q154">
        <v>47.019867549668867</v>
      </c>
      <c r="R154">
        <v>-0.93249999999999922</v>
      </c>
      <c r="S154">
        <v>-0.87776470588235256</v>
      </c>
    </row>
    <row r="155" spans="1:19" x14ac:dyDescent="0.25">
      <c r="A155" s="3">
        <v>39050</v>
      </c>
      <c r="B155">
        <v>10.45</v>
      </c>
      <c r="C155">
        <v>10.6</v>
      </c>
      <c r="D155">
        <v>10.25</v>
      </c>
      <c r="E155">
        <v>10.4</v>
      </c>
      <c r="F155">
        <v>333000</v>
      </c>
      <c r="G155">
        <v>180225</v>
      </c>
      <c r="H155">
        <v>-0.47846889952152249</v>
      </c>
      <c r="I155">
        <v>0.34999999999999959</v>
      </c>
      <c r="J155">
        <v>11.221666666666669</v>
      </c>
      <c r="K155">
        <v>15.38461538461544</v>
      </c>
      <c r="L155">
        <v>25.00000000000006</v>
      </c>
      <c r="M155">
        <v>34.653465346534688</v>
      </c>
      <c r="N155">
        <v>33.682861259437573</v>
      </c>
      <c r="O155">
        <v>12.500000000000171</v>
      </c>
      <c r="P155">
        <v>32.000000000000028</v>
      </c>
      <c r="Q155">
        <v>47.019867549668867</v>
      </c>
      <c r="R155">
        <v>-0.91352941176470637</v>
      </c>
      <c r="S155">
        <v>-0.89426470588235285</v>
      </c>
    </row>
    <row r="156" spans="1:19" x14ac:dyDescent="0.25">
      <c r="A156" s="3">
        <v>39051</v>
      </c>
      <c r="B156">
        <v>10.4</v>
      </c>
      <c r="C156">
        <v>10.5</v>
      </c>
      <c r="D156">
        <v>10.3</v>
      </c>
      <c r="E156">
        <v>10.3</v>
      </c>
      <c r="F156">
        <v>157500</v>
      </c>
      <c r="G156">
        <v>172950</v>
      </c>
      <c r="H156">
        <v>-0.96153846153845812</v>
      </c>
      <c r="I156">
        <v>0.19999999999999929</v>
      </c>
      <c r="J156">
        <v>11.16666666666667</v>
      </c>
      <c r="K156">
        <v>18.18181818181824</v>
      </c>
      <c r="L156">
        <v>22.2222222222223</v>
      </c>
      <c r="M156">
        <v>35.714285714285737</v>
      </c>
      <c r="N156">
        <v>32.247876491119477</v>
      </c>
      <c r="O156">
        <v>0</v>
      </c>
      <c r="P156">
        <v>33.333333333333371</v>
      </c>
      <c r="Q156">
        <v>47.651006711409401</v>
      </c>
      <c r="R156">
        <v>-0.90058823529411747</v>
      </c>
      <c r="S156">
        <v>-0.90402941176470575</v>
      </c>
    </row>
    <row r="157" spans="1:19" x14ac:dyDescent="0.25">
      <c r="A157" s="3">
        <v>39052</v>
      </c>
      <c r="B157">
        <v>10.3</v>
      </c>
      <c r="C157">
        <v>10.4</v>
      </c>
      <c r="D157">
        <v>10.199999999999999</v>
      </c>
      <c r="E157">
        <v>10.3</v>
      </c>
      <c r="F157">
        <v>167500</v>
      </c>
      <c r="G157">
        <v>174500</v>
      </c>
      <c r="H157">
        <v>0</v>
      </c>
      <c r="I157">
        <v>0.20000000000000109</v>
      </c>
      <c r="J157">
        <v>11.105</v>
      </c>
      <c r="K157">
        <v>18.18181818181824</v>
      </c>
      <c r="L157">
        <v>28.57142857142868</v>
      </c>
      <c r="M157">
        <v>27.586206896551762</v>
      </c>
      <c r="N157">
        <v>30.812891722801371</v>
      </c>
      <c r="O157">
        <v>0</v>
      </c>
      <c r="P157">
        <v>38.709677419354868</v>
      </c>
      <c r="Q157">
        <v>49.824561403508767</v>
      </c>
      <c r="R157">
        <v>-0.88000000000000078</v>
      </c>
      <c r="S157">
        <v>-0.90761764705882375</v>
      </c>
    </row>
    <row r="158" spans="1:19" x14ac:dyDescent="0.25">
      <c r="A158" s="3">
        <v>39055</v>
      </c>
      <c r="B158">
        <v>10.3</v>
      </c>
      <c r="C158">
        <v>10.5</v>
      </c>
      <c r="D158">
        <v>10.15</v>
      </c>
      <c r="E158">
        <v>10.25</v>
      </c>
      <c r="F158">
        <v>135000</v>
      </c>
      <c r="G158">
        <v>167750</v>
      </c>
      <c r="H158">
        <v>-0.48543689320389438</v>
      </c>
      <c r="I158">
        <v>0.34999999999999959</v>
      </c>
      <c r="J158">
        <v>11.04833333333333</v>
      </c>
      <c r="K158">
        <v>17.39130434782615</v>
      </c>
      <c r="L158">
        <v>8.3333333333334423</v>
      </c>
      <c r="M158">
        <v>28.57142857142858</v>
      </c>
      <c r="N158">
        <v>29.14159391305963</v>
      </c>
      <c r="O158">
        <v>0</v>
      </c>
      <c r="P158">
        <v>38.709677419354868</v>
      </c>
      <c r="Q158">
        <v>48.754448398576507</v>
      </c>
      <c r="R158">
        <v>-0.82411764705882362</v>
      </c>
      <c r="S158">
        <v>-0.89014705882352951</v>
      </c>
    </row>
    <row r="159" spans="1:19" x14ac:dyDescent="0.25">
      <c r="A159" s="3">
        <v>39056</v>
      </c>
      <c r="B159">
        <v>10.25</v>
      </c>
      <c r="C159">
        <v>10.5</v>
      </c>
      <c r="D159">
        <v>10.15</v>
      </c>
      <c r="E159">
        <v>10.25</v>
      </c>
      <c r="F159">
        <v>114000</v>
      </c>
      <c r="G159">
        <v>152825</v>
      </c>
      <c r="H159">
        <v>0</v>
      </c>
      <c r="I159">
        <v>0.34999999999999959</v>
      </c>
      <c r="J159">
        <v>10.991666666666671</v>
      </c>
      <c r="K159">
        <v>18.18181818181824</v>
      </c>
      <c r="L159">
        <v>9.0909090909092072</v>
      </c>
      <c r="M159">
        <v>29.629629629629651</v>
      </c>
      <c r="N159">
        <v>28.27579304725877</v>
      </c>
      <c r="O159">
        <v>0</v>
      </c>
      <c r="P159">
        <v>20.833333333333371</v>
      </c>
      <c r="Q159">
        <v>48.928571428571423</v>
      </c>
      <c r="R159">
        <v>-0.78102941176470608</v>
      </c>
      <c r="S159">
        <v>-0.85985294117647082</v>
      </c>
    </row>
    <row r="160" spans="1:19" x14ac:dyDescent="0.25">
      <c r="A160" s="3">
        <v>39057</v>
      </c>
      <c r="B160">
        <v>10.25</v>
      </c>
      <c r="C160">
        <v>10.6</v>
      </c>
      <c r="D160">
        <v>10.25</v>
      </c>
      <c r="E160">
        <v>10.35</v>
      </c>
      <c r="F160">
        <v>286000</v>
      </c>
      <c r="G160">
        <v>156950</v>
      </c>
      <c r="H160">
        <v>0.97560975609756184</v>
      </c>
      <c r="I160">
        <v>0.34999999999999959</v>
      </c>
      <c r="J160">
        <v>10.946666666666671</v>
      </c>
      <c r="K160">
        <v>28.571428571428569</v>
      </c>
      <c r="L160">
        <v>16.666666666666611</v>
      </c>
      <c r="M160">
        <v>32.500000000000007</v>
      </c>
      <c r="N160">
        <v>28.118807175987179</v>
      </c>
      <c r="O160">
        <v>39.999999999999851</v>
      </c>
      <c r="P160">
        <v>28.571428571428601</v>
      </c>
      <c r="Q160">
        <v>49.466192170818502</v>
      </c>
      <c r="R160">
        <v>-0.73544117647058727</v>
      </c>
      <c r="S160">
        <v>-0.82423529411764707</v>
      </c>
    </row>
    <row r="161" spans="1:19" x14ac:dyDescent="0.25">
      <c r="A161" s="3">
        <v>39058</v>
      </c>
      <c r="B161">
        <v>10.35</v>
      </c>
      <c r="C161">
        <v>10.7</v>
      </c>
      <c r="D161">
        <v>10.4</v>
      </c>
      <c r="E161">
        <v>10.5</v>
      </c>
      <c r="F161">
        <v>157000</v>
      </c>
      <c r="G161">
        <v>155050</v>
      </c>
      <c r="H161">
        <v>1.449275362318847</v>
      </c>
      <c r="I161">
        <v>0.29999999999999888</v>
      </c>
      <c r="J161">
        <v>10.88833333333333</v>
      </c>
      <c r="K161">
        <v>37.5</v>
      </c>
      <c r="L161">
        <v>35.714285714285751</v>
      </c>
      <c r="M161">
        <v>37.179487179487197</v>
      </c>
      <c r="N161">
        <v>28.49323113912083</v>
      </c>
      <c r="O161">
        <v>83.333333333333144</v>
      </c>
      <c r="P161">
        <v>37.500000000000021</v>
      </c>
      <c r="Q161">
        <v>50.176678445229683</v>
      </c>
      <c r="R161">
        <v>-0.65838235294117631</v>
      </c>
      <c r="S161">
        <v>-0.77579411764705886</v>
      </c>
    </row>
    <row r="162" spans="1:19" x14ac:dyDescent="0.25">
      <c r="A162" s="3">
        <v>39059</v>
      </c>
      <c r="B162">
        <v>10.5</v>
      </c>
      <c r="C162">
        <v>10.85</v>
      </c>
      <c r="D162">
        <v>10.45</v>
      </c>
      <c r="E162">
        <v>10.75</v>
      </c>
      <c r="F162">
        <v>212000</v>
      </c>
      <c r="G162">
        <v>157000</v>
      </c>
      <c r="H162">
        <v>2.380952380952372</v>
      </c>
      <c r="I162">
        <v>0.40000000000000041</v>
      </c>
      <c r="J162">
        <v>10.845000000000001</v>
      </c>
      <c r="K162">
        <v>56.000000000000007</v>
      </c>
      <c r="L162">
        <v>71.428571428571502</v>
      </c>
      <c r="M162">
        <v>46.57534246575343</v>
      </c>
      <c r="N162">
        <v>30.225657442975699</v>
      </c>
      <c r="O162">
        <v>90.909090909090793</v>
      </c>
      <c r="P162">
        <v>35.897435897435898</v>
      </c>
      <c r="Q162">
        <v>51.760563380281681</v>
      </c>
      <c r="R162">
        <v>-0.54573529411764632</v>
      </c>
      <c r="S162">
        <v>-0.70894117647058796</v>
      </c>
    </row>
    <row r="163" spans="1:19" x14ac:dyDescent="0.25">
      <c r="A163" s="3">
        <v>39062</v>
      </c>
      <c r="B163">
        <v>10.75</v>
      </c>
      <c r="C163">
        <v>10.9</v>
      </c>
      <c r="D163">
        <v>10.6</v>
      </c>
      <c r="E163">
        <v>10.6</v>
      </c>
      <c r="F163">
        <v>116500</v>
      </c>
      <c r="G163">
        <v>155925</v>
      </c>
      <c r="H163">
        <v>-1.395348837209309</v>
      </c>
      <c r="I163">
        <v>0.30000000000000071</v>
      </c>
      <c r="J163">
        <v>10.801666666666669</v>
      </c>
      <c r="K163">
        <v>43.999999999999993</v>
      </c>
      <c r="L163">
        <v>58.823529411764717</v>
      </c>
      <c r="M163">
        <v>45.33333333333335</v>
      </c>
      <c r="N163">
        <v>30.67530615491949</v>
      </c>
      <c r="O163">
        <v>76.923076923076877</v>
      </c>
      <c r="P163">
        <v>38.888888888888893</v>
      </c>
      <c r="Q163">
        <v>51.219512195121951</v>
      </c>
      <c r="R163">
        <v>-0.42691176470588132</v>
      </c>
      <c r="S163">
        <v>-0.6294999999999995</v>
      </c>
    </row>
    <row r="164" spans="1:19" x14ac:dyDescent="0.25">
      <c r="A164" s="3">
        <v>39063</v>
      </c>
      <c r="B164">
        <v>10.6</v>
      </c>
      <c r="C164">
        <v>11.2</v>
      </c>
      <c r="D164">
        <v>10.7</v>
      </c>
      <c r="E164">
        <v>10.8</v>
      </c>
      <c r="F164">
        <v>961000</v>
      </c>
      <c r="G164">
        <v>197850</v>
      </c>
      <c r="H164">
        <v>1.886792452830188</v>
      </c>
      <c r="I164">
        <v>0.5</v>
      </c>
      <c r="J164">
        <v>10.77</v>
      </c>
      <c r="K164">
        <v>53.571428571428619</v>
      </c>
      <c r="L164">
        <v>69.999999999999986</v>
      </c>
      <c r="M164">
        <v>36.923076923076941</v>
      </c>
      <c r="N164">
        <v>31.342496107823731</v>
      </c>
      <c r="O164">
        <v>82.35294117647058</v>
      </c>
      <c r="P164">
        <v>45.000000000000028</v>
      </c>
      <c r="Q164">
        <v>52.249134948096888</v>
      </c>
      <c r="R164">
        <v>-0.27544117647058819</v>
      </c>
      <c r="S164">
        <v>-0.52838235294117586</v>
      </c>
    </row>
    <row r="165" spans="1:19" x14ac:dyDescent="0.25">
      <c r="A165" s="3">
        <v>39064</v>
      </c>
      <c r="B165">
        <v>10.8</v>
      </c>
      <c r="C165">
        <v>11.1</v>
      </c>
      <c r="D165">
        <v>10.6</v>
      </c>
      <c r="E165">
        <v>10.8</v>
      </c>
      <c r="F165">
        <v>166500</v>
      </c>
      <c r="G165">
        <v>200675</v>
      </c>
      <c r="H165">
        <v>0</v>
      </c>
      <c r="I165">
        <v>0.5</v>
      </c>
      <c r="J165">
        <v>10.74666666666667</v>
      </c>
      <c r="K165">
        <v>51.851851851851883</v>
      </c>
      <c r="L165">
        <v>77.777777777777715</v>
      </c>
      <c r="M165">
        <v>42.105263157894761</v>
      </c>
      <c r="N165">
        <v>31.749496514824141</v>
      </c>
      <c r="O165">
        <v>80</v>
      </c>
      <c r="P165">
        <v>45.000000000000028</v>
      </c>
      <c r="Q165">
        <v>51.916376306620208</v>
      </c>
      <c r="R165">
        <v>-0.15808823529411781</v>
      </c>
      <c r="S165">
        <v>-0.41291176470588198</v>
      </c>
    </row>
    <row r="166" spans="1:19" x14ac:dyDescent="0.25">
      <c r="A166" s="3">
        <v>39065</v>
      </c>
      <c r="B166">
        <v>10.8</v>
      </c>
      <c r="C166">
        <v>10.9</v>
      </c>
      <c r="D166">
        <v>10.6</v>
      </c>
      <c r="E166">
        <v>10.7</v>
      </c>
      <c r="F166">
        <v>77000</v>
      </c>
      <c r="G166">
        <v>201675</v>
      </c>
      <c r="H166">
        <v>-0.92592592592594114</v>
      </c>
      <c r="I166">
        <v>0.30000000000000071</v>
      </c>
      <c r="J166">
        <v>10.73666666666667</v>
      </c>
      <c r="K166">
        <v>50</v>
      </c>
      <c r="L166">
        <v>69.999999999999858</v>
      </c>
      <c r="M166">
        <v>44.444444444444443</v>
      </c>
      <c r="N166">
        <v>33.489423254750882</v>
      </c>
      <c r="O166">
        <v>64.285714285714178</v>
      </c>
      <c r="P166">
        <v>43.902439024390247</v>
      </c>
      <c r="Q166">
        <v>51.219512195121951</v>
      </c>
      <c r="R166">
        <v>-7.54411764705889E-2</v>
      </c>
      <c r="S166">
        <v>-0.29632352941176449</v>
      </c>
    </row>
    <row r="167" spans="1:19" x14ac:dyDescent="0.25">
      <c r="A167" s="3">
        <v>39066</v>
      </c>
      <c r="B167">
        <v>10.7</v>
      </c>
      <c r="C167">
        <v>10.65</v>
      </c>
      <c r="D167">
        <v>10.45</v>
      </c>
      <c r="E167">
        <v>10.5</v>
      </c>
      <c r="F167">
        <v>116500</v>
      </c>
      <c r="G167">
        <v>195675</v>
      </c>
      <c r="H167">
        <v>-1.869158878504662</v>
      </c>
      <c r="I167">
        <v>0.20000000000000109</v>
      </c>
      <c r="J167">
        <v>10.721666666666669</v>
      </c>
      <c r="K167">
        <v>51.851851851851883</v>
      </c>
      <c r="L167">
        <v>60.869565217391283</v>
      </c>
      <c r="M167">
        <v>34.615384615384627</v>
      </c>
      <c r="N167">
        <v>35.208999974327597</v>
      </c>
      <c r="O167">
        <v>30.76923076923083</v>
      </c>
      <c r="P167">
        <v>42.857142857142847</v>
      </c>
      <c r="Q167">
        <v>50.865051903114193</v>
      </c>
      <c r="R167">
        <v>-5.5000000000001492E-2</v>
      </c>
      <c r="S167">
        <v>-0.19817647058823551</v>
      </c>
    </row>
    <row r="168" spans="1:19" x14ac:dyDescent="0.25">
      <c r="A168" s="3">
        <v>39069</v>
      </c>
      <c r="B168">
        <v>10.5</v>
      </c>
      <c r="C168">
        <v>10.75</v>
      </c>
      <c r="D168">
        <v>10.3</v>
      </c>
      <c r="E168">
        <v>10.3</v>
      </c>
      <c r="F168">
        <v>110000</v>
      </c>
      <c r="G168">
        <v>191400</v>
      </c>
      <c r="H168">
        <v>-1.904761904761898</v>
      </c>
      <c r="I168">
        <v>0.44999999999999929</v>
      </c>
      <c r="J168">
        <v>10.676666666666669</v>
      </c>
      <c r="K168">
        <v>45.161290322580697</v>
      </c>
      <c r="L168">
        <v>51.851851851851883</v>
      </c>
      <c r="M168">
        <v>36.000000000000043</v>
      </c>
      <c r="N168">
        <v>36.130658960502707</v>
      </c>
      <c r="O168">
        <v>28.57142857142868</v>
      </c>
      <c r="P168">
        <v>39.130434782608717</v>
      </c>
      <c r="Q168">
        <v>50.515463917525778</v>
      </c>
      <c r="R168">
        <v>-6.176470588235361E-2</v>
      </c>
      <c r="S168">
        <v>-0.12514705882353</v>
      </c>
    </row>
    <row r="169" spans="1:19" x14ac:dyDescent="0.25">
      <c r="A169" s="3">
        <v>39070</v>
      </c>
      <c r="B169">
        <v>10.3</v>
      </c>
      <c r="C169">
        <v>10.4</v>
      </c>
      <c r="D169">
        <v>9.9499999999999993</v>
      </c>
      <c r="E169">
        <v>10.1</v>
      </c>
      <c r="F169">
        <v>440500</v>
      </c>
      <c r="G169">
        <v>208025</v>
      </c>
      <c r="H169">
        <v>-1.941747572815544</v>
      </c>
      <c r="I169">
        <v>0.45000000000000112</v>
      </c>
      <c r="J169">
        <v>10.63833333333333</v>
      </c>
      <c r="K169">
        <v>41.17647058823529</v>
      </c>
      <c r="L169">
        <v>41.379310344827601</v>
      </c>
      <c r="M169">
        <v>33.333333333333357</v>
      </c>
      <c r="N169">
        <v>37.972934332189837</v>
      </c>
      <c r="O169">
        <v>0</v>
      </c>
      <c r="P169">
        <v>39.130434782608717</v>
      </c>
      <c r="Q169">
        <v>49.140893470790381</v>
      </c>
      <c r="R169">
        <v>-0.17558823529411779</v>
      </c>
      <c r="S169">
        <v>-0.1051764705882359</v>
      </c>
    </row>
    <row r="170" spans="1:19" x14ac:dyDescent="0.25">
      <c r="A170" s="3">
        <v>39071</v>
      </c>
      <c r="B170">
        <v>10.1</v>
      </c>
      <c r="C170">
        <v>10.5</v>
      </c>
      <c r="D170">
        <v>10</v>
      </c>
      <c r="E170">
        <v>10.5</v>
      </c>
      <c r="F170">
        <v>250000</v>
      </c>
      <c r="G170">
        <v>216025</v>
      </c>
      <c r="H170">
        <v>3.9603960396039639</v>
      </c>
      <c r="I170">
        <v>0.5</v>
      </c>
      <c r="J170">
        <v>10.62166666666667</v>
      </c>
      <c r="K170">
        <v>54.999999999999972</v>
      </c>
      <c r="L170">
        <v>50</v>
      </c>
      <c r="M170">
        <v>41.935483870967751</v>
      </c>
      <c r="N170">
        <v>40.602804462059957</v>
      </c>
      <c r="O170">
        <v>36.363636363636353</v>
      </c>
      <c r="P170">
        <v>45.098039215686278</v>
      </c>
      <c r="Q170">
        <v>49.65986394557823</v>
      </c>
      <c r="R170">
        <v>-0.27132352941176491</v>
      </c>
      <c r="S170">
        <v>-0.12782352941176531</v>
      </c>
    </row>
    <row r="171" spans="1:19" x14ac:dyDescent="0.25">
      <c r="A171" s="3">
        <v>39072</v>
      </c>
      <c r="B171">
        <v>10.31</v>
      </c>
      <c r="C171">
        <v>10.4</v>
      </c>
      <c r="D171">
        <v>10.050000000000001</v>
      </c>
      <c r="E171">
        <v>10.1</v>
      </c>
      <c r="F171">
        <v>92500</v>
      </c>
      <c r="G171">
        <v>215975</v>
      </c>
      <c r="H171">
        <v>-3.8095238095238182</v>
      </c>
      <c r="I171">
        <v>0.34999999999999959</v>
      </c>
      <c r="J171">
        <v>10.581666666666671</v>
      </c>
      <c r="K171">
        <v>45.833333333333307</v>
      </c>
      <c r="L171">
        <v>32.432432432432449</v>
      </c>
      <c r="M171">
        <v>37.68115942028988</v>
      </c>
      <c r="N171">
        <v>42.577912687168187</v>
      </c>
      <c r="O171">
        <v>28.57142857142858</v>
      </c>
      <c r="P171">
        <v>39.655172413793132</v>
      </c>
      <c r="Q171">
        <v>48.993288590604017</v>
      </c>
      <c r="R171">
        <v>-0.35132352941176492</v>
      </c>
      <c r="S171">
        <v>-0.18300000000000061</v>
      </c>
    </row>
    <row r="172" spans="1:19" x14ac:dyDescent="0.25">
      <c r="A172" s="3">
        <v>39073</v>
      </c>
      <c r="B172">
        <v>10.1</v>
      </c>
      <c r="C172">
        <v>10.199999999999999</v>
      </c>
      <c r="D172">
        <v>10</v>
      </c>
      <c r="E172">
        <v>10.050000000000001</v>
      </c>
      <c r="F172">
        <v>146500</v>
      </c>
      <c r="G172">
        <v>217475</v>
      </c>
      <c r="H172">
        <v>-0.49504950495048439</v>
      </c>
      <c r="I172">
        <v>0.19999999999999929</v>
      </c>
      <c r="J172">
        <v>10.55</v>
      </c>
      <c r="K172">
        <v>45.83333333333335</v>
      </c>
      <c r="L172">
        <v>34.285714285714327</v>
      </c>
      <c r="M172">
        <v>38.805970149253753</v>
      </c>
      <c r="N172">
        <v>44.60948618613299</v>
      </c>
      <c r="O172">
        <v>32.000000000000028</v>
      </c>
      <c r="P172">
        <v>37.931034482758641</v>
      </c>
      <c r="Q172">
        <v>49.491525423728817</v>
      </c>
      <c r="R172">
        <v>-0.40014705882352958</v>
      </c>
      <c r="S172">
        <v>-0.25202941176470622</v>
      </c>
    </row>
    <row r="173" spans="1:19" x14ac:dyDescent="0.25">
      <c r="A173" s="3">
        <v>39077</v>
      </c>
      <c r="B173">
        <v>10.050000000000001</v>
      </c>
      <c r="C173">
        <v>10.4</v>
      </c>
      <c r="D173">
        <v>10.050000000000001</v>
      </c>
      <c r="E173">
        <v>10.4</v>
      </c>
      <c r="F173">
        <v>139500</v>
      </c>
      <c r="G173">
        <v>215000</v>
      </c>
      <c r="H173">
        <v>3.4825870646766122</v>
      </c>
      <c r="I173">
        <v>0.34999999999999959</v>
      </c>
      <c r="J173">
        <v>10.53</v>
      </c>
      <c r="K173">
        <v>52.727272727272741</v>
      </c>
      <c r="L173">
        <v>39.473684210526308</v>
      </c>
      <c r="M173">
        <v>44.594594594594597</v>
      </c>
      <c r="N173">
        <v>47.077018653665448</v>
      </c>
      <c r="O173">
        <v>53.571428571428562</v>
      </c>
      <c r="P173">
        <v>45.312500000000021</v>
      </c>
      <c r="Q173">
        <v>51.000000000000007</v>
      </c>
      <c r="R173">
        <v>-0.42117647058823421</v>
      </c>
      <c r="S173">
        <v>-0.32391176470588229</v>
      </c>
    </row>
    <row r="174" spans="1:19" x14ac:dyDescent="0.25">
      <c r="A174" s="3">
        <v>39078</v>
      </c>
      <c r="B174">
        <v>10.4</v>
      </c>
      <c r="C174">
        <v>10.9</v>
      </c>
      <c r="D174">
        <v>10.25</v>
      </c>
      <c r="E174">
        <v>10.5</v>
      </c>
      <c r="F174">
        <v>236500</v>
      </c>
      <c r="G174">
        <v>220750</v>
      </c>
      <c r="H174">
        <v>0.96153846153845812</v>
      </c>
      <c r="I174">
        <v>0.65000000000000036</v>
      </c>
      <c r="J174">
        <v>10.51333333333333</v>
      </c>
      <c r="K174">
        <v>52.727272727272741</v>
      </c>
      <c r="L174">
        <v>42.499999999999979</v>
      </c>
      <c r="M174">
        <v>48.611111111111107</v>
      </c>
      <c r="N174">
        <v>48.802436093368613</v>
      </c>
      <c r="O174">
        <v>65.384615384615415</v>
      </c>
      <c r="P174">
        <v>50.819672131147563</v>
      </c>
      <c r="Q174">
        <v>51.495016611295682</v>
      </c>
      <c r="R174">
        <v>-0.3242647058823529</v>
      </c>
      <c r="S174">
        <v>-0.35364705882352931</v>
      </c>
    </row>
    <row r="175" spans="1:19" x14ac:dyDescent="0.25">
      <c r="A175" s="3">
        <v>39079</v>
      </c>
      <c r="B175">
        <v>10.5</v>
      </c>
      <c r="C175">
        <v>10.7</v>
      </c>
      <c r="D175">
        <v>10.4</v>
      </c>
      <c r="E175">
        <v>10.55</v>
      </c>
      <c r="F175">
        <v>209500</v>
      </c>
      <c r="G175">
        <v>214575</v>
      </c>
      <c r="H175">
        <v>0.4761904761904745</v>
      </c>
      <c r="I175">
        <v>0.29999999999999888</v>
      </c>
      <c r="J175">
        <v>10.5</v>
      </c>
      <c r="K175">
        <v>50.943396226415111</v>
      </c>
      <c r="L175">
        <v>46.153846153846189</v>
      </c>
      <c r="M175">
        <v>47.142857142857153</v>
      </c>
      <c r="N175">
        <v>49.762678680969692</v>
      </c>
      <c r="O175">
        <v>52.63157894736846</v>
      </c>
      <c r="P175">
        <v>51.61290322580647</v>
      </c>
      <c r="Q175">
        <v>50.675675675675677</v>
      </c>
      <c r="R175">
        <v>-0.24808823529411581</v>
      </c>
      <c r="S175">
        <v>-0.34899999999999948</v>
      </c>
    </row>
    <row r="176" spans="1:19" x14ac:dyDescent="0.25">
      <c r="A176" s="3">
        <v>39080</v>
      </c>
      <c r="B176">
        <v>10.55</v>
      </c>
      <c r="C176">
        <v>10.5</v>
      </c>
      <c r="D176">
        <v>10.199999999999999</v>
      </c>
      <c r="E176">
        <v>10.3</v>
      </c>
      <c r="F176">
        <v>82500</v>
      </c>
      <c r="G176">
        <v>210825</v>
      </c>
      <c r="H176">
        <v>-2.3696682464454999</v>
      </c>
      <c r="I176">
        <v>0.30000000000000071</v>
      </c>
      <c r="J176">
        <v>10.483333333333331</v>
      </c>
      <c r="K176">
        <v>41.509433962264183</v>
      </c>
      <c r="L176">
        <v>45.000000000000021</v>
      </c>
      <c r="M176">
        <v>44.594594594594618</v>
      </c>
      <c r="N176">
        <v>48.727638249702849</v>
      </c>
      <c r="O176">
        <v>62.500000000000078</v>
      </c>
      <c r="P176">
        <v>48.484848484848492</v>
      </c>
      <c r="Q176">
        <v>50</v>
      </c>
      <c r="R176">
        <v>-0.19955882352940971</v>
      </c>
      <c r="S176">
        <v>-0.31864705882352851</v>
      </c>
    </row>
    <row r="177" spans="1:19" x14ac:dyDescent="0.25">
      <c r="A177" s="3">
        <v>39085</v>
      </c>
      <c r="B177">
        <v>10.3</v>
      </c>
      <c r="C177">
        <v>10.65</v>
      </c>
      <c r="D177">
        <v>10.35</v>
      </c>
      <c r="E177">
        <v>10.55</v>
      </c>
      <c r="F177">
        <v>65500</v>
      </c>
      <c r="G177">
        <v>205725</v>
      </c>
      <c r="H177">
        <v>2.427184466019416</v>
      </c>
      <c r="I177">
        <v>0.30000000000000071</v>
      </c>
      <c r="J177">
        <v>10.475</v>
      </c>
      <c r="K177">
        <v>49.090909090909108</v>
      </c>
      <c r="L177">
        <v>56.097560975609753</v>
      </c>
      <c r="M177">
        <v>47.435897435897452</v>
      </c>
      <c r="N177">
        <v>49.091274613339202</v>
      </c>
      <c r="O177">
        <v>75</v>
      </c>
      <c r="P177">
        <v>53.623188405797102</v>
      </c>
      <c r="Q177">
        <v>50.166112956810643</v>
      </c>
      <c r="R177">
        <v>-0.1048529411764694</v>
      </c>
      <c r="S177">
        <v>-0.2595882352941164</v>
      </c>
    </row>
    <row r="178" spans="1:19" x14ac:dyDescent="0.25">
      <c r="A178" s="3">
        <v>39086</v>
      </c>
      <c r="B178">
        <v>10.55</v>
      </c>
      <c r="C178">
        <v>10.7</v>
      </c>
      <c r="D178">
        <v>10.45</v>
      </c>
      <c r="E178">
        <v>10.5</v>
      </c>
      <c r="F178">
        <v>48500</v>
      </c>
      <c r="G178">
        <v>201400</v>
      </c>
      <c r="H178">
        <v>-0.47393364928910442</v>
      </c>
      <c r="I178">
        <v>0.25</v>
      </c>
      <c r="J178">
        <v>10.471666666666669</v>
      </c>
      <c r="K178">
        <v>44.230769230769219</v>
      </c>
      <c r="L178">
        <v>60.526315789473699</v>
      </c>
      <c r="M178">
        <v>47.435897435897452</v>
      </c>
      <c r="N178">
        <v>48.424084660434957</v>
      </c>
      <c r="O178">
        <v>57.142857142857103</v>
      </c>
      <c r="P178">
        <v>52.857142857142847</v>
      </c>
      <c r="Q178">
        <v>51.18644067796609</v>
      </c>
      <c r="R178">
        <v>-2.6029411764707081E-2</v>
      </c>
      <c r="S178">
        <v>-0.18055882352941099</v>
      </c>
    </row>
    <row r="179" spans="1:19" x14ac:dyDescent="0.25">
      <c r="A179" s="3">
        <v>39087</v>
      </c>
      <c r="B179">
        <v>10.5</v>
      </c>
      <c r="C179">
        <v>10.4</v>
      </c>
      <c r="D179">
        <v>10.199999999999999</v>
      </c>
      <c r="E179">
        <v>10.3</v>
      </c>
      <c r="F179">
        <v>56000</v>
      </c>
      <c r="G179">
        <v>198500</v>
      </c>
      <c r="H179">
        <v>-1.904761904761898</v>
      </c>
      <c r="I179">
        <v>0.20000000000000109</v>
      </c>
      <c r="J179">
        <v>10.456666666666671</v>
      </c>
      <c r="K179">
        <v>41.071428571428577</v>
      </c>
      <c r="L179">
        <v>44.11764705882355</v>
      </c>
      <c r="M179">
        <v>48.051948051948067</v>
      </c>
      <c r="N179">
        <v>47.654054426119011</v>
      </c>
      <c r="O179">
        <v>37.500000000000057</v>
      </c>
      <c r="P179">
        <v>50.684931506849317</v>
      </c>
      <c r="Q179">
        <v>50.168350168350173</v>
      </c>
      <c r="R179">
        <v>-6.3382352941175668E-2</v>
      </c>
      <c r="S179">
        <v>-0.1283823529411755</v>
      </c>
    </row>
    <row r="180" spans="1:19" x14ac:dyDescent="0.25">
      <c r="A180" s="3">
        <v>39090</v>
      </c>
      <c r="B180">
        <v>10.3</v>
      </c>
      <c r="C180">
        <v>10.5</v>
      </c>
      <c r="D180">
        <v>10.199999999999999</v>
      </c>
      <c r="E180">
        <v>10.45</v>
      </c>
      <c r="F180">
        <v>96500</v>
      </c>
      <c r="G180">
        <v>189025</v>
      </c>
      <c r="H180">
        <v>1.4563106796116281</v>
      </c>
      <c r="I180">
        <v>0.30000000000000071</v>
      </c>
      <c r="J180">
        <v>10.448333333333331</v>
      </c>
      <c r="K180">
        <v>45.614035087719287</v>
      </c>
      <c r="L180">
        <v>62.068965517241381</v>
      </c>
      <c r="M180">
        <v>50</v>
      </c>
      <c r="N180">
        <v>47.340771218098958</v>
      </c>
      <c r="O180">
        <v>44.444444444444358</v>
      </c>
      <c r="P180">
        <v>52.631578947368411</v>
      </c>
      <c r="Q180">
        <v>49.315068493150683</v>
      </c>
      <c r="R180">
        <v>-8.9411764705880969E-2</v>
      </c>
      <c r="S180">
        <v>-9.6647058823528559E-2</v>
      </c>
    </row>
    <row r="181" spans="1:19" x14ac:dyDescent="0.25">
      <c r="A181" s="3">
        <v>39091</v>
      </c>
      <c r="B181">
        <v>10.45</v>
      </c>
      <c r="C181">
        <v>10.7</v>
      </c>
      <c r="D181">
        <v>10.4</v>
      </c>
      <c r="E181">
        <v>10.6</v>
      </c>
      <c r="F181">
        <v>140000</v>
      </c>
      <c r="G181">
        <v>188175</v>
      </c>
      <c r="H181">
        <v>1.4354066985645899</v>
      </c>
      <c r="I181">
        <v>0.29999999999999888</v>
      </c>
      <c r="J181">
        <v>10.44333333333333</v>
      </c>
      <c r="K181">
        <v>51.78571428571427</v>
      </c>
      <c r="L181">
        <v>67.741935483870947</v>
      </c>
      <c r="M181">
        <v>52.439024390243887</v>
      </c>
      <c r="N181">
        <v>47.336047106231987</v>
      </c>
      <c r="O181">
        <v>68.749999999999957</v>
      </c>
      <c r="P181">
        <v>53.246753246753237</v>
      </c>
      <c r="Q181">
        <v>47.330960854092531</v>
      </c>
      <c r="R181">
        <v>-4.2058823529412592E-2</v>
      </c>
      <c r="S181">
        <v>-6.5147058823529141E-2</v>
      </c>
    </row>
    <row r="182" spans="1:19" x14ac:dyDescent="0.25">
      <c r="A182" s="3">
        <v>39092</v>
      </c>
      <c r="B182">
        <v>10.6</v>
      </c>
      <c r="C182">
        <v>10.6</v>
      </c>
      <c r="D182">
        <v>10.4</v>
      </c>
      <c r="E182">
        <v>10.6</v>
      </c>
      <c r="F182">
        <v>141500</v>
      </c>
      <c r="G182">
        <v>184650</v>
      </c>
      <c r="H182">
        <v>0</v>
      </c>
      <c r="I182">
        <v>0.19999999999999929</v>
      </c>
      <c r="J182">
        <v>10.44</v>
      </c>
      <c r="K182">
        <v>55.769230769230752</v>
      </c>
      <c r="L182">
        <v>58.333333333333307</v>
      </c>
      <c r="M182">
        <v>53.749999999999993</v>
      </c>
      <c r="N182">
        <v>48.093757138135572</v>
      </c>
      <c r="O182">
        <v>54.545454545454447</v>
      </c>
      <c r="P182">
        <v>51.351351351351347</v>
      </c>
      <c r="Q182">
        <v>48.014440433212989</v>
      </c>
      <c r="R182">
        <v>-3.323529411764703E-2</v>
      </c>
      <c r="S182">
        <v>-5.082352941176467E-2</v>
      </c>
    </row>
    <row r="183" spans="1:19" x14ac:dyDescent="0.25">
      <c r="A183" s="3">
        <v>39093</v>
      </c>
      <c r="B183">
        <v>10.6</v>
      </c>
      <c r="C183">
        <v>10.8</v>
      </c>
      <c r="D183">
        <v>10.5</v>
      </c>
      <c r="E183">
        <v>10.8</v>
      </c>
      <c r="F183">
        <v>222500</v>
      </c>
      <c r="G183">
        <v>189950</v>
      </c>
      <c r="H183">
        <v>1.886792452830188</v>
      </c>
      <c r="I183">
        <v>0.30000000000000071</v>
      </c>
      <c r="J183">
        <v>10.451666666666661</v>
      </c>
      <c r="K183">
        <v>63.461538461538481</v>
      </c>
      <c r="L183">
        <v>61.538461538461561</v>
      </c>
      <c r="M183">
        <v>55.952380952380949</v>
      </c>
      <c r="N183">
        <v>49.685547700514363</v>
      </c>
      <c r="O183">
        <v>71.428571428571502</v>
      </c>
      <c r="P183">
        <v>50.684931506849317</v>
      </c>
      <c r="Q183">
        <v>44.827586206896562</v>
      </c>
      <c r="R183">
        <v>-1.6764705882351901E-2</v>
      </c>
      <c r="S183">
        <v>-4.8970588235293627E-2</v>
      </c>
    </row>
    <row r="184" spans="1:19" x14ac:dyDescent="0.25">
      <c r="A184" s="3">
        <v>39094</v>
      </c>
      <c r="B184">
        <v>10.8</v>
      </c>
      <c r="C184">
        <v>10.95</v>
      </c>
      <c r="D184">
        <v>10.55</v>
      </c>
      <c r="E184">
        <v>10.9</v>
      </c>
      <c r="F184">
        <v>224500</v>
      </c>
      <c r="G184">
        <v>153125</v>
      </c>
      <c r="H184">
        <v>0.92592592592593004</v>
      </c>
      <c r="I184">
        <v>0.39999999999999858</v>
      </c>
      <c r="J184">
        <v>10.46666666666667</v>
      </c>
      <c r="K184">
        <v>58.695652173913047</v>
      </c>
      <c r="L184">
        <v>62.962962962962948</v>
      </c>
      <c r="M184">
        <v>57.647058823529413</v>
      </c>
      <c r="N184">
        <v>49.949522855793873</v>
      </c>
      <c r="O184">
        <v>100</v>
      </c>
      <c r="P184">
        <v>54.166666666666671</v>
      </c>
      <c r="Q184">
        <v>42.857142857142861</v>
      </c>
      <c r="R184">
        <v>7.029411764705884E-2</v>
      </c>
      <c r="S184">
        <v>-2.2235294117646728E-2</v>
      </c>
    </row>
    <row r="185" spans="1:19" x14ac:dyDescent="0.25">
      <c r="A185" s="3">
        <v>39097</v>
      </c>
      <c r="B185">
        <v>10.9</v>
      </c>
      <c r="C185">
        <v>10.95</v>
      </c>
      <c r="D185">
        <v>10.55</v>
      </c>
      <c r="E185">
        <v>10.9</v>
      </c>
      <c r="F185">
        <v>675000</v>
      </c>
      <c r="G185">
        <v>178550</v>
      </c>
      <c r="H185">
        <v>0</v>
      </c>
      <c r="I185">
        <v>0.39999999999999858</v>
      </c>
      <c r="J185">
        <v>10.483333333333331</v>
      </c>
      <c r="K185">
        <v>71.052631578947398</v>
      </c>
      <c r="L185">
        <v>77.272727272727266</v>
      </c>
      <c r="M185">
        <v>57.647058823529413</v>
      </c>
      <c r="N185">
        <v>51.75090130190916</v>
      </c>
      <c r="O185">
        <v>100</v>
      </c>
      <c r="P185">
        <v>51.470588235294123</v>
      </c>
      <c r="Q185">
        <v>37.931034482758633</v>
      </c>
      <c r="R185">
        <v>0.14955882352941249</v>
      </c>
      <c r="S185">
        <v>2.555882352941197E-2</v>
      </c>
    </row>
    <row r="186" spans="1:19" x14ac:dyDescent="0.25">
      <c r="A186" s="3">
        <v>39098</v>
      </c>
      <c r="B186">
        <v>10.9</v>
      </c>
      <c r="C186">
        <v>10.75</v>
      </c>
      <c r="D186">
        <v>10.5</v>
      </c>
      <c r="E186">
        <v>10.55</v>
      </c>
      <c r="F186">
        <v>104500</v>
      </c>
      <c r="G186">
        <v>179925</v>
      </c>
      <c r="H186">
        <v>-3.211009174311918</v>
      </c>
      <c r="I186">
        <v>0.25</v>
      </c>
      <c r="J186">
        <v>10.491666666666671</v>
      </c>
      <c r="K186">
        <v>61.363636363636367</v>
      </c>
      <c r="L186">
        <v>50</v>
      </c>
      <c r="M186">
        <v>52.222222222222229</v>
      </c>
      <c r="N186">
        <v>52.860208661216518</v>
      </c>
      <c r="O186">
        <v>46.153846153846239</v>
      </c>
      <c r="P186">
        <v>46.666666666666657</v>
      </c>
      <c r="Q186">
        <v>37.768240343347649</v>
      </c>
      <c r="R186">
        <v>0.1660294117647059</v>
      </c>
      <c r="S186">
        <v>6.7176470588235657E-2</v>
      </c>
    </row>
    <row r="187" spans="1:19" x14ac:dyDescent="0.25">
      <c r="A187" s="3">
        <v>39099</v>
      </c>
      <c r="B187">
        <v>10.55</v>
      </c>
      <c r="C187">
        <v>10.65</v>
      </c>
      <c r="D187">
        <v>10.45</v>
      </c>
      <c r="E187">
        <v>10.45</v>
      </c>
      <c r="F187">
        <v>114000</v>
      </c>
      <c r="G187">
        <v>179800</v>
      </c>
      <c r="H187">
        <v>-0.94786729857820884</v>
      </c>
      <c r="I187">
        <v>0.20000000000000109</v>
      </c>
      <c r="J187">
        <v>10.49666666666667</v>
      </c>
      <c r="K187">
        <v>51.282051282051263</v>
      </c>
      <c r="L187">
        <v>47.999999999999972</v>
      </c>
      <c r="M187">
        <v>49.438202247191001</v>
      </c>
      <c r="N187">
        <v>52.756978557986407</v>
      </c>
      <c r="O187">
        <v>39.999999999999993</v>
      </c>
      <c r="P187">
        <v>46.666666666666657</v>
      </c>
      <c r="Q187">
        <v>39.639639639639647</v>
      </c>
      <c r="R187">
        <v>0.17308823529411829</v>
      </c>
      <c r="S187">
        <v>0.10844117647058869</v>
      </c>
    </row>
    <row r="188" spans="1:19" x14ac:dyDescent="0.25">
      <c r="A188" s="3">
        <v>39100</v>
      </c>
      <c r="B188">
        <v>10.45</v>
      </c>
      <c r="C188">
        <v>10.65</v>
      </c>
      <c r="D188">
        <v>10.45</v>
      </c>
      <c r="E188">
        <v>10.5</v>
      </c>
      <c r="F188">
        <v>134500</v>
      </c>
      <c r="G188">
        <v>181025</v>
      </c>
      <c r="H188">
        <v>0.4784688995215447</v>
      </c>
      <c r="I188">
        <v>0.20000000000000109</v>
      </c>
      <c r="J188">
        <v>10.505000000000001</v>
      </c>
      <c r="K188">
        <v>50</v>
      </c>
      <c r="L188">
        <v>59.090909090909051</v>
      </c>
      <c r="M188">
        <v>47.058823529411768</v>
      </c>
      <c r="N188">
        <v>52.562173363181223</v>
      </c>
      <c r="O188">
        <v>25</v>
      </c>
      <c r="P188">
        <v>50</v>
      </c>
      <c r="Q188">
        <v>42.380952380952387</v>
      </c>
      <c r="R188">
        <v>0.1486764705882351</v>
      </c>
      <c r="S188">
        <v>0.1415294117647061</v>
      </c>
    </row>
    <row r="189" spans="1:19" x14ac:dyDescent="0.25">
      <c r="A189" s="3">
        <v>39101</v>
      </c>
      <c r="B189">
        <v>10.5</v>
      </c>
      <c r="C189">
        <v>10.6</v>
      </c>
      <c r="D189">
        <v>10.25</v>
      </c>
      <c r="E189">
        <v>10.45</v>
      </c>
      <c r="F189">
        <v>361000</v>
      </c>
      <c r="G189">
        <v>177050</v>
      </c>
      <c r="H189">
        <v>-0.4761904761904856</v>
      </c>
      <c r="I189">
        <v>0.34999999999999959</v>
      </c>
      <c r="J189">
        <v>10.51166666666666</v>
      </c>
      <c r="K189">
        <v>47.368421052631547</v>
      </c>
      <c r="L189">
        <v>50</v>
      </c>
      <c r="M189">
        <v>48.192771084337338</v>
      </c>
      <c r="N189">
        <v>52.306817993625252</v>
      </c>
      <c r="O189">
        <v>9.0909090909091645</v>
      </c>
      <c r="P189">
        <v>52.173913043478237</v>
      </c>
      <c r="Q189">
        <v>42.788461538461547</v>
      </c>
      <c r="R189">
        <v>8.3676470588237351E-2</v>
      </c>
      <c r="S189">
        <v>0.14420588235294179</v>
      </c>
    </row>
    <row r="190" spans="1:19" x14ac:dyDescent="0.25">
      <c r="A190" s="3">
        <v>39104</v>
      </c>
      <c r="B190">
        <v>10.45</v>
      </c>
      <c r="C190">
        <v>10.7</v>
      </c>
      <c r="D190">
        <v>10.45</v>
      </c>
      <c r="E190">
        <v>10.6</v>
      </c>
      <c r="F190">
        <v>136000</v>
      </c>
      <c r="G190">
        <v>171350</v>
      </c>
      <c r="H190">
        <v>1.4354066985645899</v>
      </c>
      <c r="I190">
        <v>0.25</v>
      </c>
      <c r="J190">
        <v>10.52</v>
      </c>
      <c r="K190">
        <v>58.333333333333293</v>
      </c>
      <c r="L190">
        <v>50</v>
      </c>
      <c r="M190">
        <v>47.560975609756078</v>
      </c>
      <c r="N190">
        <v>53.508525091558752</v>
      </c>
      <c r="O190">
        <v>28.571428571428608</v>
      </c>
      <c r="P190">
        <v>57.352941176470587</v>
      </c>
      <c r="Q190">
        <v>42.512077294685987</v>
      </c>
      <c r="R190">
        <v>4.3529411764705372E-2</v>
      </c>
      <c r="S190">
        <v>0.1230000000000004</v>
      </c>
    </row>
    <row r="191" spans="1:19" x14ac:dyDescent="0.25">
      <c r="A191" s="3">
        <v>39105</v>
      </c>
      <c r="B191">
        <v>10.6</v>
      </c>
      <c r="C191">
        <v>10.75</v>
      </c>
      <c r="D191">
        <v>10.55</v>
      </c>
      <c r="E191">
        <v>10.75</v>
      </c>
      <c r="F191">
        <v>678000</v>
      </c>
      <c r="G191">
        <v>200625</v>
      </c>
      <c r="H191">
        <v>1.4150943396226361</v>
      </c>
      <c r="I191">
        <v>0.19999999999999929</v>
      </c>
      <c r="J191">
        <v>10.528333333333331</v>
      </c>
      <c r="K191">
        <v>55.882352941176443</v>
      </c>
      <c r="L191">
        <v>56.521739130434781</v>
      </c>
      <c r="M191">
        <v>49.411764705882348</v>
      </c>
      <c r="N191">
        <v>53.993628223720712</v>
      </c>
      <c r="O191">
        <v>69.999999999999787</v>
      </c>
      <c r="P191">
        <v>53.968253968253968</v>
      </c>
      <c r="Q191">
        <v>44.174757281553411</v>
      </c>
      <c r="R191">
        <v>3.8235294117647811E-2</v>
      </c>
      <c r="S191">
        <v>9.7441176470588781E-2</v>
      </c>
    </row>
    <row r="192" spans="1:19" x14ac:dyDescent="0.25">
      <c r="A192" s="3">
        <v>39106</v>
      </c>
      <c r="B192">
        <v>10.75</v>
      </c>
      <c r="C192">
        <v>10.8</v>
      </c>
      <c r="D192">
        <v>10.5</v>
      </c>
      <c r="E192">
        <v>10.6</v>
      </c>
      <c r="F192">
        <v>271500</v>
      </c>
      <c r="G192">
        <v>206875</v>
      </c>
      <c r="H192">
        <v>-1.395348837209309</v>
      </c>
      <c r="I192">
        <v>0.30000000000000071</v>
      </c>
      <c r="J192">
        <v>10.523333333333341</v>
      </c>
      <c r="K192">
        <v>52.777777777777771</v>
      </c>
      <c r="L192">
        <v>40.909090909090892</v>
      </c>
      <c r="M192">
        <v>48.837209302325583</v>
      </c>
      <c r="N192">
        <v>54.604128834221321</v>
      </c>
      <c r="O192">
        <v>63.636363636363598</v>
      </c>
      <c r="P192">
        <v>58.620689655172413</v>
      </c>
      <c r="Q192">
        <v>43.540669856459338</v>
      </c>
      <c r="R192">
        <v>4.8676470588235432E-2</v>
      </c>
      <c r="S192">
        <v>7.2558823529412203E-2</v>
      </c>
    </row>
    <row r="193" spans="1:19" x14ac:dyDescent="0.25">
      <c r="A193" s="3">
        <v>39107</v>
      </c>
      <c r="B193">
        <v>10.6</v>
      </c>
      <c r="C193">
        <v>10.8</v>
      </c>
      <c r="D193">
        <v>10.6</v>
      </c>
      <c r="E193">
        <v>10.75</v>
      </c>
      <c r="F193">
        <v>381000</v>
      </c>
      <c r="G193">
        <v>218950</v>
      </c>
      <c r="H193">
        <v>1.4150943396226361</v>
      </c>
      <c r="I193">
        <v>0.20000000000000109</v>
      </c>
      <c r="J193">
        <v>10.528333333333331</v>
      </c>
      <c r="K193">
        <v>62.857142857142811</v>
      </c>
      <c r="L193">
        <v>43.478260869565233</v>
      </c>
      <c r="M193">
        <v>52.941176470588232</v>
      </c>
      <c r="N193">
        <v>56.160251283200907</v>
      </c>
      <c r="O193">
        <v>69.23076923076917</v>
      </c>
      <c r="P193">
        <v>61.666666666666643</v>
      </c>
      <c r="Q193">
        <v>45.410628019323681</v>
      </c>
      <c r="R193">
        <v>6.7647058823528283E-2</v>
      </c>
      <c r="S193">
        <v>5.6352941176470848E-2</v>
      </c>
    </row>
    <row r="194" spans="1:19" x14ac:dyDescent="0.25">
      <c r="A194" s="3">
        <v>39108</v>
      </c>
      <c r="B194">
        <v>10.75</v>
      </c>
      <c r="C194">
        <v>10.95</v>
      </c>
      <c r="D194">
        <v>10.65</v>
      </c>
      <c r="E194">
        <v>10.8</v>
      </c>
      <c r="F194">
        <v>157500</v>
      </c>
      <c r="G194">
        <v>215000</v>
      </c>
      <c r="H194">
        <v>0.46511627906977709</v>
      </c>
      <c r="I194">
        <v>0.29999999999999888</v>
      </c>
      <c r="J194">
        <v>10.528333333333331</v>
      </c>
      <c r="K194">
        <v>60.606060606060623</v>
      </c>
      <c r="L194">
        <v>45.833333333333357</v>
      </c>
      <c r="M194">
        <v>56.097560975609753</v>
      </c>
      <c r="N194">
        <v>57.231110248796718</v>
      </c>
      <c r="O194">
        <v>76.923076923076948</v>
      </c>
      <c r="P194">
        <v>57.407407407407398</v>
      </c>
      <c r="Q194">
        <v>42.63959390862945</v>
      </c>
      <c r="R194">
        <v>0.13161764705882281</v>
      </c>
      <c r="S194">
        <v>6.5941176470587948E-2</v>
      </c>
    </row>
    <row r="195" spans="1:19" x14ac:dyDescent="0.25">
      <c r="A195" s="3">
        <v>39113</v>
      </c>
      <c r="B195">
        <v>10.8</v>
      </c>
      <c r="C195">
        <v>10.9</v>
      </c>
      <c r="D195">
        <v>10.55</v>
      </c>
      <c r="E195">
        <v>10.75</v>
      </c>
      <c r="F195">
        <v>184500</v>
      </c>
      <c r="G195">
        <v>213750</v>
      </c>
      <c r="H195">
        <v>-0.46296296296296502</v>
      </c>
      <c r="I195">
        <v>0.34999999999999959</v>
      </c>
      <c r="J195">
        <v>10.526666666666671</v>
      </c>
      <c r="K195">
        <v>54.838709677419352</v>
      </c>
      <c r="L195">
        <v>61.111111111111001</v>
      </c>
      <c r="M195">
        <v>58.227848101265813</v>
      </c>
      <c r="N195">
        <v>57.44918134820422</v>
      </c>
      <c r="O195">
        <v>63.636363636363598</v>
      </c>
      <c r="P195">
        <v>54.716981132075453</v>
      </c>
      <c r="Q195">
        <v>43.298969072164951</v>
      </c>
      <c r="R195">
        <v>0.1564705882352975</v>
      </c>
      <c r="S195">
        <v>8.852941176470637E-2</v>
      </c>
    </row>
    <row r="196" spans="1:19" x14ac:dyDescent="0.25">
      <c r="A196" s="3">
        <v>39114</v>
      </c>
      <c r="B196">
        <v>10.75</v>
      </c>
      <c r="C196">
        <v>10.85</v>
      </c>
      <c r="D196">
        <v>10.7</v>
      </c>
      <c r="E196">
        <v>10.75</v>
      </c>
      <c r="F196">
        <v>313500</v>
      </c>
      <c r="G196">
        <v>225300</v>
      </c>
      <c r="H196">
        <v>0</v>
      </c>
      <c r="I196">
        <v>0.15000000000000041</v>
      </c>
      <c r="J196">
        <v>10.528333333333331</v>
      </c>
      <c r="K196">
        <v>54.838709677419352</v>
      </c>
      <c r="L196">
        <v>68.749999999999943</v>
      </c>
      <c r="M196">
        <v>53.521126760563376</v>
      </c>
      <c r="N196">
        <v>57.382715555931988</v>
      </c>
      <c r="O196">
        <v>50</v>
      </c>
      <c r="P196">
        <v>53.846153846153832</v>
      </c>
      <c r="Q196">
        <v>43.97905759162304</v>
      </c>
      <c r="R196">
        <v>0.1777941176470588</v>
      </c>
      <c r="S196">
        <v>0.1164411764705886</v>
      </c>
    </row>
    <row r="197" spans="1:19" x14ac:dyDescent="0.25">
      <c r="A197" s="3">
        <v>39115</v>
      </c>
      <c r="B197">
        <v>10.75</v>
      </c>
      <c r="C197">
        <v>10.85</v>
      </c>
      <c r="D197">
        <v>10.65</v>
      </c>
      <c r="E197">
        <v>10.7</v>
      </c>
      <c r="F197">
        <v>249000</v>
      </c>
      <c r="G197">
        <v>234475</v>
      </c>
      <c r="H197">
        <v>-0.46511627906977709</v>
      </c>
      <c r="I197">
        <v>0.19999999999999929</v>
      </c>
      <c r="J197">
        <v>10.535</v>
      </c>
      <c r="K197">
        <v>46.428571428571388</v>
      </c>
      <c r="L197">
        <v>62.499999999999893</v>
      </c>
      <c r="M197">
        <v>59.374999999999993</v>
      </c>
      <c r="N197">
        <v>56.166075053577181</v>
      </c>
      <c r="O197">
        <v>66.666666666666472</v>
      </c>
      <c r="P197">
        <v>58.333333333333279</v>
      </c>
      <c r="Q197">
        <v>44.44444444444445</v>
      </c>
      <c r="R197">
        <v>0.19779411764705829</v>
      </c>
      <c r="S197">
        <v>0.1462647058823531</v>
      </c>
    </row>
    <row r="198" spans="1:19" x14ac:dyDescent="0.25">
      <c r="A198" s="3">
        <v>39119</v>
      </c>
      <c r="B198">
        <v>10.7</v>
      </c>
      <c r="C198">
        <v>10.95</v>
      </c>
      <c r="D198">
        <v>10.6</v>
      </c>
      <c r="E198">
        <v>10.7</v>
      </c>
      <c r="F198">
        <v>237000</v>
      </c>
      <c r="G198">
        <v>243900</v>
      </c>
      <c r="H198">
        <v>0</v>
      </c>
      <c r="I198">
        <v>0.34999999999999959</v>
      </c>
      <c r="J198">
        <v>10.54833333333333</v>
      </c>
      <c r="K198">
        <v>42.307692307692299</v>
      </c>
      <c r="L198">
        <v>66.666666666666586</v>
      </c>
      <c r="M198">
        <v>60.317460317460281</v>
      </c>
      <c r="N198">
        <v>54.995506491704283</v>
      </c>
      <c r="O198">
        <v>33.333333333333329</v>
      </c>
      <c r="P198">
        <v>53.488372093023223</v>
      </c>
      <c r="Q198">
        <v>45.652173913043477</v>
      </c>
      <c r="R198">
        <v>0.217941176470589</v>
      </c>
      <c r="S198">
        <v>0.1763235294117653</v>
      </c>
    </row>
    <row r="199" spans="1:19" x14ac:dyDescent="0.25">
      <c r="A199" s="3">
        <v>39120</v>
      </c>
      <c r="B199">
        <v>10.7</v>
      </c>
      <c r="C199">
        <v>10.7</v>
      </c>
      <c r="D199">
        <v>10.5</v>
      </c>
      <c r="E199">
        <v>10.55</v>
      </c>
      <c r="F199">
        <v>115500</v>
      </c>
      <c r="G199">
        <v>246875</v>
      </c>
      <c r="H199">
        <v>-1.401869158878488</v>
      </c>
      <c r="I199">
        <v>0.19999999999999929</v>
      </c>
      <c r="J199">
        <v>10.563333333333331</v>
      </c>
      <c r="K199">
        <v>37.931034482758683</v>
      </c>
      <c r="L199">
        <v>46.66666666666675</v>
      </c>
      <c r="M199">
        <v>52.542372881355931</v>
      </c>
      <c r="N199">
        <v>52.629678127690802</v>
      </c>
      <c r="O199">
        <v>0</v>
      </c>
      <c r="P199">
        <v>51.111111111111121</v>
      </c>
      <c r="Q199">
        <v>47.457627118644083</v>
      </c>
      <c r="R199">
        <v>0.1852941176470573</v>
      </c>
      <c r="S199">
        <v>0.18705882352941219</v>
      </c>
    </row>
    <row r="200" spans="1:19" x14ac:dyDescent="0.25">
      <c r="A200" s="3">
        <v>39121</v>
      </c>
      <c r="B200">
        <v>10.55</v>
      </c>
      <c r="C200">
        <v>10.65</v>
      </c>
      <c r="D200">
        <v>10.45</v>
      </c>
      <c r="E200">
        <v>10.6</v>
      </c>
      <c r="F200">
        <v>161500</v>
      </c>
      <c r="G200">
        <v>250125</v>
      </c>
      <c r="H200">
        <v>0.47393364928909332</v>
      </c>
      <c r="I200">
        <v>0.20000000000000109</v>
      </c>
      <c r="J200">
        <v>10.56666666666667</v>
      </c>
      <c r="K200">
        <v>52.173913043478208</v>
      </c>
      <c r="L200">
        <v>38.461538461538453</v>
      </c>
      <c r="M200">
        <v>51.724137931034477</v>
      </c>
      <c r="N200">
        <v>51.97326931910807</v>
      </c>
      <c r="O200">
        <v>19.999999999999719</v>
      </c>
      <c r="P200">
        <v>57.142857142857103</v>
      </c>
      <c r="Q200">
        <v>48.022598870056498</v>
      </c>
      <c r="R200">
        <v>0.15617647058823539</v>
      </c>
      <c r="S200">
        <v>0.18699999999999969</v>
      </c>
    </row>
    <row r="201" spans="1:19" x14ac:dyDescent="0.25">
      <c r="A201" s="3">
        <v>39122</v>
      </c>
      <c r="B201">
        <v>10.6</v>
      </c>
      <c r="C201">
        <v>10.75</v>
      </c>
      <c r="D201">
        <v>10.55</v>
      </c>
      <c r="E201">
        <v>10.7</v>
      </c>
      <c r="F201">
        <v>445000</v>
      </c>
      <c r="G201">
        <v>265375</v>
      </c>
      <c r="H201">
        <v>0.94339622641508303</v>
      </c>
      <c r="I201">
        <v>0.19999999999999929</v>
      </c>
      <c r="J201">
        <v>10.58666666666667</v>
      </c>
      <c r="K201">
        <v>60.86956521739129</v>
      </c>
      <c r="L201">
        <v>58.333333333333307</v>
      </c>
      <c r="M201">
        <v>52.542372881355902</v>
      </c>
      <c r="N201">
        <v>52.658091743060929</v>
      </c>
      <c r="O201">
        <v>42.857142857142712</v>
      </c>
      <c r="P201">
        <v>56.097560975609738</v>
      </c>
      <c r="Q201">
        <v>44.242424242424249</v>
      </c>
      <c r="R201">
        <v>0.12823529411764589</v>
      </c>
      <c r="S201">
        <v>0.17708823529411721</v>
      </c>
    </row>
    <row r="202" spans="1:19" x14ac:dyDescent="0.25">
      <c r="A202" s="3">
        <v>39125</v>
      </c>
      <c r="B202">
        <v>10.7</v>
      </c>
      <c r="C202">
        <v>10.65</v>
      </c>
      <c r="D202">
        <v>10.45</v>
      </c>
      <c r="E202">
        <v>10.45</v>
      </c>
      <c r="F202">
        <v>212000</v>
      </c>
      <c r="G202">
        <v>268900</v>
      </c>
      <c r="H202">
        <v>-2.3364485981308358</v>
      </c>
      <c r="I202">
        <v>0.20000000000000109</v>
      </c>
      <c r="J202">
        <v>10.6</v>
      </c>
      <c r="K202">
        <v>48.148148148148117</v>
      </c>
      <c r="L202">
        <v>28.571428571428498</v>
      </c>
      <c r="M202">
        <v>52.542372881355902</v>
      </c>
      <c r="N202">
        <v>52.525816610785803</v>
      </c>
      <c r="O202">
        <v>27.272727272727149</v>
      </c>
      <c r="P202">
        <v>46.511627906976742</v>
      </c>
      <c r="Q202">
        <v>45.061728395061728</v>
      </c>
      <c r="R202">
        <v>8.7499999999998579E-2</v>
      </c>
      <c r="S202">
        <v>0.15502941176470519</v>
      </c>
    </row>
    <row r="203" spans="1:19" x14ac:dyDescent="0.25">
      <c r="A203" s="3">
        <v>39126</v>
      </c>
      <c r="B203">
        <v>10.45</v>
      </c>
      <c r="C203">
        <v>10.6</v>
      </c>
      <c r="D203">
        <v>10.4</v>
      </c>
      <c r="E203">
        <v>10.4</v>
      </c>
      <c r="F203">
        <v>164000</v>
      </c>
      <c r="G203">
        <v>265975</v>
      </c>
      <c r="H203">
        <v>-0.47846889952152249</v>
      </c>
      <c r="I203">
        <v>0.19999999999999929</v>
      </c>
      <c r="J203">
        <v>10.6</v>
      </c>
      <c r="K203">
        <v>48.148148148148188</v>
      </c>
      <c r="L203">
        <v>21.428571428571299</v>
      </c>
      <c r="M203">
        <v>47.272727272727273</v>
      </c>
      <c r="N203">
        <v>52.581511403322693</v>
      </c>
      <c r="O203">
        <v>24.999999999999929</v>
      </c>
      <c r="P203">
        <v>45.454545454545467</v>
      </c>
      <c r="Q203">
        <v>46.202531645569628</v>
      </c>
      <c r="R203">
        <v>2.294117647058869E-2</v>
      </c>
      <c r="S203">
        <v>0.1160294117647052</v>
      </c>
    </row>
    <row r="204" spans="1:19" x14ac:dyDescent="0.25">
      <c r="A204" s="3">
        <v>39127</v>
      </c>
      <c r="B204">
        <v>10.4</v>
      </c>
      <c r="C204">
        <v>10.55</v>
      </c>
      <c r="D204">
        <v>10.4</v>
      </c>
      <c r="E204">
        <v>10.4</v>
      </c>
      <c r="F204">
        <v>214000</v>
      </c>
      <c r="G204">
        <v>265450</v>
      </c>
      <c r="H204">
        <v>0</v>
      </c>
      <c r="I204">
        <v>0.15000000000000041</v>
      </c>
      <c r="J204">
        <v>10.596666666666669</v>
      </c>
      <c r="K204">
        <v>41.666666666666693</v>
      </c>
      <c r="L204">
        <v>23.076923076922981</v>
      </c>
      <c r="M204">
        <v>48.148148148148152</v>
      </c>
      <c r="N204">
        <v>51.391035212846518</v>
      </c>
      <c r="O204">
        <v>33.333333333333201</v>
      </c>
      <c r="P204">
        <v>39.999999999999993</v>
      </c>
      <c r="Q204">
        <v>44.078947368421062</v>
      </c>
      <c r="R204">
        <v>-8.6764705882345083E-3</v>
      </c>
      <c r="S204">
        <v>7.7235294117646805E-2</v>
      </c>
    </row>
    <row r="205" spans="1:19" x14ac:dyDescent="0.25">
      <c r="A205" s="3">
        <v>39128</v>
      </c>
      <c r="B205">
        <v>10.4</v>
      </c>
      <c r="C205">
        <v>10.5</v>
      </c>
      <c r="D205">
        <v>10.1</v>
      </c>
      <c r="E205">
        <v>10.4</v>
      </c>
      <c r="F205">
        <v>63500</v>
      </c>
      <c r="G205">
        <v>234875</v>
      </c>
      <c r="H205">
        <v>0</v>
      </c>
      <c r="I205">
        <v>0.40000000000000041</v>
      </c>
      <c r="J205">
        <v>10.59166666666667</v>
      </c>
      <c r="K205">
        <v>33.333333333333329</v>
      </c>
      <c r="L205">
        <v>23.076923076922981</v>
      </c>
      <c r="M205">
        <v>51.999999999999993</v>
      </c>
      <c r="N205">
        <v>49.780390955143432</v>
      </c>
      <c r="O205">
        <v>25</v>
      </c>
      <c r="P205">
        <v>36.842105263157897</v>
      </c>
      <c r="Q205">
        <v>45.89041095890412</v>
      </c>
      <c r="R205">
        <v>-6.0882352941174389E-2</v>
      </c>
      <c r="S205">
        <v>3.3823529411764849E-2</v>
      </c>
    </row>
    <row r="206" spans="1:19" x14ac:dyDescent="0.25">
      <c r="A206" s="3">
        <v>39129</v>
      </c>
      <c r="B206">
        <v>10.4</v>
      </c>
      <c r="C206">
        <v>10.45</v>
      </c>
      <c r="D206">
        <v>10.3</v>
      </c>
      <c r="E206">
        <v>10.35</v>
      </c>
      <c r="F206">
        <v>198500</v>
      </c>
      <c r="G206">
        <v>239575</v>
      </c>
      <c r="H206">
        <v>-0.48076923076924022</v>
      </c>
      <c r="I206">
        <v>0.14999999999999861</v>
      </c>
      <c r="J206">
        <v>10.59333333333333</v>
      </c>
      <c r="K206">
        <v>36.842105263157883</v>
      </c>
      <c r="L206">
        <v>23.076923076922981</v>
      </c>
      <c r="M206">
        <v>47.916666666666679</v>
      </c>
      <c r="N206">
        <v>48.642128632670577</v>
      </c>
      <c r="O206">
        <v>0</v>
      </c>
      <c r="P206">
        <v>35.897435897435898</v>
      </c>
      <c r="Q206">
        <v>45.57823129251701</v>
      </c>
      <c r="R206">
        <v>-0.12397058823529331</v>
      </c>
      <c r="S206">
        <v>-1.661764705882298E-2</v>
      </c>
    </row>
    <row r="207" spans="1:19" x14ac:dyDescent="0.25">
      <c r="A207" s="3">
        <v>39132</v>
      </c>
      <c r="B207">
        <v>10.35</v>
      </c>
      <c r="C207">
        <v>10.4</v>
      </c>
      <c r="D207">
        <v>10.050000000000001</v>
      </c>
      <c r="E207">
        <v>10.25</v>
      </c>
      <c r="F207">
        <v>307000</v>
      </c>
      <c r="G207">
        <v>249225</v>
      </c>
      <c r="H207">
        <v>-0.96618357487922024</v>
      </c>
      <c r="I207">
        <v>0.34999999999999959</v>
      </c>
      <c r="J207">
        <v>10.58333333333333</v>
      </c>
      <c r="K207">
        <v>22.222222222222172</v>
      </c>
      <c r="L207">
        <v>19.999999999999901</v>
      </c>
      <c r="M207">
        <v>42.553191489361723</v>
      </c>
      <c r="N207">
        <v>45.739634301604823</v>
      </c>
      <c r="O207">
        <v>0</v>
      </c>
      <c r="P207">
        <v>41.176470588235283</v>
      </c>
      <c r="Q207">
        <v>44.966442953020142</v>
      </c>
      <c r="R207">
        <v>-0.18897058823529461</v>
      </c>
      <c r="S207">
        <v>-7.1911764705881606E-2</v>
      </c>
    </row>
    <row r="208" spans="1:19" x14ac:dyDescent="0.25">
      <c r="A208" s="3">
        <v>39133</v>
      </c>
      <c r="B208">
        <v>10.25</v>
      </c>
      <c r="C208">
        <v>10.35</v>
      </c>
      <c r="D208">
        <v>10.15</v>
      </c>
      <c r="E208">
        <v>10.15</v>
      </c>
      <c r="F208">
        <v>224500</v>
      </c>
      <c r="G208">
        <v>253725</v>
      </c>
      <c r="H208">
        <v>-0.97560975609756184</v>
      </c>
      <c r="I208">
        <v>0.19999999999999929</v>
      </c>
      <c r="J208">
        <v>10.571666666666671</v>
      </c>
      <c r="K208">
        <v>15.789473684210421</v>
      </c>
      <c r="L208">
        <v>21.428571428571299</v>
      </c>
      <c r="M208">
        <v>40.81632653061228</v>
      </c>
      <c r="N208">
        <v>42.538449521472657</v>
      </c>
      <c r="O208">
        <v>0</v>
      </c>
      <c r="P208">
        <v>41.176470588235333</v>
      </c>
      <c r="Q208">
        <v>44.666666666666679</v>
      </c>
      <c r="R208">
        <v>-0.22941176470588329</v>
      </c>
      <c r="S208">
        <v>-0.122382352941176</v>
      </c>
    </row>
    <row r="209" spans="1:19" x14ac:dyDescent="0.25">
      <c r="A209" s="3">
        <v>39134</v>
      </c>
      <c r="B209">
        <v>10.15</v>
      </c>
      <c r="C209">
        <v>10.4</v>
      </c>
      <c r="D209">
        <v>10.15</v>
      </c>
      <c r="E209">
        <v>10.3</v>
      </c>
      <c r="F209">
        <v>458500</v>
      </c>
      <c r="G209">
        <v>258600</v>
      </c>
      <c r="H209">
        <v>1.47783251231528</v>
      </c>
      <c r="I209">
        <v>0.25</v>
      </c>
      <c r="J209">
        <v>10.571666666666671</v>
      </c>
      <c r="K209">
        <v>28.571428571428541</v>
      </c>
      <c r="L209">
        <v>31.250000000000039</v>
      </c>
      <c r="M209">
        <v>39.583333333333343</v>
      </c>
      <c r="N209">
        <v>40.662215156759039</v>
      </c>
      <c r="O209">
        <v>37.500000000000057</v>
      </c>
      <c r="P209">
        <v>44.444444444444457</v>
      </c>
      <c r="Q209">
        <v>46.666666666666671</v>
      </c>
      <c r="R209">
        <v>-0.26132352941176512</v>
      </c>
      <c r="S209">
        <v>-0.1729117647058821</v>
      </c>
    </row>
    <row r="210" spans="1:19" x14ac:dyDescent="0.25">
      <c r="A210" s="3">
        <v>39135</v>
      </c>
      <c r="B210">
        <v>10.3</v>
      </c>
      <c r="C210">
        <v>10.3</v>
      </c>
      <c r="D210">
        <v>10.199999999999999</v>
      </c>
      <c r="E210">
        <v>10.3</v>
      </c>
      <c r="F210">
        <v>93500</v>
      </c>
      <c r="G210">
        <v>256475</v>
      </c>
      <c r="H210">
        <v>0</v>
      </c>
      <c r="I210">
        <v>0.10000000000000139</v>
      </c>
      <c r="J210">
        <v>10.56666666666667</v>
      </c>
      <c r="K210">
        <v>28.571428571428541</v>
      </c>
      <c r="L210">
        <v>21.428571428571502</v>
      </c>
      <c r="M210">
        <v>36.956521739130451</v>
      </c>
      <c r="N210">
        <v>38.785980792045407</v>
      </c>
      <c r="O210">
        <v>37.500000000000057</v>
      </c>
      <c r="P210">
        <v>45.714285714285751</v>
      </c>
      <c r="Q210">
        <v>46.666666666666671</v>
      </c>
      <c r="R210">
        <v>-0.26838235294117752</v>
      </c>
      <c r="S210">
        <v>-0.21441176470588269</v>
      </c>
    </row>
    <row r="211" spans="1:19" x14ac:dyDescent="0.25">
      <c r="A211" s="3">
        <v>39136</v>
      </c>
      <c r="B211">
        <v>10.3</v>
      </c>
      <c r="C211">
        <v>10.35</v>
      </c>
      <c r="D211">
        <v>10.199999999999999</v>
      </c>
      <c r="E211">
        <v>10.25</v>
      </c>
      <c r="F211">
        <v>130500</v>
      </c>
      <c r="G211">
        <v>229100</v>
      </c>
      <c r="H211">
        <v>-0.48543689320389438</v>
      </c>
      <c r="I211">
        <v>0.15000000000000041</v>
      </c>
      <c r="J211">
        <v>10.555</v>
      </c>
      <c r="K211">
        <v>28.571428571428541</v>
      </c>
      <c r="L211">
        <v>30.000000000000071</v>
      </c>
      <c r="M211">
        <v>36.170212765957459</v>
      </c>
      <c r="N211">
        <v>37.510470587963773</v>
      </c>
      <c r="O211">
        <v>37.500000000000057</v>
      </c>
      <c r="P211">
        <v>39.393939393939412</v>
      </c>
      <c r="Q211">
        <v>47.61904761904762</v>
      </c>
      <c r="R211">
        <v>-0.28176470588235419</v>
      </c>
      <c r="S211">
        <v>-0.24597058823529491</v>
      </c>
    </row>
    <row r="212" spans="1:19" x14ac:dyDescent="0.25">
      <c r="A212" s="3">
        <v>39139</v>
      </c>
      <c r="B212">
        <v>10.25</v>
      </c>
      <c r="C212">
        <v>10.4</v>
      </c>
      <c r="D212">
        <v>10.199999999999999</v>
      </c>
      <c r="E212">
        <v>10.4</v>
      </c>
      <c r="F212">
        <v>206000</v>
      </c>
      <c r="G212">
        <v>225825</v>
      </c>
      <c r="H212">
        <v>1.463414634146343</v>
      </c>
      <c r="I212">
        <v>0.20000000000000109</v>
      </c>
      <c r="J212">
        <v>10.54833333333333</v>
      </c>
      <c r="K212">
        <v>37.500000000000021</v>
      </c>
      <c r="L212">
        <v>50</v>
      </c>
      <c r="M212">
        <v>46.511627906976749</v>
      </c>
      <c r="N212">
        <v>37.167063994557182</v>
      </c>
      <c r="O212">
        <v>66.666666666666657</v>
      </c>
      <c r="P212">
        <v>39.393939393939412</v>
      </c>
      <c r="Q212">
        <v>47.61904761904762</v>
      </c>
      <c r="R212">
        <v>-0.25867647058823451</v>
      </c>
      <c r="S212">
        <v>-0.25991176470588301</v>
      </c>
    </row>
    <row r="213" spans="1:19" x14ac:dyDescent="0.25">
      <c r="A213" s="3">
        <v>39140</v>
      </c>
      <c r="B213">
        <v>10.4</v>
      </c>
      <c r="C213">
        <v>10.35</v>
      </c>
      <c r="D213">
        <v>10.15</v>
      </c>
      <c r="E213">
        <v>10.15</v>
      </c>
      <c r="F213">
        <v>68500</v>
      </c>
      <c r="G213">
        <v>210200</v>
      </c>
      <c r="H213">
        <v>-2.403846153846156</v>
      </c>
      <c r="I213">
        <v>0.19999999999999929</v>
      </c>
      <c r="J213">
        <v>10.526666666666671</v>
      </c>
      <c r="K213">
        <v>34.615384615384599</v>
      </c>
      <c r="L213">
        <v>35.29411764705884</v>
      </c>
      <c r="M213">
        <v>43.478260869565247</v>
      </c>
      <c r="N213">
        <v>36.930231861173318</v>
      </c>
      <c r="O213">
        <v>50</v>
      </c>
      <c r="P213">
        <v>37.142857142857167</v>
      </c>
      <c r="Q213">
        <v>46.357615894039753</v>
      </c>
      <c r="R213">
        <v>-0.25720588235294167</v>
      </c>
      <c r="S213">
        <v>-0.26547058823529462</v>
      </c>
    </row>
    <row r="214" spans="1:19" x14ac:dyDescent="0.25">
      <c r="A214" s="3">
        <v>39141</v>
      </c>
      <c r="B214">
        <v>10.15</v>
      </c>
      <c r="C214">
        <v>10.1</v>
      </c>
      <c r="D214">
        <v>9.9</v>
      </c>
      <c r="E214">
        <v>10.1</v>
      </c>
      <c r="F214">
        <v>57000</v>
      </c>
      <c r="G214">
        <v>205175</v>
      </c>
      <c r="H214">
        <v>-0.49261083743843409</v>
      </c>
      <c r="I214">
        <v>0.19999999999999929</v>
      </c>
      <c r="J214">
        <v>10.5</v>
      </c>
      <c r="K214">
        <v>30.76923076923077</v>
      </c>
      <c r="L214">
        <v>33.333333333333329</v>
      </c>
      <c r="M214">
        <v>41.304347826086961</v>
      </c>
      <c r="N214">
        <v>35.401325984441357</v>
      </c>
      <c r="O214">
        <v>29.999999999999972</v>
      </c>
      <c r="P214">
        <v>30.303030303030301</v>
      </c>
      <c r="Q214">
        <v>45.695364238410598</v>
      </c>
      <c r="R214">
        <v>-0.30191176470588132</v>
      </c>
      <c r="S214">
        <v>-0.27358823529411791</v>
      </c>
    </row>
    <row r="215" spans="1:19" x14ac:dyDescent="0.25">
      <c r="A215" s="3">
        <v>39142</v>
      </c>
      <c r="B215">
        <v>10.1</v>
      </c>
      <c r="C215">
        <v>10.199999999999999</v>
      </c>
      <c r="D215">
        <v>9.9</v>
      </c>
      <c r="E215">
        <v>10.050000000000001</v>
      </c>
      <c r="F215">
        <v>134000</v>
      </c>
      <c r="G215">
        <v>202650</v>
      </c>
      <c r="H215">
        <v>-0.49504950495048439</v>
      </c>
      <c r="I215">
        <v>0.29999999999999888</v>
      </c>
      <c r="J215">
        <v>10.471666666666669</v>
      </c>
      <c r="K215">
        <v>24.00000000000006</v>
      </c>
      <c r="L215">
        <v>33.333333333333393</v>
      </c>
      <c r="M215">
        <v>41.304347826086989</v>
      </c>
      <c r="N215">
        <v>32.767785611770563</v>
      </c>
      <c r="O215">
        <v>27.272727272727291</v>
      </c>
      <c r="P215">
        <v>27.272727272727249</v>
      </c>
      <c r="Q215">
        <v>45.695364238410612</v>
      </c>
      <c r="R215">
        <v>-0.32720588235294018</v>
      </c>
      <c r="S215">
        <v>-0.28535294117647042</v>
      </c>
    </row>
    <row r="216" spans="1:19" x14ac:dyDescent="0.25">
      <c r="A216" s="3">
        <v>39143</v>
      </c>
      <c r="B216">
        <v>10.050000000000001</v>
      </c>
      <c r="C216">
        <v>10.1</v>
      </c>
      <c r="D216">
        <v>9.9</v>
      </c>
      <c r="E216">
        <v>10</v>
      </c>
      <c r="F216">
        <v>88000</v>
      </c>
      <c r="G216">
        <v>191375</v>
      </c>
      <c r="H216">
        <v>-0.49751243781095411</v>
      </c>
      <c r="I216">
        <v>0.19999999999999929</v>
      </c>
      <c r="J216">
        <v>10.45333333333333</v>
      </c>
      <c r="K216">
        <v>28.57142857142863</v>
      </c>
      <c r="L216">
        <v>35.29411764705884</v>
      </c>
      <c r="M216">
        <v>36.363636363636367</v>
      </c>
      <c r="N216">
        <v>31.36944849914774</v>
      </c>
      <c r="O216">
        <v>27.272727272727291</v>
      </c>
      <c r="P216">
        <v>27.272727272727249</v>
      </c>
      <c r="Q216">
        <v>46.938775510204103</v>
      </c>
      <c r="R216">
        <v>-0.36749999999999972</v>
      </c>
      <c r="S216">
        <v>-0.30249999999999949</v>
      </c>
    </row>
    <row r="217" spans="1:19" x14ac:dyDescent="0.25">
      <c r="A217" s="3">
        <v>39146</v>
      </c>
      <c r="B217">
        <v>10</v>
      </c>
      <c r="C217">
        <v>10</v>
      </c>
      <c r="D217">
        <v>9.75</v>
      </c>
      <c r="E217">
        <v>9.75</v>
      </c>
      <c r="F217">
        <v>50000</v>
      </c>
      <c r="G217">
        <v>181425</v>
      </c>
      <c r="H217">
        <v>-2.5000000000000022</v>
      </c>
      <c r="I217">
        <v>0.25</v>
      </c>
      <c r="J217">
        <v>10.43</v>
      </c>
      <c r="K217">
        <v>24.000000000000028</v>
      </c>
      <c r="L217">
        <v>30.000000000000011</v>
      </c>
      <c r="M217">
        <v>28.260869565217391</v>
      </c>
      <c r="N217">
        <v>29.644580774280019</v>
      </c>
      <c r="O217">
        <v>0</v>
      </c>
      <c r="P217">
        <v>23.68421052631578</v>
      </c>
      <c r="Q217">
        <v>45.394736842105267</v>
      </c>
      <c r="R217">
        <v>-0.42970588235294122</v>
      </c>
      <c r="S217">
        <v>-0.33670588235294091</v>
      </c>
    </row>
    <row r="218" spans="1:19" x14ac:dyDescent="0.25">
      <c r="A218" s="3">
        <v>39147</v>
      </c>
      <c r="B218">
        <v>9.75</v>
      </c>
      <c r="C218">
        <v>9.9</v>
      </c>
      <c r="D218">
        <v>9.5</v>
      </c>
      <c r="E218">
        <v>9.6999999999999993</v>
      </c>
      <c r="F218">
        <v>148500</v>
      </c>
      <c r="G218">
        <v>177000</v>
      </c>
      <c r="H218">
        <v>-0.5128205128205221</v>
      </c>
      <c r="I218">
        <v>0.40000000000000041</v>
      </c>
      <c r="J218">
        <v>10.403333333333331</v>
      </c>
      <c r="K218">
        <v>23.076923076923091</v>
      </c>
      <c r="L218">
        <v>16.666666666666661</v>
      </c>
      <c r="M218">
        <v>29.54545454545455</v>
      </c>
      <c r="N218">
        <v>28.316741946441191</v>
      </c>
      <c r="O218">
        <v>0</v>
      </c>
      <c r="P218">
        <v>23.68421052631578</v>
      </c>
      <c r="Q218">
        <v>45.394736842105267</v>
      </c>
      <c r="R218">
        <v>-0.50882352941176379</v>
      </c>
      <c r="S218">
        <v>-0.38702941176470518</v>
      </c>
    </row>
    <row r="219" spans="1:19" x14ac:dyDescent="0.25">
      <c r="A219" s="3">
        <v>39148</v>
      </c>
      <c r="B219">
        <v>9.6999999999999993</v>
      </c>
      <c r="C219">
        <v>9.8000000000000007</v>
      </c>
      <c r="D219">
        <v>9.5</v>
      </c>
      <c r="E219">
        <v>9.6999999999999993</v>
      </c>
      <c r="F219">
        <v>125000</v>
      </c>
      <c r="G219">
        <v>177475</v>
      </c>
      <c r="H219">
        <v>0</v>
      </c>
      <c r="I219">
        <v>0.30000000000000071</v>
      </c>
      <c r="J219">
        <v>10.37833333333333</v>
      </c>
      <c r="K219">
        <v>23.076923076923091</v>
      </c>
      <c r="L219">
        <v>16.666666666666661</v>
      </c>
      <c r="M219">
        <v>24.390243902439021</v>
      </c>
      <c r="N219">
        <v>27.584141213840461</v>
      </c>
      <c r="O219">
        <v>0</v>
      </c>
      <c r="P219">
        <v>23.68421052631578</v>
      </c>
      <c r="Q219">
        <v>45.999999999999993</v>
      </c>
      <c r="R219">
        <v>-0.54647058823529449</v>
      </c>
      <c r="S219">
        <v>-0.43594117647058789</v>
      </c>
    </row>
    <row r="220" spans="1:19" x14ac:dyDescent="0.25">
      <c r="A220" s="3">
        <v>39149</v>
      </c>
      <c r="B220">
        <v>9.6999999999999993</v>
      </c>
      <c r="C220">
        <v>9.9</v>
      </c>
      <c r="D220">
        <v>9.6999999999999993</v>
      </c>
      <c r="E220">
        <v>9.6999999999999993</v>
      </c>
      <c r="F220">
        <v>121000</v>
      </c>
      <c r="G220">
        <v>175450</v>
      </c>
      <c r="H220">
        <v>0</v>
      </c>
      <c r="I220">
        <v>0.20000000000000109</v>
      </c>
      <c r="J220">
        <v>10.348333333333329</v>
      </c>
      <c r="K220">
        <v>24.000000000000028</v>
      </c>
      <c r="L220">
        <v>17.64705882352942</v>
      </c>
      <c r="M220">
        <v>22.499999999999961</v>
      </c>
      <c r="N220">
        <v>26.666847980757751</v>
      </c>
      <c r="O220">
        <v>0</v>
      </c>
      <c r="P220">
        <v>25.714285714285669</v>
      </c>
      <c r="Q220">
        <v>45.999999999999993</v>
      </c>
      <c r="R220">
        <v>-0.57220588235294301</v>
      </c>
      <c r="S220">
        <v>-0.48494117647058838</v>
      </c>
    </row>
    <row r="221" spans="1:19" x14ac:dyDescent="0.25">
      <c r="A221" s="3">
        <v>39150</v>
      </c>
      <c r="B221">
        <v>9.6999999999999993</v>
      </c>
      <c r="C221">
        <v>9.9</v>
      </c>
      <c r="D221">
        <v>9.3000000000000007</v>
      </c>
      <c r="E221">
        <v>9.9</v>
      </c>
      <c r="F221">
        <v>91500</v>
      </c>
      <c r="G221">
        <v>157775</v>
      </c>
      <c r="H221">
        <v>2.0618556701031081</v>
      </c>
      <c r="I221">
        <v>0.59999999999999964</v>
      </c>
      <c r="J221">
        <v>10.32</v>
      </c>
      <c r="K221">
        <v>37.037037037037081</v>
      </c>
      <c r="L221">
        <v>22.2222222222223</v>
      </c>
      <c r="M221">
        <v>30.232558139534898</v>
      </c>
      <c r="N221">
        <v>27.725049038958819</v>
      </c>
      <c r="O221">
        <v>40.000000000000071</v>
      </c>
      <c r="P221">
        <v>31.57894736842108</v>
      </c>
      <c r="Q221">
        <v>47.712418300653603</v>
      </c>
      <c r="R221">
        <v>-0.62426470588235183</v>
      </c>
      <c r="S221">
        <v>-0.53629411764705881</v>
      </c>
    </row>
    <row r="222" spans="1:19" x14ac:dyDescent="0.25">
      <c r="A222" s="3">
        <v>39153</v>
      </c>
      <c r="B222">
        <v>9.9</v>
      </c>
      <c r="C222">
        <v>9.9</v>
      </c>
      <c r="D222">
        <v>9.5500000000000007</v>
      </c>
      <c r="E222">
        <v>9.75</v>
      </c>
      <c r="F222">
        <v>110500</v>
      </c>
      <c r="G222">
        <v>152700</v>
      </c>
      <c r="H222">
        <v>-1.515151515151514</v>
      </c>
      <c r="I222">
        <v>0.34999999999999959</v>
      </c>
      <c r="J222">
        <v>10.29166666666667</v>
      </c>
      <c r="K222">
        <v>35.714285714285737</v>
      </c>
      <c r="L222">
        <v>25.00000000000006</v>
      </c>
      <c r="M222">
        <v>28.260869565217391</v>
      </c>
      <c r="N222">
        <v>29.148249898249912</v>
      </c>
      <c r="O222">
        <v>50</v>
      </c>
      <c r="P222">
        <v>25.64102564102571</v>
      </c>
      <c r="Q222">
        <v>46.794871794871803</v>
      </c>
      <c r="R222">
        <v>-0.63000000000000078</v>
      </c>
      <c r="S222">
        <v>-0.57635294117647073</v>
      </c>
    </row>
    <row r="223" spans="1:19" x14ac:dyDescent="0.25">
      <c r="A223" s="3">
        <v>39154</v>
      </c>
      <c r="B223">
        <v>9.75</v>
      </c>
      <c r="C223">
        <v>9.9499999999999993</v>
      </c>
      <c r="D223">
        <v>9.65</v>
      </c>
      <c r="E223">
        <v>9.8000000000000007</v>
      </c>
      <c r="F223">
        <v>105500</v>
      </c>
      <c r="G223">
        <v>149775</v>
      </c>
      <c r="H223">
        <v>0.512820512820511</v>
      </c>
      <c r="I223">
        <v>0.29999999999999888</v>
      </c>
      <c r="J223">
        <v>10.26</v>
      </c>
      <c r="K223">
        <v>30.76923076923083</v>
      </c>
      <c r="L223">
        <v>31.250000000000131</v>
      </c>
      <c r="M223">
        <v>30.434782608695681</v>
      </c>
      <c r="N223">
        <v>29.305235769521509</v>
      </c>
      <c r="O223">
        <v>62.500000000000107</v>
      </c>
      <c r="P223">
        <v>31.428571428571502</v>
      </c>
      <c r="Q223">
        <v>46.451612903225822</v>
      </c>
      <c r="R223">
        <v>-0.59161764705882369</v>
      </c>
      <c r="S223">
        <v>-0.5929117647058828</v>
      </c>
    </row>
    <row r="224" spans="1:19" x14ac:dyDescent="0.25">
      <c r="A224" s="3">
        <v>39155</v>
      </c>
      <c r="B224">
        <v>9.8000000000000007</v>
      </c>
      <c r="C224">
        <v>9.75</v>
      </c>
      <c r="D224">
        <v>9.6</v>
      </c>
      <c r="E224">
        <v>9.65</v>
      </c>
      <c r="F224">
        <v>77000</v>
      </c>
      <c r="G224">
        <v>142925</v>
      </c>
      <c r="H224">
        <v>-1.530612244897966</v>
      </c>
      <c r="I224">
        <v>0.15000000000000041</v>
      </c>
      <c r="J224">
        <v>10.221666666666669</v>
      </c>
      <c r="K224">
        <v>27.58620689655179</v>
      </c>
      <c r="L224">
        <v>27.777777777777839</v>
      </c>
      <c r="M224">
        <v>28.571428571428601</v>
      </c>
      <c r="N224">
        <v>29.23486279274459</v>
      </c>
      <c r="O224">
        <v>45.454545454545567</v>
      </c>
      <c r="P224">
        <v>29.72972972972978</v>
      </c>
      <c r="Q224">
        <v>44.516129032258078</v>
      </c>
      <c r="R224">
        <v>-0.56014705882352622</v>
      </c>
      <c r="S224">
        <v>-0.59564705882352909</v>
      </c>
    </row>
    <row r="225" spans="1:19" x14ac:dyDescent="0.25">
      <c r="A225" s="3">
        <v>39156</v>
      </c>
      <c r="B225">
        <v>9.65</v>
      </c>
      <c r="C225">
        <v>9.9</v>
      </c>
      <c r="D225">
        <v>9.65</v>
      </c>
      <c r="E225">
        <v>9.9</v>
      </c>
      <c r="F225">
        <v>91500</v>
      </c>
      <c r="G225">
        <v>144325</v>
      </c>
      <c r="H225">
        <v>2.5906735751295429</v>
      </c>
      <c r="I225">
        <v>0.25</v>
      </c>
      <c r="J225">
        <v>10.19333333333333</v>
      </c>
      <c r="K225">
        <v>39.393939393939426</v>
      </c>
      <c r="L225">
        <v>45.454545454545489</v>
      </c>
      <c r="M225">
        <v>37.254901960784323</v>
      </c>
      <c r="N225">
        <v>30.007899280066798</v>
      </c>
      <c r="O225">
        <v>62.500000000000028</v>
      </c>
      <c r="P225">
        <v>38.09523809523813</v>
      </c>
      <c r="Q225">
        <v>44.516129032258078</v>
      </c>
      <c r="R225">
        <v>-0.53941176470588381</v>
      </c>
      <c r="S225">
        <v>-0.58908823529411725</v>
      </c>
    </row>
    <row r="226" spans="1:19" x14ac:dyDescent="0.25">
      <c r="A226" s="3">
        <v>39157</v>
      </c>
      <c r="B226">
        <v>9.9</v>
      </c>
      <c r="C226">
        <v>9.9499999999999993</v>
      </c>
      <c r="D226">
        <v>9.65</v>
      </c>
      <c r="E226">
        <v>9.75</v>
      </c>
      <c r="F226">
        <v>147500</v>
      </c>
      <c r="G226">
        <v>141775</v>
      </c>
      <c r="H226">
        <v>-1.515151515151514</v>
      </c>
      <c r="I226">
        <v>0.29999999999999888</v>
      </c>
      <c r="J226">
        <v>10.16</v>
      </c>
      <c r="K226">
        <v>30.30303030303034</v>
      </c>
      <c r="L226">
        <v>50</v>
      </c>
      <c r="M226">
        <v>33.962264150943433</v>
      </c>
      <c r="N226">
        <v>29.493830015997531</v>
      </c>
      <c r="O226">
        <v>39.999999999999993</v>
      </c>
      <c r="P226">
        <v>35.555555555555593</v>
      </c>
      <c r="Q226">
        <v>44.516129032258078</v>
      </c>
      <c r="R226">
        <v>-0.47441176470588248</v>
      </c>
      <c r="S226">
        <v>-0.55911764705882339</v>
      </c>
    </row>
    <row r="227" spans="1:19" x14ac:dyDescent="0.25">
      <c r="A227" s="3">
        <v>39160</v>
      </c>
      <c r="B227">
        <v>9.75</v>
      </c>
      <c r="C227">
        <v>10.75</v>
      </c>
      <c r="D227">
        <v>10</v>
      </c>
      <c r="E227">
        <v>10.3</v>
      </c>
      <c r="F227">
        <v>936500</v>
      </c>
      <c r="G227">
        <v>173250</v>
      </c>
      <c r="H227">
        <v>5.6410256410256432</v>
      </c>
      <c r="I227">
        <v>0.75</v>
      </c>
      <c r="J227">
        <v>10.14666666666667</v>
      </c>
      <c r="K227">
        <v>53.846153846153847</v>
      </c>
      <c r="L227">
        <v>70</v>
      </c>
      <c r="M227">
        <v>43.548387096774228</v>
      </c>
      <c r="N227">
        <v>30.867456389623911</v>
      </c>
      <c r="O227">
        <v>73.91304347826086</v>
      </c>
      <c r="P227">
        <v>49.090909090909108</v>
      </c>
      <c r="Q227">
        <v>46.91358024691359</v>
      </c>
      <c r="R227">
        <v>-0.33485294117647157</v>
      </c>
      <c r="S227">
        <v>-0.50008823529411761</v>
      </c>
    </row>
    <row r="228" spans="1:19" x14ac:dyDescent="0.25">
      <c r="A228" s="3">
        <v>39161</v>
      </c>
      <c r="B228">
        <v>10.3</v>
      </c>
      <c r="C228">
        <v>10.7</v>
      </c>
      <c r="D228">
        <v>10.199999999999999</v>
      </c>
      <c r="E228">
        <v>10.35</v>
      </c>
      <c r="F228">
        <v>378000</v>
      </c>
      <c r="G228">
        <v>180925</v>
      </c>
      <c r="H228">
        <v>0.48543689320388328</v>
      </c>
      <c r="I228">
        <v>0.5</v>
      </c>
      <c r="J228">
        <v>10.135</v>
      </c>
      <c r="K228">
        <v>56.410256410256402</v>
      </c>
      <c r="L228">
        <v>70.967741935483843</v>
      </c>
      <c r="M228">
        <v>48.275862068965523</v>
      </c>
      <c r="N228">
        <v>32.698958221125743</v>
      </c>
      <c r="O228">
        <v>73.913043478260818</v>
      </c>
      <c r="P228">
        <v>51.851851851851848</v>
      </c>
      <c r="Q228">
        <v>47.239263803680977</v>
      </c>
      <c r="R228">
        <v>-0.1945588235294107</v>
      </c>
      <c r="S228">
        <v>-0.42067647058823499</v>
      </c>
    </row>
    <row r="229" spans="1:19" x14ac:dyDescent="0.25">
      <c r="A229" s="3">
        <v>39162</v>
      </c>
      <c r="B229">
        <v>10.35</v>
      </c>
      <c r="C229">
        <v>10.45</v>
      </c>
      <c r="D229">
        <v>10</v>
      </c>
      <c r="E229">
        <v>10</v>
      </c>
      <c r="F229">
        <v>225500</v>
      </c>
      <c r="G229">
        <v>169275</v>
      </c>
      <c r="H229">
        <v>-3.3816425120772871</v>
      </c>
      <c r="I229">
        <v>0.44999999999999929</v>
      </c>
      <c r="J229">
        <v>10.116666666666671</v>
      </c>
      <c r="K229">
        <v>48.888888888888872</v>
      </c>
      <c r="L229">
        <v>57.894736842105281</v>
      </c>
      <c r="M229">
        <v>43.75</v>
      </c>
      <c r="N229">
        <v>34.476735998903507</v>
      </c>
      <c r="O229">
        <v>62.962962962962948</v>
      </c>
      <c r="P229">
        <v>47.457627118644069</v>
      </c>
      <c r="Q229">
        <v>45.833333333333343</v>
      </c>
      <c r="R229">
        <v>-6.9852941176471006E-2</v>
      </c>
      <c r="S229">
        <v>-0.3226176470588239</v>
      </c>
    </row>
    <row r="230" spans="1:19" x14ac:dyDescent="0.25">
      <c r="A230" s="3">
        <v>39163</v>
      </c>
      <c r="B230">
        <v>10</v>
      </c>
      <c r="C230">
        <v>10.15</v>
      </c>
      <c r="D230">
        <v>10</v>
      </c>
      <c r="E230">
        <v>10</v>
      </c>
      <c r="F230">
        <v>62500</v>
      </c>
      <c r="G230">
        <v>167725</v>
      </c>
      <c r="H230">
        <v>0</v>
      </c>
      <c r="I230">
        <v>0.15000000000000041</v>
      </c>
      <c r="J230">
        <v>10.096666666666669</v>
      </c>
      <c r="K230">
        <v>50</v>
      </c>
      <c r="L230">
        <v>52.941176470588218</v>
      </c>
      <c r="M230">
        <v>43.75</v>
      </c>
      <c r="N230">
        <v>36.007348243801466</v>
      </c>
      <c r="O230">
        <v>54.545454545454533</v>
      </c>
      <c r="P230">
        <v>44.642857142857139</v>
      </c>
      <c r="Q230">
        <v>46.951219512195117</v>
      </c>
      <c r="R230">
        <v>1.073529411764618E-2</v>
      </c>
      <c r="S230">
        <v>-0.21258823529411791</v>
      </c>
    </row>
    <row r="231" spans="1:19" x14ac:dyDescent="0.25">
      <c r="A231" s="3">
        <v>39167</v>
      </c>
      <c r="B231">
        <v>10</v>
      </c>
      <c r="C231">
        <v>10.1</v>
      </c>
      <c r="D231">
        <v>9.65</v>
      </c>
      <c r="E231">
        <v>9.6999999999999993</v>
      </c>
      <c r="F231">
        <v>166500</v>
      </c>
      <c r="G231">
        <v>169525</v>
      </c>
      <c r="H231">
        <v>-3.0000000000000031</v>
      </c>
      <c r="I231">
        <v>0.44999999999999929</v>
      </c>
      <c r="J231">
        <v>10.063333333333331</v>
      </c>
      <c r="K231">
        <v>48.888888888888872</v>
      </c>
      <c r="L231">
        <v>48.648648648648617</v>
      </c>
      <c r="M231">
        <v>39.999999999999993</v>
      </c>
      <c r="N231">
        <v>37.785126021579252</v>
      </c>
      <c r="O231">
        <v>47.999999999999972</v>
      </c>
      <c r="P231">
        <v>40.322580645161281</v>
      </c>
      <c r="Q231">
        <v>46.385542168674696</v>
      </c>
      <c r="R231">
        <v>5.1470588235293491E-2</v>
      </c>
      <c r="S231">
        <v>-0.10741176470588271</v>
      </c>
    </row>
    <row r="232" spans="1:19" x14ac:dyDescent="0.25">
      <c r="A232" s="3">
        <v>39168</v>
      </c>
      <c r="B232">
        <v>9.6999999999999993</v>
      </c>
      <c r="C232">
        <v>10</v>
      </c>
      <c r="D232">
        <v>9.6999999999999993</v>
      </c>
      <c r="E232">
        <v>9.9</v>
      </c>
      <c r="F232">
        <v>128000</v>
      </c>
      <c r="G232">
        <v>165625</v>
      </c>
      <c r="H232">
        <v>2.0618556701031081</v>
      </c>
      <c r="I232">
        <v>0.30000000000000071</v>
      </c>
      <c r="J232">
        <v>10.045</v>
      </c>
      <c r="K232">
        <v>54.166666666666679</v>
      </c>
      <c r="L232">
        <v>52.499999999999993</v>
      </c>
      <c r="M232">
        <v>43.835616438356183</v>
      </c>
      <c r="N232">
        <v>40.005821992275223</v>
      </c>
      <c r="O232">
        <v>27.777777777777771</v>
      </c>
      <c r="P232">
        <v>44.615384615384627</v>
      </c>
      <c r="Q232">
        <v>48.795180722891573</v>
      </c>
      <c r="R232">
        <v>-2.6323529411763861E-2</v>
      </c>
      <c r="S232">
        <v>-4.5705882352941173E-2</v>
      </c>
    </row>
    <row r="233" spans="1:19" x14ac:dyDescent="0.25">
      <c r="A233" s="3">
        <v>39169</v>
      </c>
      <c r="B233">
        <v>9.9</v>
      </c>
      <c r="C233">
        <v>10</v>
      </c>
      <c r="D233">
        <v>9.8000000000000007</v>
      </c>
      <c r="E233">
        <v>10</v>
      </c>
      <c r="F233">
        <v>55500</v>
      </c>
      <c r="G233">
        <v>164975</v>
      </c>
      <c r="H233">
        <v>1.010101010101017</v>
      </c>
      <c r="I233">
        <v>0.19999999999999929</v>
      </c>
      <c r="J233">
        <v>10.03166666666667</v>
      </c>
      <c r="K233">
        <v>56.000000000000007</v>
      </c>
      <c r="L233">
        <v>58.974358974358957</v>
      </c>
      <c r="M233">
        <v>46.57534246575343</v>
      </c>
      <c r="N233">
        <v>42.357470343923573</v>
      </c>
      <c r="O233">
        <v>31.578947368421101</v>
      </c>
      <c r="P233">
        <v>43.750000000000007</v>
      </c>
      <c r="Q233">
        <v>46.875000000000007</v>
      </c>
      <c r="R233">
        <v>-0.11573529411764839</v>
      </c>
      <c r="S233">
        <v>-2.994117647058871E-2</v>
      </c>
    </row>
    <row r="234" spans="1:19" x14ac:dyDescent="0.25">
      <c r="A234" s="3">
        <v>39170</v>
      </c>
      <c r="B234">
        <v>10</v>
      </c>
      <c r="C234">
        <v>9.9</v>
      </c>
      <c r="D234">
        <v>9.6999999999999993</v>
      </c>
      <c r="E234">
        <v>9.9</v>
      </c>
      <c r="F234">
        <v>36500</v>
      </c>
      <c r="G234">
        <v>163950</v>
      </c>
      <c r="H234">
        <v>-1.0000000000000011</v>
      </c>
      <c r="I234">
        <v>0.20000000000000109</v>
      </c>
      <c r="J234">
        <v>10.015000000000001</v>
      </c>
      <c r="K234">
        <v>53.846153846153868</v>
      </c>
      <c r="L234">
        <v>50</v>
      </c>
      <c r="M234">
        <v>46.57534246575343</v>
      </c>
      <c r="N234">
        <v>44.489338475791698</v>
      </c>
      <c r="O234">
        <v>42.857142857142897</v>
      </c>
      <c r="P234">
        <v>45.9016393442623</v>
      </c>
      <c r="Q234">
        <v>48.701298701298697</v>
      </c>
      <c r="R234">
        <v>-0.17867647058823441</v>
      </c>
      <c r="S234">
        <v>-5.17058823529414E-2</v>
      </c>
    </row>
    <row r="235" spans="1:19" x14ac:dyDescent="0.25">
      <c r="A235" s="3">
        <v>39171</v>
      </c>
      <c r="B235">
        <v>9.9</v>
      </c>
      <c r="C235">
        <v>9.9499999999999993</v>
      </c>
      <c r="D235">
        <v>9.6999999999999993</v>
      </c>
      <c r="E235">
        <v>9.8000000000000007</v>
      </c>
      <c r="F235">
        <v>43000</v>
      </c>
      <c r="G235">
        <v>159400</v>
      </c>
      <c r="H235">
        <v>-1.0101010101010059</v>
      </c>
      <c r="I235">
        <v>0.25</v>
      </c>
      <c r="J235">
        <v>9.9949999999999992</v>
      </c>
      <c r="K235">
        <v>48.000000000000007</v>
      </c>
      <c r="L235">
        <v>51.428571428571438</v>
      </c>
      <c r="M235">
        <v>43.055555555555557</v>
      </c>
      <c r="N235">
        <v>45.272407258860483</v>
      </c>
      <c r="O235">
        <v>37.500000000000057</v>
      </c>
      <c r="P235">
        <v>45.161290322580662</v>
      </c>
      <c r="Q235">
        <v>48.387096774193552</v>
      </c>
      <c r="R235">
        <v>-0.20441176470588299</v>
      </c>
      <c r="S235">
        <v>-9.4735294117647223E-2</v>
      </c>
    </row>
    <row r="236" spans="1:19" x14ac:dyDescent="0.25">
      <c r="A236" s="3">
        <v>39174</v>
      </c>
      <c r="B236">
        <v>9.8000000000000007</v>
      </c>
      <c r="C236">
        <v>9.9499999999999993</v>
      </c>
      <c r="D236">
        <v>9.6999999999999993</v>
      </c>
      <c r="E236">
        <v>9.8000000000000007</v>
      </c>
      <c r="F236">
        <v>49500</v>
      </c>
      <c r="G236">
        <v>157475</v>
      </c>
      <c r="H236">
        <v>0</v>
      </c>
      <c r="I236">
        <v>0.25</v>
      </c>
      <c r="J236">
        <v>9.9766666666666666</v>
      </c>
      <c r="K236">
        <v>51.063829787234049</v>
      </c>
      <c r="L236">
        <v>29.166666666666661</v>
      </c>
      <c r="M236">
        <v>43.055555555555557</v>
      </c>
      <c r="N236">
        <v>46.368803264071069</v>
      </c>
      <c r="O236">
        <v>60.000000000000142</v>
      </c>
      <c r="P236">
        <v>45.9016393442623</v>
      </c>
      <c r="Q236">
        <v>45.945945945945958</v>
      </c>
      <c r="R236">
        <v>-0.19308823529411789</v>
      </c>
      <c r="S236">
        <v>-0.14364705882352949</v>
      </c>
    </row>
    <row r="237" spans="1:19" x14ac:dyDescent="0.25">
      <c r="A237" s="3">
        <v>39175</v>
      </c>
      <c r="B237">
        <v>9.8000000000000007</v>
      </c>
      <c r="C237">
        <v>9.9499999999999993</v>
      </c>
      <c r="D237">
        <v>9.85</v>
      </c>
      <c r="E237">
        <v>9.85</v>
      </c>
      <c r="F237">
        <v>103500</v>
      </c>
      <c r="G237">
        <v>160150</v>
      </c>
      <c r="H237">
        <v>0.51020408163264808</v>
      </c>
      <c r="I237">
        <v>9.9999999999999645E-2</v>
      </c>
      <c r="J237">
        <v>9.9633333333333347</v>
      </c>
      <c r="K237">
        <v>51.063829787234027</v>
      </c>
      <c r="L237">
        <v>29.166666666666661</v>
      </c>
      <c r="M237">
        <v>44.444444444444443</v>
      </c>
      <c r="N237">
        <v>47.818417479642733</v>
      </c>
      <c r="O237">
        <v>42.857142857142712</v>
      </c>
      <c r="P237">
        <v>47.540983606557383</v>
      </c>
      <c r="Q237">
        <v>45.57823129251701</v>
      </c>
      <c r="R237">
        <v>-0.16544117647058881</v>
      </c>
      <c r="S237">
        <v>-0.17147058823529451</v>
      </c>
    </row>
    <row r="238" spans="1:19" x14ac:dyDescent="0.25">
      <c r="A238" s="3">
        <v>39176</v>
      </c>
      <c r="B238">
        <v>9.85</v>
      </c>
      <c r="C238">
        <v>10</v>
      </c>
      <c r="D238">
        <v>9.8000000000000007</v>
      </c>
      <c r="E238">
        <v>10</v>
      </c>
      <c r="F238">
        <v>82500</v>
      </c>
      <c r="G238">
        <v>156850</v>
      </c>
      <c r="H238">
        <v>1.5228426395939021</v>
      </c>
      <c r="I238">
        <v>0.19999999999999929</v>
      </c>
      <c r="J238">
        <v>9.9583333333333339</v>
      </c>
      <c r="K238">
        <v>57.446808510638292</v>
      </c>
      <c r="L238">
        <v>50</v>
      </c>
      <c r="M238">
        <v>44.444444444444443</v>
      </c>
      <c r="N238">
        <v>49.951317594934622</v>
      </c>
      <c r="O238">
        <v>50</v>
      </c>
      <c r="P238">
        <v>54.237288135593218</v>
      </c>
      <c r="Q238">
        <v>46.308724832214757</v>
      </c>
      <c r="R238">
        <v>-0.1485294117647076</v>
      </c>
      <c r="S238">
        <v>-0.1780294117647063</v>
      </c>
    </row>
    <row r="239" spans="1:19" x14ac:dyDescent="0.25">
      <c r="A239" s="3">
        <v>39177</v>
      </c>
      <c r="B239">
        <v>10</v>
      </c>
      <c r="C239">
        <v>10.1</v>
      </c>
      <c r="D239">
        <v>9.9</v>
      </c>
      <c r="E239">
        <v>10</v>
      </c>
      <c r="F239">
        <v>152000</v>
      </c>
      <c r="G239">
        <v>158200</v>
      </c>
      <c r="H239">
        <v>0</v>
      </c>
      <c r="I239">
        <v>0.19999999999999929</v>
      </c>
      <c r="J239">
        <v>9.9483333333333324</v>
      </c>
      <c r="K239">
        <v>52.380952380952372</v>
      </c>
      <c r="L239">
        <v>50</v>
      </c>
      <c r="M239">
        <v>47.761194029850742</v>
      </c>
      <c r="N239">
        <v>50.878961379721261</v>
      </c>
      <c r="O239">
        <v>66.666666666666657</v>
      </c>
      <c r="P239">
        <v>55.172413793103452</v>
      </c>
      <c r="Q239">
        <v>47.916666666666657</v>
      </c>
      <c r="R239">
        <v>-9.9705882352942865E-2</v>
      </c>
      <c r="S239">
        <v>-0.162235294117648</v>
      </c>
    </row>
    <row r="240" spans="1:19" x14ac:dyDescent="0.25">
      <c r="A240" s="3">
        <v>39178</v>
      </c>
      <c r="B240">
        <v>10</v>
      </c>
      <c r="C240">
        <v>10.199999999999999</v>
      </c>
      <c r="D240">
        <v>10</v>
      </c>
      <c r="E240">
        <v>10.15</v>
      </c>
      <c r="F240">
        <v>173000</v>
      </c>
      <c r="G240">
        <v>160800</v>
      </c>
      <c r="H240">
        <v>1.500000000000012</v>
      </c>
      <c r="I240">
        <v>0.19999999999999929</v>
      </c>
      <c r="J240">
        <v>9.9433333333333334</v>
      </c>
      <c r="K240">
        <v>59.52380952380954</v>
      </c>
      <c r="L240">
        <v>76.470588235294187</v>
      </c>
      <c r="M240">
        <v>50.724637681159429</v>
      </c>
      <c r="N240">
        <v>52.966159895491202</v>
      </c>
      <c r="O240">
        <v>100</v>
      </c>
      <c r="P240">
        <v>57.37704918032788</v>
      </c>
      <c r="Q240">
        <v>47.183098591549303</v>
      </c>
      <c r="R240">
        <v>-3.6617647058823977E-2</v>
      </c>
      <c r="S240">
        <v>-0.1286764705882362</v>
      </c>
    </row>
    <row r="241" spans="1:19" x14ac:dyDescent="0.25">
      <c r="A241" s="3">
        <v>39181</v>
      </c>
      <c r="B241">
        <v>10.15</v>
      </c>
      <c r="C241">
        <v>10.35</v>
      </c>
      <c r="D241">
        <v>9.9</v>
      </c>
      <c r="E241">
        <v>10.3</v>
      </c>
      <c r="F241">
        <v>198500</v>
      </c>
      <c r="G241">
        <v>166150</v>
      </c>
      <c r="H241">
        <v>1.47783251231528</v>
      </c>
      <c r="I241">
        <v>0.44999999999999929</v>
      </c>
      <c r="J241">
        <v>9.9450000000000003</v>
      </c>
      <c r="K241">
        <v>50</v>
      </c>
      <c r="L241">
        <v>75.000000000000057</v>
      </c>
      <c r="M241">
        <v>53.521126760563376</v>
      </c>
      <c r="N241">
        <v>52.691434620765918</v>
      </c>
      <c r="O241">
        <v>100</v>
      </c>
      <c r="P241">
        <v>59.375000000000007</v>
      </c>
      <c r="Q241">
        <v>48.611111111111107</v>
      </c>
      <c r="R241">
        <v>2.6323529411763861E-2</v>
      </c>
      <c r="S241">
        <v>-8.4794117647059866E-2</v>
      </c>
    </row>
    <row r="242" spans="1:19" x14ac:dyDescent="0.25">
      <c r="A242" s="3">
        <v>39182</v>
      </c>
      <c r="B242">
        <v>10.3</v>
      </c>
      <c r="C242">
        <v>10.35</v>
      </c>
      <c r="D242">
        <v>10.15</v>
      </c>
      <c r="E242">
        <v>10.35</v>
      </c>
      <c r="F242">
        <v>321000</v>
      </c>
      <c r="G242">
        <v>176675</v>
      </c>
      <c r="H242">
        <v>0.48543689320388328</v>
      </c>
      <c r="I242">
        <v>0.19999999999999929</v>
      </c>
      <c r="J242">
        <v>9.9433333333333334</v>
      </c>
      <c r="K242">
        <v>50</v>
      </c>
      <c r="L242">
        <v>73.333333333333371</v>
      </c>
      <c r="M242">
        <v>54.929577464788721</v>
      </c>
      <c r="N242">
        <v>52.233559162890472</v>
      </c>
      <c r="O242">
        <v>100</v>
      </c>
      <c r="P242">
        <v>57.377049180327852</v>
      </c>
      <c r="Q242">
        <v>50.354609929078023</v>
      </c>
      <c r="R242">
        <v>9.6323529411764142E-2</v>
      </c>
      <c r="S242">
        <v>-3.2441176470589278E-2</v>
      </c>
    </row>
    <row r="243" spans="1:19" x14ac:dyDescent="0.25">
      <c r="A243" s="3">
        <v>39183</v>
      </c>
      <c r="B243">
        <v>10.35</v>
      </c>
      <c r="C243">
        <v>10.5</v>
      </c>
      <c r="D243">
        <v>10</v>
      </c>
      <c r="E243">
        <v>10.4</v>
      </c>
      <c r="F243">
        <v>339000</v>
      </c>
      <c r="G243">
        <v>188350</v>
      </c>
      <c r="H243">
        <v>0.48309178743961573</v>
      </c>
      <c r="I243">
        <v>0.5</v>
      </c>
      <c r="J243">
        <v>9.9516666666666662</v>
      </c>
      <c r="K243">
        <v>64.285714285714292</v>
      </c>
      <c r="L243">
        <v>85.714285714285751</v>
      </c>
      <c r="M243">
        <v>59.701492537313428</v>
      </c>
      <c r="N243">
        <v>53.333332405520864</v>
      </c>
      <c r="O243">
        <v>100</v>
      </c>
      <c r="P243">
        <v>61.016949152542367</v>
      </c>
      <c r="Q243">
        <v>49.64028776978418</v>
      </c>
      <c r="R243">
        <v>0.16705882352941079</v>
      </c>
      <c r="S243">
        <v>3.06764705882344E-2</v>
      </c>
    </row>
    <row r="244" spans="1:19" x14ac:dyDescent="0.25">
      <c r="A244" s="3">
        <v>39184</v>
      </c>
      <c r="B244">
        <v>10.4</v>
      </c>
      <c r="C244">
        <v>10.5</v>
      </c>
      <c r="D244">
        <v>10.15</v>
      </c>
      <c r="E244">
        <v>10.199999999999999</v>
      </c>
      <c r="F244">
        <v>120500</v>
      </c>
      <c r="G244">
        <v>190525</v>
      </c>
      <c r="H244">
        <v>-1.923076923076938</v>
      </c>
      <c r="I244">
        <v>0.34999999999999959</v>
      </c>
      <c r="J244">
        <v>9.9550000000000001</v>
      </c>
      <c r="K244">
        <v>56.249999999999957</v>
      </c>
      <c r="L244">
        <v>74.999999999999886</v>
      </c>
      <c r="M244">
        <v>57.142857142857139</v>
      </c>
      <c r="N244">
        <v>53.779760976949433</v>
      </c>
      <c r="O244">
        <v>66.666666666666572</v>
      </c>
      <c r="P244">
        <v>56.451612903225779</v>
      </c>
      <c r="Q244">
        <v>47.142857142857153</v>
      </c>
      <c r="R244">
        <v>0.2298529411764694</v>
      </c>
      <c r="S244">
        <v>9.6588235294116837E-2</v>
      </c>
    </row>
    <row r="245" spans="1:19" x14ac:dyDescent="0.25">
      <c r="A245" s="3">
        <v>39185</v>
      </c>
      <c r="B245">
        <v>10.199999999999999</v>
      </c>
      <c r="C245">
        <v>10.199999999999999</v>
      </c>
      <c r="D245">
        <v>10</v>
      </c>
      <c r="E245">
        <v>10.1</v>
      </c>
      <c r="F245">
        <v>118500</v>
      </c>
      <c r="G245">
        <v>191875</v>
      </c>
      <c r="H245">
        <v>-0.98039215686274161</v>
      </c>
      <c r="I245">
        <v>0.19999999999999929</v>
      </c>
      <c r="J245">
        <v>9.956666666666667</v>
      </c>
      <c r="K245">
        <v>64.285714285714292</v>
      </c>
      <c r="L245">
        <v>66.6666666666666</v>
      </c>
      <c r="M245">
        <v>55.555555555555557</v>
      </c>
      <c r="N245">
        <v>54.87953421957981</v>
      </c>
      <c r="O245">
        <v>45.454545454545404</v>
      </c>
      <c r="P245">
        <v>57.377049180327852</v>
      </c>
      <c r="Q245">
        <v>46.478873239436631</v>
      </c>
      <c r="R245">
        <v>0.2349999999999994</v>
      </c>
      <c r="S245">
        <v>0.1509117647058815</v>
      </c>
    </row>
    <row r="246" spans="1:19" x14ac:dyDescent="0.25">
      <c r="A246" s="3">
        <v>39188</v>
      </c>
      <c r="B246">
        <v>10.1</v>
      </c>
      <c r="C246">
        <v>10.199999999999999</v>
      </c>
      <c r="D246">
        <v>10</v>
      </c>
      <c r="E246">
        <v>10.15</v>
      </c>
      <c r="F246">
        <v>207500</v>
      </c>
      <c r="G246">
        <v>194875</v>
      </c>
      <c r="H246">
        <v>0.49504950495049549</v>
      </c>
      <c r="I246">
        <v>0.19999999999999929</v>
      </c>
      <c r="J246">
        <v>9.961666666666666</v>
      </c>
      <c r="K246">
        <v>60</v>
      </c>
      <c r="L246">
        <v>66.666666666666657</v>
      </c>
      <c r="M246">
        <v>56.164383561643852</v>
      </c>
      <c r="N246">
        <v>55.296200886246481</v>
      </c>
      <c r="O246">
        <v>33.333333333333329</v>
      </c>
      <c r="P246">
        <v>54.385964912280699</v>
      </c>
      <c r="Q246">
        <v>45.323741007194243</v>
      </c>
      <c r="R246">
        <v>0.2358823529411751</v>
      </c>
      <c r="S246">
        <v>0.19282352941176381</v>
      </c>
    </row>
    <row r="247" spans="1:19" x14ac:dyDescent="0.25">
      <c r="A247" s="3">
        <v>39189</v>
      </c>
      <c r="B247">
        <v>10.15</v>
      </c>
      <c r="C247">
        <v>10.1</v>
      </c>
      <c r="D247">
        <v>9.9499999999999993</v>
      </c>
      <c r="E247">
        <v>10</v>
      </c>
      <c r="F247">
        <v>95000</v>
      </c>
      <c r="G247">
        <v>152800</v>
      </c>
      <c r="H247">
        <v>-1.4778325123152689</v>
      </c>
      <c r="I247">
        <v>0.15000000000000041</v>
      </c>
      <c r="J247">
        <v>9.9699999999999989</v>
      </c>
      <c r="K247">
        <v>50</v>
      </c>
      <c r="L247">
        <v>50</v>
      </c>
      <c r="M247">
        <v>51.388888888888893</v>
      </c>
      <c r="N247">
        <v>54.867629457675051</v>
      </c>
      <c r="O247">
        <v>18.181818181818361</v>
      </c>
      <c r="P247">
        <v>54.385964912280699</v>
      </c>
      <c r="Q247">
        <v>43.571428571428577</v>
      </c>
      <c r="R247">
        <v>0.19749999999999979</v>
      </c>
      <c r="S247">
        <v>0.21305882352941091</v>
      </c>
    </row>
    <row r="248" spans="1:19" x14ac:dyDescent="0.25">
      <c r="A248" s="3">
        <v>39190</v>
      </c>
      <c r="B248">
        <v>10</v>
      </c>
      <c r="C248">
        <v>10.1</v>
      </c>
      <c r="D248">
        <v>9.9499999999999993</v>
      </c>
      <c r="E248">
        <v>10.050000000000001</v>
      </c>
      <c r="F248">
        <v>186000</v>
      </c>
      <c r="G248">
        <v>143200</v>
      </c>
      <c r="H248">
        <v>0.50000000000001155</v>
      </c>
      <c r="I248">
        <v>0.15000000000000041</v>
      </c>
      <c r="J248">
        <v>9.9816666666666656</v>
      </c>
      <c r="K248">
        <v>56.000000000000007</v>
      </c>
      <c r="L248">
        <v>52.631578947368453</v>
      </c>
      <c r="M248">
        <v>54.285714285714292</v>
      </c>
      <c r="N248">
        <v>55.021475611521197</v>
      </c>
      <c r="O248">
        <v>18.181818181818361</v>
      </c>
      <c r="P248">
        <v>44.680851063829778</v>
      </c>
      <c r="Q248">
        <v>43.971631205673773</v>
      </c>
      <c r="R248">
        <v>0.15176470588235169</v>
      </c>
      <c r="S248">
        <v>0.2099999999999991</v>
      </c>
    </row>
    <row r="249" spans="1:19" x14ac:dyDescent="0.25">
      <c r="A249" s="3">
        <v>39191</v>
      </c>
      <c r="B249">
        <v>10.050000000000001</v>
      </c>
      <c r="C249">
        <v>10.050000000000001</v>
      </c>
      <c r="D249">
        <v>10</v>
      </c>
      <c r="E249">
        <v>10</v>
      </c>
      <c r="F249">
        <v>82000</v>
      </c>
      <c r="G249">
        <v>136025</v>
      </c>
      <c r="H249">
        <v>-0.49751243781095411</v>
      </c>
      <c r="I249">
        <v>5.0000000000000711E-2</v>
      </c>
      <c r="J249">
        <v>9.9916666666666671</v>
      </c>
      <c r="K249">
        <v>58.333333333333279</v>
      </c>
      <c r="L249">
        <v>41.176470588235311</v>
      </c>
      <c r="M249">
        <v>52.857142857142847</v>
      </c>
      <c r="N249">
        <v>55.759570849616431</v>
      </c>
      <c r="O249">
        <v>25.000000000000231</v>
      </c>
      <c r="P249">
        <v>42.553191489361723</v>
      </c>
      <c r="Q249">
        <v>45.925925925925931</v>
      </c>
      <c r="R249">
        <v>9.2499999999999361E-2</v>
      </c>
      <c r="S249">
        <v>0.18252941176470511</v>
      </c>
    </row>
    <row r="250" spans="1:19" x14ac:dyDescent="0.25">
      <c r="A250" s="3">
        <v>39192</v>
      </c>
      <c r="B250">
        <v>10</v>
      </c>
      <c r="C250">
        <v>10.35</v>
      </c>
      <c r="D250">
        <v>10</v>
      </c>
      <c r="E250">
        <v>10</v>
      </c>
      <c r="F250">
        <v>167500</v>
      </c>
      <c r="G250">
        <v>141275</v>
      </c>
      <c r="H250">
        <v>0</v>
      </c>
      <c r="I250">
        <v>0.34999999999999959</v>
      </c>
      <c r="J250">
        <v>10.00166666666667</v>
      </c>
      <c r="K250">
        <v>58.333333333333279</v>
      </c>
      <c r="L250">
        <v>28.571428571428608</v>
      </c>
      <c r="M250">
        <v>55.223880597014919</v>
      </c>
      <c r="N250">
        <v>56.278821102909241</v>
      </c>
      <c r="O250">
        <v>33.333333333333528</v>
      </c>
      <c r="P250">
        <v>50</v>
      </c>
      <c r="Q250">
        <v>46.616541353383468</v>
      </c>
      <c r="R250">
        <v>0.10235294117646811</v>
      </c>
      <c r="S250">
        <v>0.15599999999999881</v>
      </c>
    </row>
    <row r="251" spans="1:19" x14ac:dyDescent="0.25">
      <c r="A251" s="3">
        <v>39195</v>
      </c>
      <c r="B251">
        <v>10</v>
      </c>
      <c r="C251">
        <v>10.1</v>
      </c>
      <c r="D251">
        <v>9.85</v>
      </c>
      <c r="E251">
        <v>9.9</v>
      </c>
      <c r="F251">
        <v>59000</v>
      </c>
      <c r="G251">
        <v>135900</v>
      </c>
      <c r="H251">
        <v>-1.0000000000000011</v>
      </c>
      <c r="I251">
        <v>0.25</v>
      </c>
      <c r="J251">
        <v>10.00166666666667</v>
      </c>
      <c r="K251">
        <v>52.000000000000021</v>
      </c>
      <c r="L251">
        <v>20.000000000000181</v>
      </c>
      <c r="M251">
        <v>50</v>
      </c>
      <c r="N251">
        <v>56.345690403821102</v>
      </c>
      <c r="O251">
        <v>14.28571428571443</v>
      </c>
      <c r="P251">
        <v>47.619047619047628</v>
      </c>
      <c r="Q251">
        <v>45.522388059701498</v>
      </c>
      <c r="R251">
        <v>7.4411764705880401E-2</v>
      </c>
      <c r="S251">
        <v>0.1237058823529399</v>
      </c>
    </row>
    <row r="252" spans="1:19" x14ac:dyDescent="0.25">
      <c r="A252" s="3">
        <v>39196</v>
      </c>
      <c r="B252">
        <v>9.9</v>
      </c>
      <c r="C252">
        <v>10.050000000000001</v>
      </c>
      <c r="D252">
        <v>9.85</v>
      </c>
      <c r="E252">
        <v>10</v>
      </c>
      <c r="F252">
        <v>126500</v>
      </c>
      <c r="G252">
        <v>135825</v>
      </c>
      <c r="H252">
        <v>1.010101010101017</v>
      </c>
      <c r="I252">
        <v>0.20000000000000109</v>
      </c>
      <c r="J252">
        <v>10.01</v>
      </c>
      <c r="K252">
        <v>50</v>
      </c>
      <c r="L252">
        <v>25.00000000000006</v>
      </c>
      <c r="M252">
        <v>53.968253968253968</v>
      </c>
      <c r="N252">
        <v>55.813775510204067</v>
      </c>
      <c r="O252">
        <v>50</v>
      </c>
      <c r="P252">
        <v>57.894736842105281</v>
      </c>
      <c r="Q252">
        <v>46.666666666666679</v>
      </c>
      <c r="R252">
        <v>5.2058823529410603E-2</v>
      </c>
      <c r="S252">
        <v>9.461764705882203E-2</v>
      </c>
    </row>
    <row r="253" spans="1:19" x14ac:dyDescent="0.25">
      <c r="A253" s="3">
        <v>39197</v>
      </c>
      <c r="B253">
        <v>10</v>
      </c>
      <c r="C253">
        <v>10.199999999999999</v>
      </c>
      <c r="D253">
        <v>9.9499999999999993</v>
      </c>
      <c r="E253">
        <v>10</v>
      </c>
      <c r="F253">
        <v>99500</v>
      </c>
      <c r="G253">
        <v>138025</v>
      </c>
      <c r="H253">
        <v>0</v>
      </c>
      <c r="I253">
        <v>0.25</v>
      </c>
      <c r="J253">
        <v>10.016666666666669</v>
      </c>
      <c r="K253">
        <v>50</v>
      </c>
      <c r="L253">
        <v>33.333333333333428</v>
      </c>
      <c r="M253">
        <v>44.230769230769234</v>
      </c>
      <c r="N253">
        <v>55.643707482993193</v>
      </c>
      <c r="O253">
        <v>39.999999999999851</v>
      </c>
      <c r="P253">
        <v>52.941176470588218</v>
      </c>
      <c r="Q253">
        <v>45.45454545454546</v>
      </c>
      <c r="R253">
        <v>4.95588235294111E-2</v>
      </c>
      <c r="S253">
        <v>7.4176470588233914E-2</v>
      </c>
    </row>
    <row r="254" spans="1:19" x14ac:dyDescent="0.25">
      <c r="A254" s="3">
        <v>39198</v>
      </c>
      <c r="B254">
        <v>10</v>
      </c>
      <c r="C254">
        <v>10</v>
      </c>
      <c r="D254">
        <v>9.9499999999999993</v>
      </c>
      <c r="E254">
        <v>10</v>
      </c>
      <c r="F254">
        <v>259000</v>
      </c>
      <c r="G254">
        <v>149150</v>
      </c>
      <c r="H254">
        <v>0</v>
      </c>
      <c r="I254">
        <v>5.0000000000000711E-2</v>
      </c>
      <c r="J254">
        <v>10.028333333333331</v>
      </c>
      <c r="K254">
        <v>42.857142857142847</v>
      </c>
      <c r="L254">
        <v>40.000000000000071</v>
      </c>
      <c r="M254">
        <v>43.137254901960802</v>
      </c>
      <c r="N254">
        <v>54.453231292517003</v>
      </c>
      <c r="O254">
        <v>50</v>
      </c>
      <c r="P254">
        <v>50</v>
      </c>
      <c r="Q254">
        <v>44.186046511627907</v>
      </c>
      <c r="R254">
        <v>3.441176470588303E-2</v>
      </c>
      <c r="S254">
        <v>6.255882352941064E-2</v>
      </c>
    </row>
    <row r="255" spans="1:19" x14ac:dyDescent="0.25">
      <c r="A255" s="3">
        <v>39199</v>
      </c>
      <c r="B255">
        <v>10</v>
      </c>
      <c r="C255">
        <v>10</v>
      </c>
      <c r="D255">
        <v>9.65</v>
      </c>
      <c r="E255">
        <v>9.9499999999999993</v>
      </c>
      <c r="F255">
        <v>108000</v>
      </c>
      <c r="G255">
        <v>152400</v>
      </c>
      <c r="H255">
        <v>-0.50000000000001155</v>
      </c>
      <c r="I255">
        <v>0.34999999999999959</v>
      </c>
      <c r="J255">
        <v>10.029999999999999</v>
      </c>
      <c r="K255">
        <v>31.578947368421041</v>
      </c>
      <c r="L255">
        <v>29.999999999999961</v>
      </c>
      <c r="M255">
        <v>48.888888888888879</v>
      </c>
      <c r="N255">
        <v>53.137441818832777</v>
      </c>
      <c r="O255">
        <v>39.999999999999851</v>
      </c>
      <c r="P255">
        <v>51.612903225806413</v>
      </c>
      <c r="Q255">
        <v>44.881889763779533</v>
      </c>
      <c r="R255">
        <v>-4.220588235294187E-2</v>
      </c>
      <c r="S255">
        <v>3.3647058823528662E-2</v>
      </c>
    </row>
    <row r="256" spans="1:19" x14ac:dyDescent="0.25">
      <c r="A256" s="3">
        <v>39202</v>
      </c>
      <c r="B256">
        <v>9.9499999999999993</v>
      </c>
      <c r="C256">
        <v>10</v>
      </c>
      <c r="D256">
        <v>9.9</v>
      </c>
      <c r="E256">
        <v>9.9499999999999993</v>
      </c>
      <c r="F256">
        <v>356500</v>
      </c>
      <c r="G256">
        <v>167750</v>
      </c>
      <c r="H256">
        <v>0</v>
      </c>
      <c r="I256">
        <v>9.9999999999999645E-2</v>
      </c>
      <c r="J256">
        <v>10.036666666666671</v>
      </c>
      <c r="K256">
        <v>27.77777777777786</v>
      </c>
      <c r="L256">
        <v>42.857142857142783</v>
      </c>
      <c r="M256">
        <v>48.888888888888879</v>
      </c>
      <c r="N256">
        <v>51.550140231531202</v>
      </c>
      <c r="O256">
        <v>66.666666666666273</v>
      </c>
      <c r="P256">
        <v>55.172413793103388</v>
      </c>
      <c r="Q256">
        <v>43.548387096774192</v>
      </c>
      <c r="R256">
        <v>-5.3823529411763722E-2</v>
      </c>
      <c r="S256">
        <v>7.9999999999998302E-3</v>
      </c>
    </row>
    <row r="257" spans="1:19" x14ac:dyDescent="0.25">
      <c r="A257" s="3">
        <v>39204</v>
      </c>
      <c r="B257">
        <v>9.9499999999999993</v>
      </c>
      <c r="C257">
        <v>10.050000000000001</v>
      </c>
      <c r="D257">
        <v>9.9499999999999993</v>
      </c>
      <c r="E257">
        <v>9.9499999999999993</v>
      </c>
      <c r="F257">
        <v>280500</v>
      </c>
      <c r="G257">
        <v>176600</v>
      </c>
      <c r="H257">
        <v>0</v>
      </c>
      <c r="I257">
        <v>0.10000000000000139</v>
      </c>
      <c r="J257">
        <v>10.025</v>
      </c>
      <c r="K257">
        <v>23.52941176470593</v>
      </c>
      <c r="L257">
        <v>33.33333333333313</v>
      </c>
      <c r="M257">
        <v>56.410256410256402</v>
      </c>
      <c r="N257">
        <v>48.638975765744888</v>
      </c>
      <c r="O257">
        <v>0</v>
      </c>
      <c r="P257">
        <v>55.172413793103388</v>
      </c>
      <c r="Q257">
        <v>43.089430894308933</v>
      </c>
      <c r="R257">
        <v>-4.9705882352942148E-2</v>
      </c>
      <c r="S257">
        <v>-1.2352941176470719E-2</v>
      </c>
    </row>
    <row r="258" spans="1:19" x14ac:dyDescent="0.25">
      <c r="A258" s="3">
        <v>39205</v>
      </c>
      <c r="B258">
        <v>9.9499999999999993</v>
      </c>
      <c r="C258">
        <v>10.1</v>
      </c>
      <c r="D258">
        <v>9.9</v>
      </c>
      <c r="E258">
        <v>10</v>
      </c>
      <c r="F258">
        <v>317000</v>
      </c>
      <c r="G258">
        <v>188325</v>
      </c>
      <c r="H258">
        <v>0.50251256281408363</v>
      </c>
      <c r="I258">
        <v>0.19999999999999929</v>
      </c>
      <c r="J258">
        <v>10.01333333333333</v>
      </c>
      <c r="K258">
        <v>35.714285714285822</v>
      </c>
      <c r="L258">
        <v>50</v>
      </c>
      <c r="M258">
        <v>52.777777777777771</v>
      </c>
      <c r="N258">
        <v>47.172139031051017</v>
      </c>
      <c r="O258">
        <v>50</v>
      </c>
      <c r="P258">
        <v>55.172413793103452</v>
      </c>
      <c r="Q258">
        <v>43.90243902439024</v>
      </c>
      <c r="R258">
        <v>-7.4264705882354676E-2</v>
      </c>
      <c r="S258">
        <v>-3.711764705882388E-2</v>
      </c>
    </row>
    <row r="259" spans="1:19" x14ac:dyDescent="0.25">
      <c r="A259" s="3">
        <v>39206</v>
      </c>
      <c r="B259">
        <v>10</v>
      </c>
      <c r="C259">
        <v>10.15</v>
      </c>
      <c r="D259">
        <v>9.9</v>
      </c>
      <c r="E259">
        <v>9.9499999999999993</v>
      </c>
      <c r="F259">
        <v>247000</v>
      </c>
      <c r="G259">
        <v>193075</v>
      </c>
      <c r="H259">
        <v>-0.50000000000001155</v>
      </c>
      <c r="I259">
        <v>0.25</v>
      </c>
      <c r="J259">
        <v>10.01166666666666</v>
      </c>
      <c r="K259">
        <v>38.461538461538503</v>
      </c>
      <c r="L259">
        <v>42.857142857142783</v>
      </c>
      <c r="M259">
        <v>48.571428571428562</v>
      </c>
      <c r="N259">
        <v>45.327555043609898</v>
      </c>
      <c r="O259">
        <v>33.333333333333329</v>
      </c>
      <c r="P259">
        <v>48.148148148148117</v>
      </c>
      <c r="Q259">
        <v>43.548387096774192</v>
      </c>
      <c r="R259">
        <v>-7.1617647058824119E-2</v>
      </c>
      <c r="S259">
        <v>-5.8323529411765308E-2</v>
      </c>
    </row>
    <row r="260" spans="1:19" x14ac:dyDescent="0.25">
      <c r="A260" s="3">
        <v>39209</v>
      </c>
      <c r="B260">
        <v>9.9499999999999993</v>
      </c>
      <c r="C260">
        <v>10</v>
      </c>
      <c r="D260">
        <v>9.5500000000000007</v>
      </c>
      <c r="E260">
        <v>10</v>
      </c>
      <c r="F260">
        <v>173500</v>
      </c>
      <c r="G260">
        <v>193100</v>
      </c>
      <c r="H260">
        <v>0.50251256281408363</v>
      </c>
      <c r="I260">
        <v>0.44999999999999929</v>
      </c>
      <c r="J260">
        <v>10.01166666666666</v>
      </c>
      <c r="K260">
        <v>38.461538461538503</v>
      </c>
      <c r="L260">
        <v>66.666666666666472</v>
      </c>
      <c r="M260">
        <v>52.941176470588218</v>
      </c>
      <c r="N260">
        <v>43.789093505148358</v>
      </c>
      <c r="O260">
        <v>66.666666666666657</v>
      </c>
      <c r="P260">
        <v>50</v>
      </c>
      <c r="Q260">
        <v>44.354838709677431</v>
      </c>
      <c r="R260">
        <v>-8.0882352941175739E-2</v>
      </c>
      <c r="S260">
        <v>-6.6058823529412086E-2</v>
      </c>
    </row>
    <row r="261" spans="1:19" x14ac:dyDescent="0.25">
      <c r="A261" s="3">
        <v>39210</v>
      </c>
      <c r="B261">
        <v>10</v>
      </c>
      <c r="C261">
        <v>10</v>
      </c>
      <c r="D261">
        <v>9.75</v>
      </c>
      <c r="E261">
        <v>10</v>
      </c>
      <c r="F261">
        <v>67000</v>
      </c>
      <c r="G261">
        <v>186525</v>
      </c>
      <c r="H261">
        <v>0</v>
      </c>
      <c r="I261">
        <v>0.25</v>
      </c>
      <c r="J261">
        <v>10.02166666666667</v>
      </c>
      <c r="K261">
        <v>50</v>
      </c>
      <c r="L261">
        <v>50</v>
      </c>
      <c r="M261">
        <v>56.249999999999957</v>
      </c>
      <c r="N261">
        <v>43.789093505148358</v>
      </c>
      <c r="O261">
        <v>66.666666666666657</v>
      </c>
      <c r="P261">
        <v>44.000000000000007</v>
      </c>
      <c r="Q261">
        <v>44.354838709677431</v>
      </c>
      <c r="R261">
        <v>-8.1176470588236072E-2</v>
      </c>
      <c r="S261">
        <v>-7.1529411764706549E-2</v>
      </c>
    </row>
    <row r="262" spans="1:19" x14ac:dyDescent="0.25">
      <c r="A262" s="3">
        <v>39211</v>
      </c>
      <c r="B262">
        <v>10</v>
      </c>
      <c r="C262">
        <v>10.050000000000001</v>
      </c>
      <c r="D262">
        <v>9.85</v>
      </c>
      <c r="E262">
        <v>9.9</v>
      </c>
      <c r="F262">
        <v>269500</v>
      </c>
      <c r="G262">
        <v>183950</v>
      </c>
      <c r="H262">
        <v>-1.0000000000000011</v>
      </c>
      <c r="I262">
        <v>0.20000000000000109</v>
      </c>
      <c r="J262">
        <v>10.02166666666667</v>
      </c>
      <c r="K262">
        <v>36.363636363636388</v>
      </c>
      <c r="L262">
        <v>33.333333333333528</v>
      </c>
      <c r="M262">
        <v>52.941176470588218</v>
      </c>
      <c r="N262">
        <v>42.386496102550957</v>
      </c>
      <c r="O262">
        <v>40.000000000000277</v>
      </c>
      <c r="P262">
        <v>33.333333333333393</v>
      </c>
      <c r="Q262">
        <v>44.715447154471548</v>
      </c>
      <c r="R262">
        <v>-7.647058823529207E-2</v>
      </c>
      <c r="S262">
        <v>-7.6882352941176541E-2</v>
      </c>
    </row>
    <row r="263" spans="1:19" x14ac:dyDescent="0.25">
      <c r="A263" s="3">
        <v>39212</v>
      </c>
      <c r="B263">
        <v>9.9</v>
      </c>
      <c r="C263">
        <v>10</v>
      </c>
      <c r="D263">
        <v>9.85</v>
      </c>
      <c r="E263">
        <v>9.9499999999999993</v>
      </c>
      <c r="F263">
        <v>179500</v>
      </c>
      <c r="G263">
        <v>175975</v>
      </c>
      <c r="H263">
        <v>0.5050505050504972</v>
      </c>
      <c r="I263">
        <v>0.15000000000000041</v>
      </c>
      <c r="J263">
        <v>10.02</v>
      </c>
      <c r="K263">
        <v>45.454545454545404</v>
      </c>
      <c r="L263">
        <v>42.857142857142783</v>
      </c>
      <c r="M263">
        <v>52.941176470588218</v>
      </c>
      <c r="N263">
        <v>41.466582682637537</v>
      </c>
      <c r="O263">
        <v>39.999999999999851</v>
      </c>
      <c r="P263">
        <v>33.333333333333393</v>
      </c>
      <c r="Q263">
        <v>44.715447154471548</v>
      </c>
      <c r="R263">
        <v>-8.2647058823528852E-2</v>
      </c>
      <c r="S263">
        <v>-7.8558823529411376E-2</v>
      </c>
    </row>
    <row r="264" spans="1:19" x14ac:dyDescent="0.25">
      <c r="A264" s="3">
        <v>39213</v>
      </c>
      <c r="B264">
        <v>9.9499999999999993</v>
      </c>
      <c r="C264">
        <v>10</v>
      </c>
      <c r="D264">
        <v>9.75</v>
      </c>
      <c r="E264">
        <v>9.9499999999999993</v>
      </c>
      <c r="F264">
        <v>305000</v>
      </c>
      <c r="G264">
        <v>185200</v>
      </c>
      <c r="H264">
        <v>0</v>
      </c>
      <c r="I264">
        <v>0.25</v>
      </c>
      <c r="J264">
        <v>10.02166666666667</v>
      </c>
      <c r="K264">
        <v>45.454545454545404</v>
      </c>
      <c r="L264">
        <v>50</v>
      </c>
      <c r="M264">
        <v>48.38709677419353</v>
      </c>
      <c r="N264">
        <v>40.54666926272413</v>
      </c>
      <c r="O264">
        <v>50</v>
      </c>
      <c r="P264">
        <v>30.43478260869567</v>
      </c>
      <c r="Q264">
        <v>43.801652892561989</v>
      </c>
      <c r="R264">
        <v>-0.10676470588235</v>
      </c>
      <c r="S264">
        <v>-8.5588235294116549E-2</v>
      </c>
    </row>
    <row r="265" spans="1:19" x14ac:dyDescent="0.25">
      <c r="A265" s="3">
        <v>39216</v>
      </c>
      <c r="B265">
        <v>9.9499999999999993</v>
      </c>
      <c r="C265">
        <v>10</v>
      </c>
      <c r="D265">
        <v>9.8000000000000007</v>
      </c>
      <c r="E265">
        <v>9.9499999999999993</v>
      </c>
      <c r="F265">
        <v>94500</v>
      </c>
      <c r="G265">
        <v>184000</v>
      </c>
      <c r="H265">
        <v>0</v>
      </c>
      <c r="I265">
        <v>0.19999999999999929</v>
      </c>
      <c r="J265">
        <v>10.026666666666671</v>
      </c>
      <c r="K265">
        <v>55.555555555555422</v>
      </c>
      <c r="L265">
        <v>50</v>
      </c>
      <c r="M265">
        <v>48.38709677419353</v>
      </c>
      <c r="N265">
        <v>40.800637516692369</v>
      </c>
      <c r="O265">
        <v>33.333333333332938</v>
      </c>
      <c r="P265">
        <v>36.842105263157933</v>
      </c>
      <c r="Q265">
        <v>45.689655172413786</v>
      </c>
      <c r="R265">
        <v>-8.2499999999999574E-2</v>
      </c>
      <c r="S265">
        <v>-8.5911764705881313E-2</v>
      </c>
    </row>
    <row r="266" spans="1:19" x14ac:dyDescent="0.25">
      <c r="A266" s="3">
        <v>39217</v>
      </c>
      <c r="B266">
        <v>9.9499999999999993</v>
      </c>
      <c r="C266">
        <v>10.65</v>
      </c>
      <c r="D266">
        <v>9.9499999999999993</v>
      </c>
      <c r="E266">
        <v>10.1</v>
      </c>
      <c r="F266">
        <v>683000</v>
      </c>
      <c r="G266">
        <v>207775</v>
      </c>
      <c r="H266">
        <v>1.507537688442206</v>
      </c>
      <c r="I266">
        <v>0.70000000000000107</v>
      </c>
      <c r="J266">
        <v>10.036666666666671</v>
      </c>
      <c r="K266">
        <v>59.999999999999929</v>
      </c>
      <c r="L266">
        <v>66.666666666666657</v>
      </c>
      <c r="M266">
        <v>48.38709677419353</v>
      </c>
      <c r="N266">
        <v>41.514923230978077</v>
      </c>
      <c r="O266">
        <v>66.666666666666657</v>
      </c>
      <c r="P266">
        <v>50</v>
      </c>
      <c r="Q266">
        <v>47.457627118644069</v>
      </c>
      <c r="R266">
        <v>-1.073529411764795E-2</v>
      </c>
      <c r="S266">
        <v>-7.182352941176369E-2</v>
      </c>
    </row>
    <row r="267" spans="1:19" x14ac:dyDescent="0.25">
      <c r="A267" s="3">
        <v>39218</v>
      </c>
      <c r="B267">
        <v>10.1</v>
      </c>
      <c r="C267">
        <v>10.35</v>
      </c>
      <c r="D267">
        <v>10.1</v>
      </c>
      <c r="E267">
        <v>10.35</v>
      </c>
      <c r="F267">
        <v>380000</v>
      </c>
      <c r="G267">
        <v>222025</v>
      </c>
      <c r="H267">
        <v>2.475247524752477</v>
      </c>
      <c r="I267">
        <v>0.25</v>
      </c>
      <c r="J267">
        <v>10.053333333333329</v>
      </c>
      <c r="K267">
        <v>73.333333333333258</v>
      </c>
      <c r="L267">
        <v>76.923076923076877</v>
      </c>
      <c r="M267">
        <v>51.515151515151487</v>
      </c>
      <c r="N267">
        <v>43.181589897644741</v>
      </c>
      <c r="O267">
        <v>100</v>
      </c>
      <c r="P267">
        <v>58.333333333333279</v>
      </c>
      <c r="Q267">
        <v>49.593495934959343</v>
      </c>
      <c r="R267">
        <v>3.4705882352941593E-2</v>
      </c>
      <c r="S267">
        <v>-4.9588235294116947E-2</v>
      </c>
    </row>
    <row r="268" spans="1:19" x14ac:dyDescent="0.25">
      <c r="A268" s="3">
        <v>39219</v>
      </c>
      <c r="B268">
        <v>10.35</v>
      </c>
      <c r="C268">
        <v>10.95</v>
      </c>
      <c r="D268">
        <v>10.3</v>
      </c>
      <c r="E268">
        <v>10.8</v>
      </c>
      <c r="F268">
        <v>1359000</v>
      </c>
      <c r="G268">
        <v>280675</v>
      </c>
      <c r="H268">
        <v>4.347826086956541</v>
      </c>
      <c r="I268">
        <v>0.64999999999999858</v>
      </c>
      <c r="J268">
        <v>10.08</v>
      </c>
      <c r="K268">
        <v>83.333333333333286</v>
      </c>
      <c r="L268">
        <v>90.47619047619051</v>
      </c>
      <c r="M268">
        <v>60.975609756097548</v>
      </c>
      <c r="N268">
        <v>46.072746360229758</v>
      </c>
      <c r="O268">
        <v>100</v>
      </c>
      <c r="P268">
        <v>76.666666666666629</v>
      </c>
      <c r="Q268">
        <v>53.030303030303031</v>
      </c>
      <c r="R268">
        <v>0.15044117647058641</v>
      </c>
      <c r="S268">
        <v>-2.970588235293903E-3</v>
      </c>
    </row>
    <row r="269" spans="1:19" x14ac:dyDescent="0.25">
      <c r="A269" s="3">
        <v>39220</v>
      </c>
      <c r="B269">
        <v>10.8</v>
      </c>
      <c r="C269">
        <v>11.8</v>
      </c>
      <c r="D269">
        <v>10.9</v>
      </c>
      <c r="E269">
        <v>11.8</v>
      </c>
      <c r="F269">
        <v>4280500</v>
      </c>
      <c r="G269">
        <v>490600</v>
      </c>
      <c r="H269">
        <v>9.259259259259256</v>
      </c>
      <c r="I269">
        <v>0.90000000000000036</v>
      </c>
      <c r="J269">
        <v>10.14</v>
      </c>
      <c r="K269">
        <v>93.023255813953483</v>
      </c>
      <c r="L269">
        <v>95.000000000000014</v>
      </c>
      <c r="M269">
        <v>73.3333333333333</v>
      </c>
      <c r="N269">
        <v>50.461625534910652</v>
      </c>
      <c r="O269">
        <v>100</v>
      </c>
      <c r="P269">
        <v>85.714285714285666</v>
      </c>
      <c r="Q269">
        <v>59.602649006622507</v>
      </c>
      <c r="R269">
        <v>0.40058823529411919</v>
      </c>
      <c r="S269">
        <v>9.8499999999999949E-2</v>
      </c>
    </row>
    <row r="270" spans="1:19" x14ac:dyDescent="0.25">
      <c r="A270" s="3">
        <v>39223</v>
      </c>
      <c r="B270">
        <v>11.8</v>
      </c>
      <c r="C270">
        <v>12.65</v>
      </c>
      <c r="D270">
        <v>11.7</v>
      </c>
      <c r="E270">
        <v>11.75</v>
      </c>
      <c r="F270">
        <v>4018000</v>
      </c>
      <c r="G270">
        <v>683125</v>
      </c>
      <c r="H270">
        <v>-0.42372881355933201</v>
      </c>
      <c r="I270">
        <v>0.95000000000000107</v>
      </c>
      <c r="J270">
        <v>10.19333333333333</v>
      </c>
      <c r="K270">
        <v>90.909090909090878</v>
      </c>
      <c r="L270">
        <v>92.682926829268283</v>
      </c>
      <c r="M270">
        <v>77.192982456140314</v>
      </c>
      <c r="N270">
        <v>54.971005044290159</v>
      </c>
      <c r="O270">
        <v>97.368421052631547</v>
      </c>
      <c r="P270">
        <v>85.714285714285666</v>
      </c>
      <c r="Q270">
        <v>59.999999999999993</v>
      </c>
      <c r="R270">
        <v>0.78647058823529292</v>
      </c>
      <c r="S270">
        <v>0.27229411764705852</v>
      </c>
    </row>
    <row r="271" spans="1:19" x14ac:dyDescent="0.25">
      <c r="A271" s="3">
        <v>39224</v>
      </c>
      <c r="B271">
        <v>11.75</v>
      </c>
      <c r="C271">
        <v>12.15</v>
      </c>
      <c r="D271">
        <v>11.5</v>
      </c>
      <c r="E271">
        <v>11.6</v>
      </c>
      <c r="F271">
        <v>1585000</v>
      </c>
      <c r="G271">
        <v>759425</v>
      </c>
      <c r="H271">
        <v>-1.2765957446808529</v>
      </c>
      <c r="I271">
        <v>0.65000000000000036</v>
      </c>
      <c r="J271">
        <v>10.23666666666667</v>
      </c>
      <c r="K271">
        <v>85.10638297872336</v>
      </c>
      <c r="L271">
        <v>90.476190476190425</v>
      </c>
      <c r="M271">
        <v>75.862068965517196</v>
      </c>
      <c r="N271">
        <v>59.369360131005692</v>
      </c>
      <c r="O271">
        <v>89.473684210526272</v>
      </c>
      <c r="P271">
        <v>80.769230769230717</v>
      </c>
      <c r="Q271">
        <v>59.602649006622492</v>
      </c>
      <c r="R271">
        <v>1.0348529411764711</v>
      </c>
      <c r="S271">
        <v>0.48141176470588221</v>
      </c>
    </row>
    <row r="272" spans="1:19" x14ac:dyDescent="0.25">
      <c r="A272" s="3">
        <v>39225</v>
      </c>
      <c r="B272">
        <v>11.6</v>
      </c>
      <c r="C272">
        <v>11.8</v>
      </c>
      <c r="D272">
        <v>11.15</v>
      </c>
      <c r="E272">
        <v>11.2</v>
      </c>
      <c r="F272">
        <v>880500</v>
      </c>
      <c r="G272">
        <v>797125</v>
      </c>
      <c r="H272">
        <v>-3.448275862068972</v>
      </c>
      <c r="I272">
        <v>0.65000000000000036</v>
      </c>
      <c r="J272">
        <v>10.265000000000001</v>
      </c>
      <c r="K272">
        <v>72.222222222222186</v>
      </c>
      <c r="L272">
        <v>75.510204081632622</v>
      </c>
      <c r="M272">
        <v>66.153846153846104</v>
      </c>
      <c r="N272">
        <v>61.977069881572582</v>
      </c>
      <c r="O272">
        <v>70.731707317073131</v>
      </c>
      <c r="P272">
        <v>72.413793103448228</v>
      </c>
      <c r="Q272">
        <v>55.769230769230752</v>
      </c>
      <c r="R272">
        <v>1.238529411764707</v>
      </c>
      <c r="S272">
        <v>0.72217647058823542</v>
      </c>
    </row>
    <row r="273" spans="1:19" x14ac:dyDescent="0.25">
      <c r="A273" s="3">
        <v>39226</v>
      </c>
      <c r="B273">
        <v>11.2</v>
      </c>
      <c r="C273">
        <v>11.45</v>
      </c>
      <c r="D273">
        <v>11.1</v>
      </c>
      <c r="E273">
        <v>11.3</v>
      </c>
      <c r="F273">
        <v>517000</v>
      </c>
      <c r="G273">
        <v>818000</v>
      </c>
      <c r="H273">
        <v>0.89285714285716189</v>
      </c>
      <c r="I273">
        <v>0.34999999999999959</v>
      </c>
      <c r="J273">
        <v>10.295</v>
      </c>
      <c r="K273">
        <v>74.545454545454533</v>
      </c>
      <c r="L273">
        <v>76.470588235294102</v>
      </c>
      <c r="M273">
        <v>70.312499999999972</v>
      </c>
      <c r="N273">
        <v>64.554492458995142</v>
      </c>
      <c r="O273">
        <v>64.70588235294116</v>
      </c>
      <c r="P273">
        <v>72.413793103448242</v>
      </c>
      <c r="Q273">
        <v>56.329113924050617</v>
      </c>
      <c r="R273">
        <v>1.331029411764707</v>
      </c>
      <c r="S273">
        <v>0.95829411764705941</v>
      </c>
    </row>
    <row r="274" spans="1:19" x14ac:dyDescent="0.25">
      <c r="A274" s="3">
        <v>39227</v>
      </c>
      <c r="B274">
        <v>11.3</v>
      </c>
      <c r="C274">
        <v>11.7</v>
      </c>
      <c r="D274">
        <v>11.25</v>
      </c>
      <c r="E274">
        <v>11.5</v>
      </c>
      <c r="F274">
        <v>961000</v>
      </c>
      <c r="G274">
        <v>853100</v>
      </c>
      <c r="H274">
        <v>1.769911504424782</v>
      </c>
      <c r="I274">
        <v>0.44999999999999929</v>
      </c>
      <c r="J274">
        <v>10.338333333333329</v>
      </c>
      <c r="K274">
        <v>75.862068965517224</v>
      </c>
      <c r="L274">
        <v>78.181818181818159</v>
      </c>
      <c r="M274">
        <v>71.641791044776085</v>
      </c>
      <c r="N274">
        <v>67.225958923565059</v>
      </c>
      <c r="O274">
        <v>33.333333333333329</v>
      </c>
      <c r="P274">
        <v>74.19354838709674</v>
      </c>
      <c r="Q274">
        <v>57.763975155279489</v>
      </c>
      <c r="R274">
        <v>1.3155882352941179</v>
      </c>
      <c r="S274">
        <v>1.141294117647059</v>
      </c>
    </row>
    <row r="275" spans="1:19" x14ac:dyDescent="0.25">
      <c r="A275" s="3">
        <v>39230</v>
      </c>
      <c r="B275">
        <v>11.5</v>
      </c>
      <c r="C275">
        <v>11.8</v>
      </c>
      <c r="D275">
        <v>11.4</v>
      </c>
      <c r="E275">
        <v>11.65</v>
      </c>
      <c r="F275">
        <v>700000</v>
      </c>
      <c r="G275">
        <v>882700</v>
      </c>
      <c r="H275">
        <v>1.304347826086949</v>
      </c>
      <c r="I275">
        <v>0.40000000000000041</v>
      </c>
      <c r="J275">
        <v>10.39</v>
      </c>
      <c r="K275">
        <v>77.049180327868839</v>
      </c>
      <c r="L275">
        <v>78.181818181818159</v>
      </c>
      <c r="M275">
        <v>73.913043478260846</v>
      </c>
      <c r="N275">
        <v>69.158043232698546</v>
      </c>
      <c r="O275">
        <v>45.000000000000028</v>
      </c>
      <c r="P275">
        <v>75.384615384615344</v>
      </c>
      <c r="Q275">
        <v>57.763975155279489</v>
      </c>
      <c r="R275">
        <v>1.1572058823529401</v>
      </c>
      <c r="S275">
        <v>1.215441176470589</v>
      </c>
    </row>
    <row r="276" spans="1:19" x14ac:dyDescent="0.25">
      <c r="A276" s="3">
        <v>39231</v>
      </c>
      <c r="B276">
        <v>11.65</v>
      </c>
      <c r="C276">
        <v>11.8</v>
      </c>
      <c r="D276">
        <v>11.5</v>
      </c>
      <c r="E276">
        <v>11.55</v>
      </c>
      <c r="F276">
        <v>566500</v>
      </c>
      <c r="G276">
        <v>893200</v>
      </c>
      <c r="H276">
        <v>-0.85836909871244149</v>
      </c>
      <c r="I276">
        <v>0.30000000000000071</v>
      </c>
      <c r="J276">
        <v>10.436666666666669</v>
      </c>
      <c r="K276">
        <v>77.049180327868839</v>
      </c>
      <c r="L276">
        <v>73.076923076923066</v>
      </c>
      <c r="M276">
        <v>71.830985915492931</v>
      </c>
      <c r="N276">
        <v>72.06415351585801</v>
      </c>
      <c r="O276">
        <v>47.368421052631639</v>
      </c>
      <c r="P276">
        <v>74.242424242424235</v>
      </c>
      <c r="Q276">
        <v>58.860759493670876</v>
      </c>
      <c r="R276">
        <v>1.081029411764707</v>
      </c>
      <c r="S276">
        <v>1.224676470588236</v>
      </c>
    </row>
    <row r="277" spans="1:19" x14ac:dyDescent="0.25">
      <c r="A277" s="3">
        <v>39232</v>
      </c>
      <c r="B277">
        <v>11.55</v>
      </c>
      <c r="C277">
        <v>11.85</v>
      </c>
      <c r="D277">
        <v>11.45</v>
      </c>
      <c r="E277">
        <v>11.55</v>
      </c>
      <c r="F277">
        <v>517500</v>
      </c>
      <c r="G277">
        <v>905050</v>
      </c>
      <c r="H277">
        <v>0</v>
      </c>
      <c r="I277">
        <v>0.40000000000000041</v>
      </c>
      <c r="J277">
        <v>10.48833333333334</v>
      </c>
      <c r="K277">
        <v>76.666666666666657</v>
      </c>
      <c r="L277">
        <v>67.441860465116264</v>
      </c>
      <c r="M277">
        <v>73.913043478260846</v>
      </c>
      <c r="N277">
        <v>74.293590745295234</v>
      </c>
      <c r="O277">
        <v>81.818181818181912</v>
      </c>
      <c r="P277">
        <v>74.242424242424235</v>
      </c>
      <c r="Q277">
        <v>59.235668789808912</v>
      </c>
      <c r="R277">
        <v>1.07485294117647</v>
      </c>
      <c r="S277">
        <v>1.1919411764705889</v>
      </c>
    </row>
    <row r="278" spans="1:19" x14ac:dyDescent="0.25">
      <c r="A278" s="3">
        <v>39233</v>
      </c>
      <c r="B278">
        <v>11.55</v>
      </c>
      <c r="C278">
        <v>12</v>
      </c>
      <c r="D278">
        <v>11.55</v>
      </c>
      <c r="E278">
        <v>11.8</v>
      </c>
      <c r="F278">
        <v>1032500</v>
      </c>
      <c r="G278">
        <v>940825</v>
      </c>
      <c r="H278">
        <v>2.1645021645021689</v>
      </c>
      <c r="I278">
        <v>0.44999999999999929</v>
      </c>
      <c r="J278">
        <v>10.54666666666667</v>
      </c>
      <c r="K278">
        <v>78.461538461538453</v>
      </c>
      <c r="L278">
        <v>50</v>
      </c>
      <c r="M278">
        <v>74.999999999999972</v>
      </c>
      <c r="N278">
        <v>76.651233102937596</v>
      </c>
      <c r="O278">
        <v>85.714285714285751</v>
      </c>
      <c r="P278">
        <v>76.056338028168994</v>
      </c>
      <c r="Q278">
        <v>60.86956521739129</v>
      </c>
      <c r="R278">
        <v>1.13220588235294</v>
      </c>
      <c r="S278">
        <v>1.1521764705882349</v>
      </c>
    </row>
    <row r="279" spans="1:19" x14ac:dyDescent="0.25">
      <c r="A279" s="3">
        <v>39234</v>
      </c>
      <c r="B279">
        <v>11.8</v>
      </c>
      <c r="C279">
        <v>11.8</v>
      </c>
      <c r="D279">
        <v>11</v>
      </c>
      <c r="E279">
        <v>11.2</v>
      </c>
      <c r="F279">
        <v>413500</v>
      </c>
      <c r="G279">
        <v>949150</v>
      </c>
      <c r="H279">
        <v>-5.0847457627118731</v>
      </c>
      <c r="I279">
        <v>0.80000000000000071</v>
      </c>
      <c r="J279">
        <v>10.58666666666667</v>
      </c>
      <c r="K279">
        <v>66.233766233766218</v>
      </c>
      <c r="L279">
        <v>35.897435897435898</v>
      </c>
      <c r="M279">
        <v>64.285714285714249</v>
      </c>
      <c r="N279">
        <v>77.413962437095506</v>
      </c>
      <c r="O279">
        <v>36.363636363636353</v>
      </c>
      <c r="P279">
        <v>64.634146341463392</v>
      </c>
      <c r="Q279">
        <v>56.976744186046503</v>
      </c>
      <c r="R279">
        <v>1.0789705882352929</v>
      </c>
      <c r="S279">
        <v>1.10485294117647</v>
      </c>
    </row>
    <row r="280" spans="1:19" x14ac:dyDescent="0.25">
      <c r="A280" s="3">
        <v>39237</v>
      </c>
      <c r="B280">
        <v>11.2</v>
      </c>
      <c r="C280">
        <v>11.45</v>
      </c>
      <c r="D280">
        <v>10.95</v>
      </c>
      <c r="E280">
        <v>11.2</v>
      </c>
      <c r="F280">
        <v>431000</v>
      </c>
      <c r="G280">
        <v>962025</v>
      </c>
      <c r="H280">
        <v>0</v>
      </c>
      <c r="I280">
        <v>0.5</v>
      </c>
      <c r="J280">
        <v>10.62666666666667</v>
      </c>
      <c r="K280">
        <v>64.864864864864842</v>
      </c>
      <c r="L280">
        <v>38.888888888888893</v>
      </c>
      <c r="M280">
        <v>64.285714285714249</v>
      </c>
      <c r="N280">
        <v>77.76145278458587</v>
      </c>
      <c r="O280">
        <v>26.315789473684191</v>
      </c>
      <c r="P280">
        <v>65.432098765432073</v>
      </c>
      <c r="Q280">
        <v>58.682634730538901</v>
      </c>
      <c r="R280">
        <v>0.96661764705882369</v>
      </c>
      <c r="S280">
        <v>1.0667352941176469</v>
      </c>
    </row>
    <row r="281" spans="1:19" x14ac:dyDescent="0.25">
      <c r="A281" s="3">
        <v>39238</v>
      </c>
      <c r="B281">
        <v>11.2</v>
      </c>
      <c r="C281">
        <v>11.95</v>
      </c>
      <c r="D281">
        <v>11.15</v>
      </c>
      <c r="E281">
        <v>11.55</v>
      </c>
      <c r="F281">
        <v>1137000</v>
      </c>
      <c r="G281">
        <v>1015525</v>
      </c>
      <c r="H281">
        <v>3.1250000000000222</v>
      </c>
      <c r="I281">
        <v>0.79999999999999893</v>
      </c>
      <c r="J281">
        <v>10.68166666666667</v>
      </c>
      <c r="K281">
        <v>65.78947368421052</v>
      </c>
      <c r="L281">
        <v>60.000000000000021</v>
      </c>
      <c r="M281">
        <v>67.777777777777771</v>
      </c>
      <c r="N281">
        <v>77.222605666791381</v>
      </c>
      <c r="O281">
        <v>50</v>
      </c>
      <c r="P281">
        <v>67.81609195402298</v>
      </c>
      <c r="Q281">
        <v>60.693641618497097</v>
      </c>
      <c r="R281">
        <v>0.90176470588235347</v>
      </c>
      <c r="S281">
        <v>1.0308823529411759</v>
      </c>
    </row>
    <row r="282" spans="1:19" x14ac:dyDescent="0.25">
      <c r="A282" s="3">
        <v>39239</v>
      </c>
      <c r="B282">
        <v>11.55</v>
      </c>
      <c r="C282">
        <v>12.55</v>
      </c>
      <c r="D282">
        <v>11.7</v>
      </c>
      <c r="E282">
        <v>12.4</v>
      </c>
      <c r="F282">
        <v>7120500</v>
      </c>
      <c r="G282">
        <v>1358075</v>
      </c>
      <c r="H282">
        <v>7.3593073593073646</v>
      </c>
      <c r="I282">
        <v>0.85000000000000142</v>
      </c>
      <c r="J282">
        <v>10.76166666666667</v>
      </c>
      <c r="K282">
        <v>69.047619047619023</v>
      </c>
      <c r="L282">
        <v>71.999999999999972</v>
      </c>
      <c r="M282">
        <v>72.897196261682225</v>
      </c>
      <c r="N282">
        <v>76.202197503526079</v>
      </c>
      <c r="O282">
        <v>70.731707317073131</v>
      </c>
      <c r="P282">
        <v>73.076923076923066</v>
      </c>
      <c r="Q282">
        <v>64.210526315789451</v>
      </c>
      <c r="R282">
        <v>0.93499999999999872</v>
      </c>
      <c r="S282">
        <v>1.0029117647058821</v>
      </c>
    </row>
    <row r="283" spans="1:19" x14ac:dyDescent="0.25">
      <c r="A283" s="3">
        <v>39240</v>
      </c>
      <c r="B283">
        <v>12.4</v>
      </c>
      <c r="C283">
        <v>13.2</v>
      </c>
      <c r="D283">
        <v>12.25</v>
      </c>
      <c r="E283">
        <v>12.85</v>
      </c>
      <c r="F283">
        <v>7580000</v>
      </c>
      <c r="G283">
        <v>1728100</v>
      </c>
      <c r="H283">
        <v>3.6290322580645018</v>
      </c>
      <c r="I283">
        <v>0.94999999999999929</v>
      </c>
      <c r="J283">
        <v>10.856666666666669</v>
      </c>
      <c r="K283">
        <v>64.383561643835577</v>
      </c>
      <c r="L283">
        <v>74.545454545454533</v>
      </c>
      <c r="M283">
        <v>74.999999999999972</v>
      </c>
      <c r="N283">
        <v>74.156505062803376</v>
      </c>
      <c r="O283">
        <v>73.333333333333286</v>
      </c>
      <c r="P283">
        <v>76.576576576576556</v>
      </c>
      <c r="Q283">
        <v>65.829145728643198</v>
      </c>
      <c r="R283">
        <v>1.045588235294119</v>
      </c>
      <c r="S283">
        <v>0.98558823529411765</v>
      </c>
    </row>
    <row r="284" spans="1:19" x14ac:dyDescent="0.25">
      <c r="A284" s="3">
        <v>39241</v>
      </c>
      <c r="B284">
        <v>12.85</v>
      </c>
      <c r="C284">
        <v>12.95</v>
      </c>
      <c r="D284">
        <v>12.25</v>
      </c>
      <c r="E284">
        <v>12.3</v>
      </c>
      <c r="F284">
        <v>1775500</v>
      </c>
      <c r="G284">
        <v>1801625</v>
      </c>
      <c r="H284">
        <v>-4.2801556420233418</v>
      </c>
      <c r="I284">
        <v>0.69999999999999929</v>
      </c>
      <c r="J284">
        <v>10.93333333333333</v>
      </c>
      <c r="K284">
        <v>56.626506024096393</v>
      </c>
      <c r="L284">
        <v>60.317460317460323</v>
      </c>
      <c r="M284">
        <v>68.253968253968253</v>
      </c>
      <c r="N284">
        <v>71.707748999589484</v>
      </c>
      <c r="O284">
        <v>75.000000000000043</v>
      </c>
      <c r="P284">
        <v>69.421487603305792</v>
      </c>
      <c r="Q284">
        <v>61.650485436893199</v>
      </c>
      <c r="R284">
        <v>1.2142647058823519</v>
      </c>
      <c r="S284">
        <v>1.012647058823529</v>
      </c>
    </row>
    <row r="285" spans="1:19" x14ac:dyDescent="0.25">
      <c r="A285" s="3">
        <v>39244</v>
      </c>
      <c r="B285">
        <v>12.3</v>
      </c>
      <c r="C285">
        <v>12.8</v>
      </c>
      <c r="D285">
        <v>12.25</v>
      </c>
      <c r="E285">
        <v>12.5</v>
      </c>
      <c r="F285">
        <v>939500</v>
      </c>
      <c r="G285">
        <v>1843875</v>
      </c>
      <c r="H285">
        <v>1.626016260162588</v>
      </c>
      <c r="I285">
        <v>0.55000000000000071</v>
      </c>
      <c r="J285">
        <v>11.018333333333331</v>
      </c>
      <c r="K285">
        <v>60.714285714285722</v>
      </c>
      <c r="L285">
        <v>64.615384615384613</v>
      </c>
      <c r="M285">
        <v>69.767441860465112</v>
      </c>
      <c r="N285">
        <v>69.965456337843932</v>
      </c>
      <c r="O285">
        <v>77.083333333333371</v>
      </c>
      <c r="P285">
        <v>70.399999999999991</v>
      </c>
      <c r="Q285">
        <v>63.285024154589372</v>
      </c>
      <c r="R285">
        <v>1.404264705882353</v>
      </c>
      <c r="S285">
        <v>1.1001764705882351</v>
      </c>
    </row>
    <row r="286" spans="1:19" x14ac:dyDescent="0.25">
      <c r="A286" s="3">
        <v>39245</v>
      </c>
      <c r="B286">
        <v>12.5</v>
      </c>
      <c r="C286">
        <v>12.7</v>
      </c>
      <c r="D286">
        <v>12.25</v>
      </c>
      <c r="E286">
        <v>12.3</v>
      </c>
      <c r="F286">
        <v>383000</v>
      </c>
      <c r="G286">
        <v>1828875</v>
      </c>
      <c r="H286">
        <v>-1.5999999999999901</v>
      </c>
      <c r="I286">
        <v>0.44999999999999929</v>
      </c>
      <c r="J286">
        <v>11.096666666666669</v>
      </c>
      <c r="K286">
        <v>63.750000000000007</v>
      </c>
      <c r="L286">
        <v>60.869565217391298</v>
      </c>
      <c r="M286">
        <v>67.424242424242422</v>
      </c>
      <c r="N286">
        <v>69.360297607685197</v>
      </c>
      <c r="O286">
        <v>66.666666666666686</v>
      </c>
      <c r="P286">
        <v>68.217054263565899</v>
      </c>
      <c r="Q286">
        <v>61.904761904761898</v>
      </c>
      <c r="R286">
        <v>1.514999999999997</v>
      </c>
      <c r="S286">
        <v>1.222823529411764</v>
      </c>
    </row>
    <row r="287" spans="1:19" x14ac:dyDescent="0.25">
      <c r="A287" s="3">
        <v>39246</v>
      </c>
      <c r="B287">
        <v>12.3</v>
      </c>
      <c r="C287">
        <v>12.65</v>
      </c>
      <c r="D287">
        <v>12</v>
      </c>
      <c r="E287">
        <v>12.4</v>
      </c>
      <c r="F287">
        <v>905500</v>
      </c>
      <c r="G287">
        <v>1855150</v>
      </c>
      <c r="H287">
        <v>0.81300813008129413</v>
      </c>
      <c r="I287">
        <v>0.65000000000000036</v>
      </c>
      <c r="J287">
        <v>11.178333333333329</v>
      </c>
      <c r="K287">
        <v>63.75</v>
      </c>
      <c r="L287">
        <v>59.090909090909093</v>
      </c>
      <c r="M287">
        <v>67.910447761194035</v>
      </c>
      <c r="N287">
        <v>68.589193711581302</v>
      </c>
      <c r="O287">
        <v>50</v>
      </c>
      <c r="P287">
        <v>67.96875</v>
      </c>
      <c r="Q287">
        <v>63.157894736842103</v>
      </c>
      <c r="R287">
        <v>1.488823529411766</v>
      </c>
      <c r="S287">
        <v>1.3335882352941171</v>
      </c>
    </row>
    <row r="288" spans="1:19" x14ac:dyDescent="0.25">
      <c r="A288" s="3">
        <v>39247</v>
      </c>
      <c r="B288">
        <v>12.4</v>
      </c>
      <c r="C288">
        <v>12.6</v>
      </c>
      <c r="D288">
        <v>11.9</v>
      </c>
      <c r="E288">
        <v>12.1</v>
      </c>
      <c r="F288">
        <v>636000</v>
      </c>
      <c r="G288">
        <v>1819000</v>
      </c>
      <c r="H288">
        <v>-2.4193548387096859</v>
      </c>
      <c r="I288">
        <v>0.69999999999999929</v>
      </c>
      <c r="J288">
        <v>11.24833333333333</v>
      </c>
      <c r="K288">
        <v>57.317073170731703</v>
      </c>
      <c r="L288">
        <v>65.000000000000014</v>
      </c>
      <c r="M288">
        <v>65.942028985507235</v>
      </c>
      <c r="N288">
        <v>67.264551154810917</v>
      </c>
      <c r="O288">
        <v>22.222222222222172</v>
      </c>
      <c r="P288">
        <v>63.565891472868209</v>
      </c>
      <c r="Q288">
        <v>60.476190476190467</v>
      </c>
      <c r="R288">
        <v>1.3269117647058799</v>
      </c>
      <c r="S288">
        <v>1.38985294117647</v>
      </c>
    </row>
    <row r="289" spans="1:19" x14ac:dyDescent="0.25">
      <c r="A289" s="3">
        <v>39248</v>
      </c>
      <c r="B289">
        <v>12.1</v>
      </c>
      <c r="C289">
        <v>12.3</v>
      </c>
      <c r="D289">
        <v>11.9</v>
      </c>
      <c r="E289">
        <v>12</v>
      </c>
      <c r="F289">
        <v>450000</v>
      </c>
      <c r="G289">
        <v>1627475</v>
      </c>
      <c r="H289">
        <v>-0.82644628099173278</v>
      </c>
      <c r="I289">
        <v>0.40000000000000041</v>
      </c>
      <c r="J289">
        <v>11.31666666666667</v>
      </c>
      <c r="K289">
        <v>54.320987654320987</v>
      </c>
      <c r="L289">
        <v>62.90322580645163</v>
      </c>
      <c r="M289">
        <v>64.748201438848923</v>
      </c>
      <c r="N289">
        <v>65.641108820986076</v>
      </c>
      <c r="O289">
        <v>33.333333333333272</v>
      </c>
      <c r="P289">
        <v>59.836065573770483</v>
      </c>
      <c r="Q289">
        <v>60.765550239234443</v>
      </c>
      <c r="R289">
        <v>1.1599999999999979</v>
      </c>
      <c r="S289">
        <v>1.3789999999999989</v>
      </c>
    </row>
    <row r="290" spans="1:19" x14ac:dyDescent="0.25">
      <c r="A290" s="3">
        <v>39251</v>
      </c>
      <c r="B290">
        <v>12</v>
      </c>
      <c r="C290">
        <v>12.5</v>
      </c>
      <c r="D290">
        <v>12</v>
      </c>
      <c r="E290">
        <v>12.2</v>
      </c>
      <c r="F290">
        <v>910500</v>
      </c>
      <c r="G290">
        <v>1472100</v>
      </c>
      <c r="H290">
        <v>1.666666666666661</v>
      </c>
      <c r="I290">
        <v>0.5</v>
      </c>
      <c r="J290">
        <v>11.39</v>
      </c>
      <c r="K290">
        <v>57.831325301204807</v>
      </c>
      <c r="L290">
        <v>61.016949152542367</v>
      </c>
      <c r="M290">
        <v>65.734265734265733</v>
      </c>
      <c r="N290">
        <v>64.26840489051007</v>
      </c>
      <c r="O290">
        <v>33.333333333333272</v>
      </c>
      <c r="P290">
        <v>53.773584905660357</v>
      </c>
      <c r="Q290">
        <v>59.405940594059388</v>
      </c>
      <c r="R290">
        <v>1.0373529411764719</v>
      </c>
      <c r="S290">
        <v>1.305617647058823</v>
      </c>
    </row>
    <row r="291" spans="1:19" x14ac:dyDescent="0.25">
      <c r="A291" s="3">
        <v>39252</v>
      </c>
      <c r="B291">
        <v>12.2</v>
      </c>
      <c r="C291">
        <v>12.95</v>
      </c>
      <c r="D291">
        <v>12</v>
      </c>
      <c r="E291">
        <v>12.55</v>
      </c>
      <c r="F291">
        <v>2180000</v>
      </c>
      <c r="G291">
        <v>1501850</v>
      </c>
      <c r="H291">
        <v>2.8688524590164022</v>
      </c>
      <c r="I291">
        <v>0.94999999999999929</v>
      </c>
      <c r="J291">
        <v>11.475</v>
      </c>
      <c r="K291">
        <v>61.111111111111107</v>
      </c>
      <c r="L291">
        <v>53.061224489795933</v>
      </c>
      <c r="M291">
        <v>67.333333333333329</v>
      </c>
      <c r="N291">
        <v>63.157293779398962</v>
      </c>
      <c r="O291">
        <v>61.904761904761891</v>
      </c>
      <c r="P291">
        <v>57.142857142857153</v>
      </c>
      <c r="Q291">
        <v>60.576923076923073</v>
      </c>
      <c r="R291">
        <v>0.96455882352941202</v>
      </c>
      <c r="S291">
        <v>1.195529411764706</v>
      </c>
    </row>
    <row r="292" spans="1:19" x14ac:dyDescent="0.25">
      <c r="A292" s="3">
        <v>39253</v>
      </c>
      <c r="B292">
        <v>12.55</v>
      </c>
      <c r="C292">
        <v>13.55</v>
      </c>
      <c r="D292">
        <v>12.55</v>
      </c>
      <c r="E292">
        <v>13.55</v>
      </c>
      <c r="F292">
        <v>6271000</v>
      </c>
      <c r="G292">
        <v>1771375</v>
      </c>
      <c r="H292">
        <v>7.9681274900398336</v>
      </c>
      <c r="I292">
        <v>1</v>
      </c>
      <c r="J292">
        <v>11.596666666666669</v>
      </c>
      <c r="K292">
        <v>66.666666666666657</v>
      </c>
      <c r="L292">
        <v>61.666666666666693</v>
      </c>
      <c r="M292">
        <v>70.658682634730539</v>
      </c>
      <c r="N292">
        <v>62.314802936908123</v>
      </c>
      <c r="O292">
        <v>79.487179487179475</v>
      </c>
      <c r="P292">
        <v>65.116279069767444</v>
      </c>
      <c r="Q292">
        <v>66.063348416289585</v>
      </c>
      <c r="R292">
        <v>1.0198529411764701</v>
      </c>
      <c r="S292">
        <v>1.101735294117647</v>
      </c>
    </row>
    <row r="293" spans="1:19" x14ac:dyDescent="0.25">
      <c r="A293" s="3">
        <v>39254</v>
      </c>
      <c r="B293">
        <v>13.55</v>
      </c>
      <c r="C293">
        <v>14.55</v>
      </c>
      <c r="D293">
        <v>13.75</v>
      </c>
      <c r="E293">
        <v>14.55</v>
      </c>
      <c r="F293">
        <v>10689000</v>
      </c>
      <c r="G293">
        <v>2279975</v>
      </c>
      <c r="H293">
        <v>7.3800738007379962</v>
      </c>
      <c r="I293">
        <v>0.80000000000000071</v>
      </c>
      <c r="J293">
        <v>11.75</v>
      </c>
      <c r="K293">
        <v>79.646017699115063</v>
      </c>
      <c r="L293">
        <v>82.608695652173921</v>
      </c>
      <c r="M293">
        <v>73.076923076923066</v>
      </c>
      <c r="N293">
        <v>63.272820898718741</v>
      </c>
      <c r="O293">
        <v>96.226415094339643</v>
      </c>
      <c r="P293">
        <v>73.758865248226954</v>
      </c>
      <c r="Q293">
        <v>68.879668049792514</v>
      </c>
      <c r="R293">
        <v>1.2785294117647079</v>
      </c>
      <c r="S293">
        <v>1.092058823529412</v>
      </c>
    </row>
    <row r="294" spans="1:19" x14ac:dyDescent="0.25">
      <c r="A294" s="3">
        <v>39255</v>
      </c>
      <c r="B294">
        <v>14.55</v>
      </c>
      <c r="C294">
        <v>14.75</v>
      </c>
      <c r="D294">
        <v>13.55</v>
      </c>
      <c r="E294">
        <v>13.55</v>
      </c>
      <c r="F294">
        <v>3479000</v>
      </c>
      <c r="G294">
        <v>2405875</v>
      </c>
      <c r="H294">
        <v>-6.8728522336769737</v>
      </c>
      <c r="I294">
        <v>1.1999999999999991</v>
      </c>
      <c r="J294">
        <v>11.87</v>
      </c>
      <c r="K294">
        <v>67.669172932330838</v>
      </c>
      <c r="L294">
        <v>62.352941176470601</v>
      </c>
      <c r="M294">
        <v>64.248704663212436</v>
      </c>
      <c r="N294">
        <v>63.473128617823463</v>
      </c>
      <c r="O294">
        <v>71.83098591549296</v>
      </c>
      <c r="P294">
        <v>64.15094339622641</v>
      </c>
      <c r="Q294">
        <v>65.098039215686271</v>
      </c>
      <c r="R294">
        <v>1.559852941176469</v>
      </c>
      <c r="S294">
        <v>1.172029411764707</v>
      </c>
    </row>
    <row r="295" spans="1:19" x14ac:dyDescent="0.25">
      <c r="A295" s="3">
        <v>39258</v>
      </c>
      <c r="B295">
        <v>13.55</v>
      </c>
      <c r="C295">
        <v>14.55</v>
      </c>
      <c r="D295">
        <v>13.45</v>
      </c>
      <c r="E295">
        <v>14.55</v>
      </c>
      <c r="F295">
        <v>4248500</v>
      </c>
      <c r="G295">
        <v>2583300</v>
      </c>
      <c r="H295">
        <v>7.3800738007379962</v>
      </c>
      <c r="I295">
        <v>1.100000000000001</v>
      </c>
      <c r="J295">
        <v>12.023333333333341</v>
      </c>
      <c r="K295">
        <v>70.547945205479465</v>
      </c>
      <c r="L295">
        <v>72.277227722772281</v>
      </c>
      <c r="M295">
        <v>64.248704663212436</v>
      </c>
      <c r="N295">
        <v>63.813019440771242</v>
      </c>
      <c r="O295">
        <v>77.011494252873575</v>
      </c>
      <c r="P295">
        <v>67.428571428571431</v>
      </c>
      <c r="Q295">
        <v>67.158671586715855</v>
      </c>
      <c r="R295">
        <v>1.7885294117647059</v>
      </c>
      <c r="S295">
        <v>1.3222647058823529</v>
      </c>
    </row>
    <row r="296" spans="1:19" x14ac:dyDescent="0.25">
      <c r="A296" s="3">
        <v>39259</v>
      </c>
      <c r="B296">
        <v>14.55</v>
      </c>
      <c r="C296">
        <v>15.55</v>
      </c>
      <c r="D296">
        <v>14.7</v>
      </c>
      <c r="E296">
        <v>15.25</v>
      </c>
      <c r="F296">
        <v>6199000</v>
      </c>
      <c r="G296">
        <v>2864925</v>
      </c>
      <c r="H296">
        <v>4.8109965635738883</v>
      </c>
      <c r="I296">
        <v>0.85000000000000142</v>
      </c>
      <c r="J296">
        <v>12.195</v>
      </c>
      <c r="K296">
        <v>69.930069930069948</v>
      </c>
      <c r="L296">
        <v>75.221238938053091</v>
      </c>
      <c r="M296">
        <v>66.990291262135912</v>
      </c>
      <c r="N296">
        <v>63.876051646660578</v>
      </c>
      <c r="O296">
        <v>78.723404255319139</v>
      </c>
      <c r="P296">
        <v>69.354838709677423</v>
      </c>
      <c r="Q296">
        <v>68.551236749116597</v>
      </c>
      <c r="R296">
        <v>2.1663235294117662</v>
      </c>
      <c r="S296">
        <v>1.562617647058824</v>
      </c>
    </row>
    <row r="297" spans="1:19" x14ac:dyDescent="0.25">
      <c r="A297" s="3">
        <v>39260</v>
      </c>
      <c r="B297">
        <v>15.25</v>
      </c>
      <c r="C297">
        <v>15.55</v>
      </c>
      <c r="D297">
        <v>14.9</v>
      </c>
      <c r="E297">
        <v>15.35</v>
      </c>
      <c r="F297">
        <v>2354000</v>
      </c>
      <c r="G297">
        <v>2956750</v>
      </c>
      <c r="H297">
        <v>0.65573770491802463</v>
      </c>
      <c r="I297">
        <v>0.65000000000000036</v>
      </c>
      <c r="J297">
        <v>12.36166666666667</v>
      </c>
      <c r="K297">
        <v>68.382352941176478</v>
      </c>
      <c r="L297">
        <v>79.816513761467888</v>
      </c>
      <c r="M297">
        <v>68.292682926829272</v>
      </c>
      <c r="N297">
        <v>64.161679596470648</v>
      </c>
      <c r="O297">
        <v>73.68421052631578</v>
      </c>
      <c r="P297">
        <v>70.430107526881713</v>
      </c>
      <c r="Q297">
        <v>69.25795053003533</v>
      </c>
      <c r="R297">
        <v>2.4454411764705899</v>
      </c>
      <c r="S297">
        <v>1.8477352941176479</v>
      </c>
    </row>
    <row r="298" spans="1:19" x14ac:dyDescent="0.25">
      <c r="A298" s="3">
        <v>39261</v>
      </c>
      <c r="B298">
        <v>15.35</v>
      </c>
      <c r="C298">
        <v>15.5</v>
      </c>
      <c r="D298">
        <v>14.8</v>
      </c>
      <c r="E298">
        <v>15</v>
      </c>
      <c r="F298">
        <v>2107500</v>
      </c>
      <c r="G298">
        <v>3010500</v>
      </c>
      <c r="H298">
        <v>-2.2801302931596101</v>
      </c>
      <c r="I298">
        <v>0.69999999999999929</v>
      </c>
      <c r="J298">
        <v>12.50166666666667</v>
      </c>
      <c r="K298">
        <v>70.454545454545453</v>
      </c>
      <c r="L298">
        <v>76.31578947368422</v>
      </c>
      <c r="M298">
        <v>68.627450980392155</v>
      </c>
      <c r="N298">
        <v>65.149396698645589</v>
      </c>
      <c r="O298">
        <v>57.142857142857139</v>
      </c>
      <c r="P298">
        <v>67.875647668393782</v>
      </c>
      <c r="Q298">
        <v>68.055555555555543</v>
      </c>
      <c r="R298">
        <v>2.4902941176470592</v>
      </c>
      <c r="S298">
        <v>2.0900882352941181</v>
      </c>
    </row>
    <row r="299" spans="1:19" x14ac:dyDescent="0.25">
      <c r="A299" s="3">
        <v>39262</v>
      </c>
      <c r="B299">
        <v>15</v>
      </c>
      <c r="C299">
        <v>15.25</v>
      </c>
      <c r="D299">
        <v>14.3</v>
      </c>
      <c r="E299">
        <v>14.95</v>
      </c>
      <c r="F299">
        <v>1351500</v>
      </c>
      <c r="G299">
        <v>3057400</v>
      </c>
      <c r="H299">
        <v>-0.33333333333334098</v>
      </c>
      <c r="I299">
        <v>0.94999999999999929</v>
      </c>
      <c r="J299">
        <v>12.606666666666669</v>
      </c>
      <c r="K299">
        <v>68.992248062015506</v>
      </c>
      <c r="L299">
        <v>74.77477477477477</v>
      </c>
      <c r="M299">
        <v>67.980295566502463</v>
      </c>
      <c r="N299">
        <v>65.740679723483439</v>
      </c>
      <c r="O299">
        <v>81.818181818181799</v>
      </c>
      <c r="P299">
        <v>66.666666666666657</v>
      </c>
      <c r="Q299">
        <v>67.820069204152233</v>
      </c>
      <c r="R299">
        <v>2.471911764705883</v>
      </c>
      <c r="S299">
        <v>2.2725000000000009</v>
      </c>
    </row>
    <row r="300" spans="1:19" x14ac:dyDescent="0.25">
      <c r="A300" s="3">
        <v>39265</v>
      </c>
      <c r="B300">
        <v>14.95</v>
      </c>
      <c r="C300">
        <v>15.25</v>
      </c>
      <c r="D300">
        <v>14.65</v>
      </c>
      <c r="E300">
        <v>15</v>
      </c>
      <c r="F300">
        <v>1469500</v>
      </c>
      <c r="G300">
        <v>3109325</v>
      </c>
      <c r="H300">
        <v>0.33444816053511678</v>
      </c>
      <c r="I300">
        <v>0.59999999999999964</v>
      </c>
      <c r="J300">
        <v>12.715</v>
      </c>
      <c r="K300">
        <v>71.428571428571416</v>
      </c>
      <c r="L300">
        <v>73.333333333333329</v>
      </c>
      <c r="M300">
        <v>67.5</v>
      </c>
      <c r="N300">
        <v>66.28914911123853</v>
      </c>
      <c r="O300">
        <v>67.999999999999972</v>
      </c>
      <c r="P300">
        <v>71.348314606741582</v>
      </c>
      <c r="Q300">
        <v>67.820069204152247</v>
      </c>
      <c r="R300">
        <v>2.5251470588235332</v>
      </c>
      <c r="S300">
        <v>2.419823529411766</v>
      </c>
    </row>
    <row r="301" spans="1:19" x14ac:dyDescent="0.25">
      <c r="A301" s="3">
        <v>39266</v>
      </c>
      <c r="B301">
        <v>15</v>
      </c>
      <c r="C301">
        <v>15.35</v>
      </c>
      <c r="D301">
        <v>14.4</v>
      </c>
      <c r="E301">
        <v>14.45</v>
      </c>
      <c r="F301">
        <v>1411500</v>
      </c>
      <c r="G301">
        <v>3123050</v>
      </c>
      <c r="H301">
        <v>-3.6666666666666741</v>
      </c>
      <c r="I301">
        <v>0.94999999999999929</v>
      </c>
      <c r="J301">
        <v>12.81</v>
      </c>
      <c r="K301">
        <v>65.185185185185176</v>
      </c>
      <c r="L301">
        <v>59.374999999999993</v>
      </c>
      <c r="M301">
        <v>63.46153846153846</v>
      </c>
      <c r="N301">
        <v>66.391662338751757</v>
      </c>
      <c r="O301">
        <v>13.636363636363649</v>
      </c>
      <c r="P301">
        <v>67.195767195767203</v>
      </c>
      <c r="Q301">
        <v>64.983164983164983</v>
      </c>
      <c r="R301">
        <v>2.3383823529411778</v>
      </c>
      <c r="S301">
        <v>2.4542352941176491</v>
      </c>
    </row>
    <row r="302" spans="1:19" x14ac:dyDescent="0.25">
      <c r="A302" s="3">
        <v>39267</v>
      </c>
      <c r="B302">
        <v>14.45</v>
      </c>
      <c r="C302">
        <v>14.7</v>
      </c>
      <c r="D302">
        <v>14.3</v>
      </c>
      <c r="E302">
        <v>14.6</v>
      </c>
      <c r="F302">
        <v>452000</v>
      </c>
      <c r="G302">
        <v>2789625</v>
      </c>
      <c r="H302">
        <v>1.0380622837370179</v>
      </c>
      <c r="I302">
        <v>0.39999999999999858</v>
      </c>
      <c r="J302">
        <v>12.92333333333333</v>
      </c>
      <c r="K302">
        <v>68.939393939393938</v>
      </c>
      <c r="L302">
        <v>50.632911392405049</v>
      </c>
      <c r="M302">
        <v>64.593301435406687</v>
      </c>
      <c r="N302">
        <v>67.221828107941917</v>
      </c>
      <c r="O302">
        <v>17.39130434782615</v>
      </c>
      <c r="P302">
        <v>66.486486486486484</v>
      </c>
      <c r="Q302">
        <v>65.333333333333314</v>
      </c>
      <c r="R302">
        <v>2.079411764705883</v>
      </c>
      <c r="S302">
        <v>2.3810294117647071</v>
      </c>
    </row>
    <row r="303" spans="1:19" x14ac:dyDescent="0.25">
      <c r="A303" s="3">
        <v>39268</v>
      </c>
      <c r="B303">
        <v>14.6</v>
      </c>
      <c r="C303">
        <v>15.1</v>
      </c>
      <c r="D303">
        <v>14.6</v>
      </c>
      <c r="E303">
        <v>14.65</v>
      </c>
      <c r="F303">
        <v>805500</v>
      </c>
      <c r="G303">
        <v>2450900</v>
      </c>
      <c r="H303">
        <v>0.34246575342467001</v>
      </c>
      <c r="I303">
        <v>0.5</v>
      </c>
      <c r="J303">
        <v>13.035</v>
      </c>
      <c r="K303">
        <v>70.229007633587784</v>
      </c>
      <c r="L303">
        <v>68.333333333333314</v>
      </c>
      <c r="M303">
        <v>64.761904761904759</v>
      </c>
      <c r="N303">
        <v>68.358115249318118</v>
      </c>
      <c r="O303">
        <v>29.411764705882462</v>
      </c>
      <c r="P303">
        <v>63.313609467455628</v>
      </c>
      <c r="Q303">
        <v>65.100671140939596</v>
      </c>
      <c r="R303">
        <v>1.9164705882352919</v>
      </c>
      <c r="S303">
        <v>2.266264705882354</v>
      </c>
    </row>
    <row r="304" spans="1:19" x14ac:dyDescent="0.25">
      <c r="A304" s="3">
        <v>39269</v>
      </c>
      <c r="B304">
        <v>14.65</v>
      </c>
      <c r="C304">
        <v>14.95</v>
      </c>
      <c r="D304">
        <v>14.25</v>
      </c>
      <c r="E304">
        <v>14.8</v>
      </c>
      <c r="F304">
        <v>597000</v>
      </c>
      <c r="G304">
        <v>2391975</v>
      </c>
      <c r="H304">
        <v>1.023890784982928</v>
      </c>
      <c r="I304">
        <v>0.69999999999999929</v>
      </c>
      <c r="J304">
        <v>13.145</v>
      </c>
      <c r="K304">
        <v>70</v>
      </c>
      <c r="L304">
        <v>55.813953488372093</v>
      </c>
      <c r="M304">
        <v>64.42307692307692</v>
      </c>
      <c r="N304">
        <v>69.227306299232069</v>
      </c>
      <c r="O304">
        <v>42.105263157894832</v>
      </c>
      <c r="P304">
        <v>61.96319018404909</v>
      </c>
      <c r="Q304">
        <v>65.100671140939596</v>
      </c>
      <c r="R304">
        <v>1.810147058823528</v>
      </c>
      <c r="S304">
        <v>2.133911764705883</v>
      </c>
    </row>
    <row r="305" spans="1:19" x14ac:dyDescent="0.25">
      <c r="A305" s="3">
        <v>39272</v>
      </c>
      <c r="B305">
        <v>14.8</v>
      </c>
      <c r="C305">
        <v>15.8</v>
      </c>
      <c r="D305">
        <v>14.8</v>
      </c>
      <c r="E305">
        <v>15.8</v>
      </c>
      <c r="F305">
        <v>8000000</v>
      </c>
      <c r="G305">
        <v>2745000</v>
      </c>
      <c r="H305">
        <v>6.7567567567567544</v>
      </c>
      <c r="I305">
        <v>1</v>
      </c>
      <c r="J305">
        <v>13.28333333333333</v>
      </c>
      <c r="K305">
        <v>72.72727272727272</v>
      </c>
      <c r="L305">
        <v>61.224489795918359</v>
      </c>
      <c r="M305">
        <v>71.296296296296305</v>
      </c>
      <c r="N305">
        <v>70.057032128957886</v>
      </c>
      <c r="O305">
        <v>71.05263157894737</v>
      </c>
      <c r="P305">
        <v>70.348837209302317</v>
      </c>
      <c r="Q305">
        <v>67.19242902208201</v>
      </c>
      <c r="R305">
        <v>1.7779411764705879</v>
      </c>
      <c r="S305">
        <v>1.984470588235294</v>
      </c>
    </row>
    <row r="306" spans="1:19" x14ac:dyDescent="0.25">
      <c r="A306" s="3">
        <v>39273</v>
      </c>
      <c r="B306">
        <v>15.8</v>
      </c>
      <c r="C306">
        <v>16.7</v>
      </c>
      <c r="D306">
        <v>15.65</v>
      </c>
      <c r="E306">
        <v>16.2</v>
      </c>
      <c r="F306">
        <v>12181000</v>
      </c>
      <c r="G306">
        <v>3334900</v>
      </c>
      <c r="H306">
        <v>2.531645569620244</v>
      </c>
      <c r="I306">
        <v>1.0499999999999989</v>
      </c>
      <c r="J306">
        <v>13.438333333333331</v>
      </c>
      <c r="K306">
        <v>70.22900763358777</v>
      </c>
      <c r="L306">
        <v>65.454545454545439</v>
      </c>
      <c r="M306">
        <v>72.321428571428569</v>
      </c>
      <c r="N306">
        <v>70.311485055166528</v>
      </c>
      <c r="O306">
        <v>100</v>
      </c>
      <c r="P306">
        <v>71.022727272727266</v>
      </c>
      <c r="Q306">
        <v>67.901234567901213</v>
      </c>
      <c r="R306">
        <v>1.899705882352944</v>
      </c>
      <c r="S306">
        <v>1.896735294117647</v>
      </c>
    </row>
    <row r="307" spans="1:19" x14ac:dyDescent="0.25">
      <c r="A307" s="3">
        <v>39274</v>
      </c>
      <c r="B307">
        <v>16.2</v>
      </c>
      <c r="C307">
        <v>17.2</v>
      </c>
      <c r="D307">
        <v>15.65</v>
      </c>
      <c r="E307">
        <v>16.899999999999999</v>
      </c>
      <c r="F307">
        <v>8975500</v>
      </c>
      <c r="G307">
        <v>3738400</v>
      </c>
      <c r="H307">
        <v>4.3209876543209846</v>
      </c>
      <c r="I307">
        <v>1.5499999999999989</v>
      </c>
      <c r="J307">
        <v>13.616666666666671</v>
      </c>
      <c r="K307">
        <v>68.799999999999983</v>
      </c>
      <c r="L307">
        <v>80.645161290322548</v>
      </c>
      <c r="M307">
        <v>73.160173160173159</v>
      </c>
      <c r="N307">
        <v>69.536769505229742</v>
      </c>
      <c r="O307">
        <v>100</v>
      </c>
      <c r="P307">
        <v>74.731182795698913</v>
      </c>
      <c r="Q307">
        <v>70.05988023952095</v>
      </c>
      <c r="R307">
        <v>2.1332352941176498</v>
      </c>
      <c r="S307">
        <v>1.9075</v>
      </c>
    </row>
    <row r="308" spans="1:19" x14ac:dyDescent="0.25">
      <c r="A308" s="3">
        <v>39275</v>
      </c>
      <c r="B308">
        <v>16.899999999999999</v>
      </c>
      <c r="C308">
        <v>17.899999999999999</v>
      </c>
      <c r="D308">
        <v>17</v>
      </c>
      <c r="E308">
        <v>17.899999999999999</v>
      </c>
      <c r="F308">
        <v>7016500</v>
      </c>
      <c r="G308">
        <v>4057425</v>
      </c>
      <c r="H308">
        <v>5.9171597633136166</v>
      </c>
      <c r="I308">
        <v>0.89999999999999858</v>
      </c>
      <c r="J308">
        <v>13.82</v>
      </c>
      <c r="K308">
        <v>84.799999999999983</v>
      </c>
      <c r="L308">
        <v>86.419753086419732</v>
      </c>
      <c r="M308">
        <v>73.504273504273499</v>
      </c>
      <c r="N308">
        <v>70.760400010063265</v>
      </c>
      <c r="O308">
        <v>100</v>
      </c>
      <c r="P308">
        <v>76.960784313725483</v>
      </c>
      <c r="Q308">
        <v>72.159090909090907</v>
      </c>
      <c r="R308">
        <v>2.4774999999999991</v>
      </c>
      <c r="S308">
        <v>2.0197058823529419</v>
      </c>
    </row>
    <row r="309" spans="1:19" x14ac:dyDescent="0.25">
      <c r="A309" s="3">
        <v>39276</v>
      </c>
      <c r="B309">
        <v>17.899999999999999</v>
      </c>
      <c r="C309">
        <v>18.7</v>
      </c>
      <c r="D309">
        <v>16.899999999999999</v>
      </c>
      <c r="E309">
        <v>16.899999999999999</v>
      </c>
      <c r="F309">
        <v>6764000</v>
      </c>
      <c r="G309">
        <v>4373125</v>
      </c>
      <c r="H309">
        <v>-5.5865921787709549</v>
      </c>
      <c r="I309">
        <v>1.8000000000000009</v>
      </c>
      <c r="J309">
        <v>14.01</v>
      </c>
      <c r="K309">
        <v>68.799999999999983</v>
      </c>
      <c r="L309">
        <v>68.999999999999986</v>
      </c>
      <c r="M309">
        <v>66.530612244897952</v>
      </c>
      <c r="N309">
        <v>70.63554678110043</v>
      </c>
      <c r="O309">
        <v>75.609756097560961</v>
      </c>
      <c r="P309">
        <v>72.0183486238532</v>
      </c>
      <c r="Q309">
        <v>68.194070080862531</v>
      </c>
      <c r="R309">
        <v>2.935147058823532</v>
      </c>
      <c r="S309">
        <v>2.244705882352942</v>
      </c>
    </row>
    <row r="310" spans="1:19" x14ac:dyDescent="0.25">
      <c r="A310" s="3">
        <v>39279</v>
      </c>
      <c r="B310">
        <v>16.899999999999999</v>
      </c>
      <c r="C310">
        <v>16.55</v>
      </c>
      <c r="D310">
        <v>15.9</v>
      </c>
      <c r="E310">
        <v>15.9</v>
      </c>
      <c r="F310">
        <v>5735000</v>
      </c>
      <c r="G310">
        <v>4614350</v>
      </c>
      <c r="H310">
        <v>-5.9171597633135953</v>
      </c>
      <c r="I310">
        <v>0.65000000000000036</v>
      </c>
      <c r="J310">
        <v>14.16666666666667</v>
      </c>
      <c r="K310">
        <v>54.961832061068712</v>
      </c>
      <c r="L310">
        <v>63.302752293578003</v>
      </c>
      <c r="M310">
        <v>64.173228346456682</v>
      </c>
      <c r="N310">
        <v>69.566386933314632</v>
      </c>
      <c r="O310">
        <v>51.219512195121951</v>
      </c>
      <c r="P310">
        <v>66.525423728813564</v>
      </c>
      <c r="Q310">
        <v>65.206185567010309</v>
      </c>
      <c r="R310">
        <v>2.9855882352941152</v>
      </c>
      <c r="S310">
        <v>2.4862352941176482</v>
      </c>
    </row>
    <row r="311" spans="1:19" x14ac:dyDescent="0.25">
      <c r="A311" s="3">
        <v>39280</v>
      </c>
      <c r="B311">
        <v>15.9</v>
      </c>
      <c r="C311">
        <v>16.2</v>
      </c>
      <c r="D311">
        <v>15.05</v>
      </c>
      <c r="E311">
        <v>15.6</v>
      </c>
      <c r="F311">
        <v>7017500</v>
      </c>
      <c r="G311">
        <v>4856225</v>
      </c>
      <c r="H311">
        <v>-1.886792452830188</v>
      </c>
      <c r="I311">
        <v>1.149999999999999</v>
      </c>
      <c r="J311">
        <v>14.301666666666669</v>
      </c>
      <c r="K311">
        <v>51.851851851851848</v>
      </c>
      <c r="L311">
        <v>58.928571428571431</v>
      </c>
      <c r="M311">
        <v>62.109375</v>
      </c>
      <c r="N311">
        <v>68.385636855505737</v>
      </c>
      <c r="O311">
        <v>42.500000000000007</v>
      </c>
      <c r="P311">
        <v>64.285714285714292</v>
      </c>
      <c r="Q311">
        <v>64.122137404580144</v>
      </c>
      <c r="R311">
        <v>2.7586764705882358</v>
      </c>
      <c r="S311">
        <v>2.6580294117647059</v>
      </c>
    </row>
    <row r="312" spans="1:19" x14ac:dyDescent="0.25">
      <c r="A312" s="3">
        <v>39281</v>
      </c>
      <c r="B312">
        <v>15.6</v>
      </c>
      <c r="C312">
        <v>15.5</v>
      </c>
      <c r="D312">
        <v>14.6</v>
      </c>
      <c r="E312">
        <v>14.6</v>
      </c>
      <c r="F312">
        <v>10290500</v>
      </c>
      <c r="G312">
        <v>5057200</v>
      </c>
      <c r="H312">
        <v>-6.4102564102564097</v>
      </c>
      <c r="I312">
        <v>0.90000000000000036</v>
      </c>
      <c r="J312">
        <v>14.375</v>
      </c>
      <c r="K312">
        <v>47.297297297297298</v>
      </c>
      <c r="L312">
        <v>49.618320610687022</v>
      </c>
      <c r="M312">
        <v>58.455882352941167</v>
      </c>
      <c r="N312">
        <v>66.731547701416574</v>
      </c>
      <c r="O312">
        <v>23.255813953488381</v>
      </c>
      <c r="P312">
        <v>58.167330677290828</v>
      </c>
      <c r="Q312">
        <v>61.165048543689323</v>
      </c>
      <c r="R312">
        <v>2.38735294117647</v>
      </c>
      <c r="S312">
        <v>2.7088529411764699</v>
      </c>
    </row>
    <row r="313" spans="1:19" x14ac:dyDescent="0.25">
      <c r="A313" s="3">
        <v>39282</v>
      </c>
      <c r="B313">
        <v>14.6</v>
      </c>
      <c r="C313">
        <v>14.5</v>
      </c>
      <c r="D313">
        <v>13.6</v>
      </c>
      <c r="E313">
        <v>13.6</v>
      </c>
      <c r="F313">
        <v>2933000</v>
      </c>
      <c r="G313">
        <v>4669400</v>
      </c>
      <c r="H313">
        <v>-6.8493150684931559</v>
      </c>
      <c r="I313">
        <v>0.90000000000000036</v>
      </c>
      <c r="J313">
        <v>14.4</v>
      </c>
      <c r="K313">
        <v>41.91616766467066</v>
      </c>
      <c r="L313">
        <v>41.891891891891881</v>
      </c>
      <c r="M313">
        <v>54.137931034482747</v>
      </c>
      <c r="N313">
        <v>64.797541958749093</v>
      </c>
      <c r="O313">
        <v>0</v>
      </c>
      <c r="P313">
        <v>50.199203187250987</v>
      </c>
      <c r="Q313">
        <v>58.333333333333329</v>
      </c>
      <c r="R313">
        <v>1.6294117647058839</v>
      </c>
      <c r="S313">
        <v>2.5392352941176468</v>
      </c>
    </row>
    <row r="314" spans="1:19" x14ac:dyDescent="0.25">
      <c r="A314" s="3">
        <v>39283</v>
      </c>
      <c r="B314">
        <v>13.6</v>
      </c>
      <c r="C314">
        <v>13</v>
      </c>
      <c r="D314">
        <v>12.6</v>
      </c>
      <c r="E314">
        <v>12.95</v>
      </c>
      <c r="F314">
        <v>6388000</v>
      </c>
      <c r="G314">
        <v>4814850</v>
      </c>
      <c r="H314">
        <v>-4.7794117647058876</v>
      </c>
      <c r="I314">
        <v>0.40000000000000041</v>
      </c>
      <c r="J314">
        <v>14.42166666666667</v>
      </c>
      <c r="K314">
        <v>38.547486033519547</v>
      </c>
      <c r="L314">
        <v>29.78723404255317</v>
      </c>
      <c r="M314">
        <v>52.861952861952872</v>
      </c>
      <c r="N314">
        <v>62.448893001959668</v>
      </c>
      <c r="O314">
        <v>0</v>
      </c>
      <c r="P314">
        <v>43.442622950819668</v>
      </c>
      <c r="Q314">
        <v>56.884875846501117</v>
      </c>
      <c r="R314">
        <v>0.5823529411764703</v>
      </c>
      <c r="S314">
        <v>2.068676470588235</v>
      </c>
    </row>
    <row r="315" spans="1:19" x14ac:dyDescent="0.25">
      <c r="A315" s="3">
        <v>39286</v>
      </c>
      <c r="B315">
        <v>12.95</v>
      </c>
      <c r="C315">
        <v>13.95</v>
      </c>
      <c r="D315">
        <v>13.35</v>
      </c>
      <c r="E315">
        <v>13.95</v>
      </c>
      <c r="F315">
        <v>2854000</v>
      </c>
      <c r="G315">
        <v>4745125</v>
      </c>
      <c r="H315">
        <v>7.7220077220077288</v>
      </c>
      <c r="I315">
        <v>0.59999999999999964</v>
      </c>
      <c r="J315">
        <v>14.47</v>
      </c>
      <c r="K315">
        <v>47.340425531914889</v>
      </c>
      <c r="L315">
        <v>35.294117647058833</v>
      </c>
      <c r="M315">
        <v>56.19047619047619</v>
      </c>
      <c r="N315">
        <v>61.174267312440357</v>
      </c>
      <c r="O315">
        <v>25.316455696202521</v>
      </c>
      <c r="P315">
        <v>51.639344262295083</v>
      </c>
      <c r="Q315">
        <v>58.568329718004328</v>
      </c>
      <c r="R315">
        <v>5.5882352941178937E-3</v>
      </c>
      <c r="S315">
        <v>1.472676470588236</v>
      </c>
    </row>
    <row r="316" spans="1:19" x14ac:dyDescent="0.25">
      <c r="A316" s="3">
        <v>39287</v>
      </c>
      <c r="B316">
        <v>13.95</v>
      </c>
      <c r="C316">
        <v>14.95</v>
      </c>
      <c r="D316">
        <v>14.5</v>
      </c>
      <c r="E316">
        <v>14.95</v>
      </c>
      <c r="F316">
        <v>10015000</v>
      </c>
      <c r="G316">
        <v>4935925</v>
      </c>
      <c r="H316">
        <v>7.1684587813620082</v>
      </c>
      <c r="I316">
        <v>0.44999999999999929</v>
      </c>
      <c r="J316">
        <v>14.55833333333333</v>
      </c>
      <c r="K316">
        <v>51.707317073170742</v>
      </c>
      <c r="L316">
        <v>37.735849056603769</v>
      </c>
      <c r="M316">
        <v>58.308157099697887</v>
      </c>
      <c r="N316">
        <v>59.943404679138709</v>
      </c>
      <c r="O316">
        <v>43.010752688172047</v>
      </c>
      <c r="P316">
        <v>51.639344262295083</v>
      </c>
      <c r="Q316">
        <v>60.291060291060283</v>
      </c>
      <c r="R316">
        <v>-0.25088235294117389</v>
      </c>
      <c r="S316">
        <v>0.87076470588235355</v>
      </c>
    </row>
    <row r="317" spans="1:19" x14ac:dyDescent="0.25">
      <c r="A317" s="3">
        <v>39288</v>
      </c>
      <c r="B317">
        <v>14.95</v>
      </c>
      <c r="C317">
        <v>15.95</v>
      </c>
      <c r="D317">
        <v>15.1</v>
      </c>
      <c r="E317">
        <v>15.75</v>
      </c>
      <c r="F317">
        <v>6075500</v>
      </c>
      <c r="G317">
        <v>5122000</v>
      </c>
      <c r="H317">
        <v>5.3511705685618693</v>
      </c>
      <c r="I317">
        <v>0.84999999999999964</v>
      </c>
      <c r="J317">
        <v>14.67</v>
      </c>
      <c r="K317">
        <v>55</v>
      </c>
      <c r="L317">
        <v>36.12903225806452</v>
      </c>
      <c r="M317">
        <v>59.411764705882362</v>
      </c>
      <c r="N317">
        <v>58.855618419596723</v>
      </c>
      <c r="O317">
        <v>62.921348314606753</v>
      </c>
      <c r="P317">
        <v>52.032520325203237</v>
      </c>
      <c r="Q317">
        <v>61.569416498993959</v>
      </c>
      <c r="R317">
        <v>-0.2382352941176471</v>
      </c>
      <c r="S317">
        <v>0.3456470588235302</v>
      </c>
    </row>
    <row r="318" spans="1:19" x14ac:dyDescent="0.25">
      <c r="A318" s="3">
        <v>39289</v>
      </c>
      <c r="B318">
        <v>15.75</v>
      </c>
      <c r="C318">
        <v>15.7</v>
      </c>
      <c r="D318">
        <v>14.8</v>
      </c>
      <c r="E318">
        <v>15.4</v>
      </c>
      <c r="F318">
        <v>2869000</v>
      </c>
      <c r="G318">
        <v>5160075</v>
      </c>
      <c r="H318">
        <v>-2.222222222222225</v>
      </c>
      <c r="I318">
        <v>0.89999999999999858</v>
      </c>
      <c r="J318">
        <v>14.78</v>
      </c>
      <c r="K318">
        <v>52.678571428571431</v>
      </c>
      <c r="L318">
        <v>39.436619718309871</v>
      </c>
      <c r="M318">
        <v>55.657492354740057</v>
      </c>
      <c r="N318">
        <v>57.618373521637537</v>
      </c>
      <c r="O318">
        <v>73.684210526315795</v>
      </c>
      <c r="P318">
        <v>50.199203187250987</v>
      </c>
      <c r="Q318">
        <v>60.834990059642138</v>
      </c>
      <c r="R318">
        <v>-7.6176470588233514E-2</v>
      </c>
      <c r="S318">
        <v>4.5294117647067368E-3</v>
      </c>
    </row>
    <row r="319" spans="1:19" x14ac:dyDescent="0.25">
      <c r="A319" s="3">
        <v>39290</v>
      </c>
      <c r="B319">
        <v>15.4</v>
      </c>
      <c r="C319">
        <v>15.2</v>
      </c>
      <c r="D319">
        <v>14.55</v>
      </c>
      <c r="E319">
        <v>14.8</v>
      </c>
      <c r="F319">
        <v>1407000</v>
      </c>
      <c r="G319">
        <v>5162850</v>
      </c>
      <c r="H319">
        <v>-3.896103896103897</v>
      </c>
      <c r="I319">
        <v>0.64999999999999858</v>
      </c>
      <c r="J319">
        <v>14.87333333333333</v>
      </c>
      <c r="K319">
        <v>45.370370370370367</v>
      </c>
      <c r="L319">
        <v>41.791044776119413</v>
      </c>
      <c r="M319">
        <v>50.783699059561137</v>
      </c>
      <c r="N319">
        <v>55.664309067573079</v>
      </c>
      <c r="O319">
        <v>74.666666666666686</v>
      </c>
      <c r="P319">
        <v>49.21875</v>
      </c>
      <c r="Q319">
        <v>59.417475728155338</v>
      </c>
      <c r="R319">
        <v>0.26970588235294279</v>
      </c>
      <c r="S319">
        <v>-5.7999999999998761E-2</v>
      </c>
    </row>
    <row r="320" spans="1:19" x14ac:dyDescent="0.25">
      <c r="A320" s="3">
        <v>39293</v>
      </c>
      <c r="B320">
        <v>14.8</v>
      </c>
      <c r="C320">
        <v>15.8</v>
      </c>
      <c r="D320">
        <v>14.3</v>
      </c>
      <c r="E320">
        <v>15.5</v>
      </c>
      <c r="F320">
        <v>5522000</v>
      </c>
      <c r="G320">
        <v>5365475</v>
      </c>
      <c r="H320">
        <v>4.7297297297297147</v>
      </c>
      <c r="I320">
        <v>1.5</v>
      </c>
      <c r="J320">
        <v>14.983333333333331</v>
      </c>
      <c r="K320">
        <v>46.846846846846852</v>
      </c>
      <c r="L320">
        <v>49.295774647887328</v>
      </c>
      <c r="M320">
        <v>56.230031948881788</v>
      </c>
      <c r="N320">
        <v>53.994154725663023</v>
      </c>
      <c r="O320">
        <v>72.463768115942045</v>
      </c>
      <c r="P320">
        <v>52.044609665427522</v>
      </c>
      <c r="Q320">
        <v>60.491493383742913</v>
      </c>
      <c r="R320">
        <v>0.4739705882352947</v>
      </c>
      <c r="S320">
        <v>3.56764705882366E-2</v>
      </c>
    </row>
    <row r="321" spans="1:19" x14ac:dyDescent="0.25">
      <c r="A321" s="3">
        <v>39294</v>
      </c>
      <c r="B321">
        <v>15.5</v>
      </c>
      <c r="C321">
        <v>15.8</v>
      </c>
      <c r="D321">
        <v>15.15</v>
      </c>
      <c r="E321">
        <v>15.55</v>
      </c>
      <c r="F321">
        <v>2537000</v>
      </c>
      <c r="G321">
        <v>5421750</v>
      </c>
      <c r="H321">
        <v>0.3225806451612856</v>
      </c>
      <c r="I321">
        <v>0.65000000000000036</v>
      </c>
      <c r="J321">
        <v>15.08333333333333</v>
      </c>
      <c r="K321">
        <v>43.540669856459353</v>
      </c>
      <c r="L321">
        <v>57.723577235772368</v>
      </c>
      <c r="M321">
        <v>53.401360544217681</v>
      </c>
      <c r="N321">
        <v>52.18991685826726</v>
      </c>
      <c r="O321">
        <v>62.000000000000028</v>
      </c>
      <c r="P321">
        <v>52.044609665427522</v>
      </c>
      <c r="Q321">
        <v>60.491493383742913</v>
      </c>
      <c r="R321">
        <v>0.53132352941176464</v>
      </c>
      <c r="S321">
        <v>0.19211764705882431</v>
      </c>
    </row>
    <row r="322" spans="1:19" x14ac:dyDescent="0.25">
      <c r="A322" s="3">
        <v>39295</v>
      </c>
      <c r="B322">
        <v>15.55</v>
      </c>
      <c r="C322">
        <v>15.6</v>
      </c>
      <c r="D322">
        <v>15.2</v>
      </c>
      <c r="E322">
        <v>15.5</v>
      </c>
      <c r="F322">
        <v>1009500</v>
      </c>
      <c r="G322">
        <v>5449625</v>
      </c>
      <c r="H322">
        <v>-0.32154340836013651</v>
      </c>
      <c r="I322">
        <v>0.40000000000000041</v>
      </c>
      <c r="J322">
        <v>15.14833333333333</v>
      </c>
      <c r="K322">
        <v>37.368421052631582</v>
      </c>
      <c r="L322">
        <v>68.269230769230774</v>
      </c>
      <c r="M322">
        <v>50.889679715302492</v>
      </c>
      <c r="N322">
        <v>48.801946933455227</v>
      </c>
      <c r="O322">
        <v>42.857142857142847</v>
      </c>
      <c r="P322">
        <v>54.054054054054063</v>
      </c>
      <c r="Q322">
        <v>60.491493383742913</v>
      </c>
      <c r="R322">
        <v>0.41367647058823392</v>
      </c>
      <c r="S322">
        <v>0.32250000000000051</v>
      </c>
    </row>
    <row r="323" spans="1:19" x14ac:dyDescent="0.25">
      <c r="A323" s="3">
        <v>39296</v>
      </c>
      <c r="B323">
        <v>15.5</v>
      </c>
      <c r="C323">
        <v>15.55</v>
      </c>
      <c r="D323">
        <v>15.1</v>
      </c>
      <c r="E323">
        <v>15.25</v>
      </c>
      <c r="F323">
        <v>1279000</v>
      </c>
      <c r="G323">
        <v>5473300</v>
      </c>
      <c r="H323">
        <v>-1.61290322580645</v>
      </c>
      <c r="I323">
        <v>0.45000000000000112</v>
      </c>
      <c r="J323">
        <v>15.17166666666667</v>
      </c>
      <c r="K323">
        <v>40.571428571428577</v>
      </c>
      <c r="L323">
        <v>73.958333333333343</v>
      </c>
      <c r="M323">
        <v>49.647887323943657</v>
      </c>
      <c r="N323">
        <v>46.785620402842987</v>
      </c>
      <c r="O323">
        <v>45.454545454545453</v>
      </c>
      <c r="P323">
        <v>52.490421455938701</v>
      </c>
      <c r="Q323">
        <v>59.849906191369612</v>
      </c>
      <c r="R323">
        <v>0.33382352941176491</v>
      </c>
      <c r="S323">
        <v>0.40450000000000019</v>
      </c>
    </row>
    <row r="324" spans="1:19" x14ac:dyDescent="0.25">
      <c r="A324" s="3">
        <v>39297</v>
      </c>
      <c r="B324">
        <v>15.25</v>
      </c>
      <c r="C324">
        <v>15.25</v>
      </c>
      <c r="D324">
        <v>14.75</v>
      </c>
      <c r="E324">
        <v>14.8</v>
      </c>
      <c r="F324">
        <v>570500</v>
      </c>
      <c r="G324">
        <v>5471975</v>
      </c>
      <c r="H324">
        <v>-2.9508196721311442</v>
      </c>
      <c r="I324">
        <v>0.5</v>
      </c>
      <c r="J324">
        <v>15.213333333333329</v>
      </c>
      <c r="K324">
        <v>43.292682926829258</v>
      </c>
      <c r="L324">
        <v>60.000000000000021</v>
      </c>
      <c r="M324">
        <v>49.3006993006993</v>
      </c>
      <c r="N324">
        <v>45.952109750397319</v>
      </c>
      <c r="O324">
        <v>50</v>
      </c>
      <c r="P324">
        <v>50.557620817843883</v>
      </c>
      <c r="Q324">
        <v>58.856088560885617</v>
      </c>
      <c r="R324">
        <v>0.27794117647058952</v>
      </c>
      <c r="S324">
        <v>0.40614705882352953</v>
      </c>
    </row>
    <row r="325" spans="1:19" x14ac:dyDescent="0.25">
      <c r="A325" s="3">
        <v>39300</v>
      </c>
      <c r="B325">
        <v>14.8</v>
      </c>
      <c r="C325">
        <v>15</v>
      </c>
      <c r="D325">
        <v>14.4</v>
      </c>
      <c r="E325">
        <v>14.65</v>
      </c>
      <c r="F325">
        <v>598000</v>
      </c>
      <c r="G325">
        <v>5101875</v>
      </c>
      <c r="H325">
        <v>-1.01351351351352</v>
      </c>
      <c r="I325">
        <v>0.59999999999999964</v>
      </c>
      <c r="J325">
        <v>15.21666666666667</v>
      </c>
      <c r="K325">
        <v>44.099378881987583</v>
      </c>
      <c r="L325">
        <v>45.588235294117673</v>
      </c>
      <c r="M325">
        <v>48.958333333333343</v>
      </c>
      <c r="N325">
        <v>45.398361681121287</v>
      </c>
      <c r="O325">
        <v>5.2631578947369064</v>
      </c>
      <c r="P325">
        <v>49.442379182156131</v>
      </c>
      <c r="Q325">
        <v>58.747697974217317</v>
      </c>
      <c r="R325">
        <v>0.14249999999999649</v>
      </c>
      <c r="S325">
        <v>0.33985294117646991</v>
      </c>
    </row>
    <row r="326" spans="1:19" x14ac:dyDescent="0.25">
      <c r="A326" s="3">
        <v>39301</v>
      </c>
      <c r="B326">
        <v>14.65</v>
      </c>
      <c r="C326">
        <v>14.8</v>
      </c>
      <c r="D326">
        <v>13.7</v>
      </c>
      <c r="E326">
        <v>13.9</v>
      </c>
      <c r="F326">
        <v>1230500</v>
      </c>
      <c r="G326">
        <v>4554350</v>
      </c>
      <c r="H326">
        <v>-5.1194539249146747</v>
      </c>
      <c r="I326">
        <v>1.100000000000001</v>
      </c>
      <c r="J326">
        <v>15.17166666666667</v>
      </c>
      <c r="K326">
        <v>45.512820512820518</v>
      </c>
      <c r="L326">
        <v>22.388059701492541</v>
      </c>
      <c r="M326">
        <v>46.357615894039732</v>
      </c>
      <c r="N326">
        <v>45.270899053658667</v>
      </c>
      <c r="O326">
        <v>0</v>
      </c>
      <c r="P326">
        <v>42.803030303030297</v>
      </c>
      <c r="Q326">
        <v>57.091561938958712</v>
      </c>
      <c r="R326">
        <v>-0.1377941176470614</v>
      </c>
      <c r="S326">
        <v>0.20602941176470471</v>
      </c>
    </row>
    <row r="327" spans="1:19" x14ac:dyDescent="0.25">
      <c r="A327" s="3">
        <v>39302</v>
      </c>
      <c r="B327">
        <v>13.9</v>
      </c>
      <c r="C327">
        <v>14.3</v>
      </c>
      <c r="D327">
        <v>13.9</v>
      </c>
      <c r="E327">
        <v>14.3</v>
      </c>
      <c r="F327">
        <v>793500</v>
      </c>
      <c r="G327">
        <v>4145250</v>
      </c>
      <c r="H327">
        <v>2.877697841726623</v>
      </c>
      <c r="I327">
        <v>0.40000000000000041</v>
      </c>
      <c r="J327">
        <v>15.13666666666667</v>
      </c>
      <c r="K327">
        <v>54.861111111111107</v>
      </c>
      <c r="L327">
        <v>33.82352941176471</v>
      </c>
      <c r="M327">
        <v>49.498327759197331</v>
      </c>
      <c r="N327">
        <v>46.19553787126155</v>
      </c>
      <c r="O327">
        <v>20.000000000000011</v>
      </c>
      <c r="P327">
        <v>42.803030303030312</v>
      </c>
      <c r="Q327">
        <v>57.699115044247797</v>
      </c>
      <c r="R327">
        <v>-0.39632352941176657</v>
      </c>
      <c r="S327">
        <v>4.4029411764704561E-2</v>
      </c>
    </row>
    <row r="328" spans="1:19" x14ac:dyDescent="0.25">
      <c r="A328" s="3">
        <v>39303</v>
      </c>
      <c r="B328">
        <v>14.3</v>
      </c>
      <c r="C328">
        <v>13.65</v>
      </c>
      <c r="D328">
        <v>13.3</v>
      </c>
      <c r="E328">
        <v>13.5</v>
      </c>
      <c r="F328">
        <v>1307000</v>
      </c>
      <c r="G328">
        <v>3859775</v>
      </c>
      <c r="H328">
        <v>-5.5944055944055933</v>
      </c>
      <c r="I328">
        <v>0.34999999999999959</v>
      </c>
      <c r="J328">
        <v>15.08666666666667</v>
      </c>
      <c r="K328">
        <v>53.741496598639458</v>
      </c>
      <c r="L328">
        <v>31.944444444444439</v>
      </c>
      <c r="M328">
        <v>46.474358974358978</v>
      </c>
      <c r="N328">
        <v>47.280824340198699</v>
      </c>
      <c r="O328">
        <v>15.686274509803919</v>
      </c>
      <c r="P328">
        <v>37.218045112781958</v>
      </c>
      <c r="Q328">
        <v>56.110154905335627</v>
      </c>
      <c r="R328">
        <v>-0.746470588235292</v>
      </c>
      <c r="S328">
        <v>-0.17202941176470679</v>
      </c>
    </row>
    <row r="329" spans="1:19" x14ac:dyDescent="0.25">
      <c r="A329" s="3">
        <v>39304</v>
      </c>
      <c r="B329">
        <v>13.5</v>
      </c>
      <c r="C329">
        <v>14.25</v>
      </c>
      <c r="D329">
        <v>12.85</v>
      </c>
      <c r="E329">
        <v>13.1</v>
      </c>
      <c r="F329">
        <v>2178000</v>
      </c>
      <c r="G329">
        <v>3630475</v>
      </c>
      <c r="H329">
        <v>-2.9629629629629668</v>
      </c>
      <c r="I329">
        <v>1.4</v>
      </c>
      <c r="J329">
        <v>15.025</v>
      </c>
      <c r="K329">
        <v>43.703703703703717</v>
      </c>
      <c r="L329">
        <v>13.636363636363649</v>
      </c>
      <c r="M329">
        <v>45.14106583072099</v>
      </c>
      <c r="N329">
        <v>47.021058495326471</v>
      </c>
      <c r="O329">
        <v>16</v>
      </c>
      <c r="P329">
        <v>31.102362204724411</v>
      </c>
      <c r="Q329">
        <v>55.11945392491468</v>
      </c>
      <c r="R329">
        <v>-1.023235294117647</v>
      </c>
      <c r="S329">
        <v>-0.43226470588235422</v>
      </c>
    </row>
    <row r="330" spans="1:19" x14ac:dyDescent="0.25">
      <c r="A330" s="3">
        <v>39307</v>
      </c>
      <c r="B330">
        <v>13.1</v>
      </c>
      <c r="C330">
        <v>13.9</v>
      </c>
      <c r="D330">
        <v>13</v>
      </c>
      <c r="E330">
        <v>13.6</v>
      </c>
      <c r="F330">
        <v>2070000</v>
      </c>
      <c r="G330">
        <v>3447225</v>
      </c>
      <c r="H330">
        <v>3.8167938931297658</v>
      </c>
      <c r="I330">
        <v>0.90000000000000036</v>
      </c>
      <c r="J330">
        <v>14.97833333333333</v>
      </c>
      <c r="K330">
        <v>39.200000000000003</v>
      </c>
      <c r="L330">
        <v>23.999999999999989</v>
      </c>
      <c r="M330">
        <v>46.319018404907958</v>
      </c>
      <c r="N330">
        <v>46.127678704385701</v>
      </c>
      <c r="O330">
        <v>31.578947368421051</v>
      </c>
      <c r="P330">
        <v>36.475409836065573</v>
      </c>
      <c r="Q330">
        <v>55.499153976311327</v>
      </c>
      <c r="R330">
        <v>-1.2239705882352929</v>
      </c>
      <c r="S330">
        <v>-0.70555882352941202</v>
      </c>
    </row>
    <row r="331" spans="1:19" x14ac:dyDescent="0.25">
      <c r="A331" s="3">
        <v>39309</v>
      </c>
      <c r="B331">
        <v>13.6</v>
      </c>
      <c r="C331">
        <v>14</v>
      </c>
      <c r="D331">
        <v>13.4</v>
      </c>
      <c r="E331">
        <v>13.85</v>
      </c>
      <c r="F331">
        <v>1094000</v>
      </c>
      <c r="G331">
        <v>3151050</v>
      </c>
      <c r="H331">
        <v>1.838235294117641</v>
      </c>
      <c r="I331">
        <v>0.59999999999999964</v>
      </c>
      <c r="J331">
        <v>14.95833333333333</v>
      </c>
      <c r="K331">
        <v>33.333333333333329</v>
      </c>
      <c r="L331">
        <v>29.113924050632921</v>
      </c>
      <c r="M331">
        <v>43.729903536977481</v>
      </c>
      <c r="N331">
        <v>44.58005965676665</v>
      </c>
      <c r="O331">
        <v>48.936170212765937</v>
      </c>
      <c r="P331">
        <v>41.048034934497807</v>
      </c>
      <c r="Q331">
        <v>55.195911413969327</v>
      </c>
      <c r="R331">
        <v>-1.289117647058823</v>
      </c>
      <c r="S331">
        <v>-0.9358235294117645</v>
      </c>
    </row>
    <row r="332" spans="1:19" x14ac:dyDescent="0.25">
      <c r="A332" s="3">
        <v>39310</v>
      </c>
      <c r="B332">
        <v>13.85</v>
      </c>
      <c r="C332">
        <v>13.75</v>
      </c>
      <c r="D332">
        <v>13.15</v>
      </c>
      <c r="E332">
        <v>13.45</v>
      </c>
      <c r="F332">
        <v>780500</v>
      </c>
      <c r="G332">
        <v>2675550</v>
      </c>
      <c r="H332">
        <v>-2.8880866425992862</v>
      </c>
      <c r="I332">
        <v>0.59999999999999964</v>
      </c>
      <c r="J332">
        <v>14.92</v>
      </c>
      <c r="K332">
        <v>33.043478260869563</v>
      </c>
      <c r="L332">
        <v>28.04878048780488</v>
      </c>
      <c r="M332">
        <v>41.157556270096457</v>
      </c>
      <c r="N332">
        <v>43.177553001930796</v>
      </c>
      <c r="O332">
        <v>31.914893617021249</v>
      </c>
      <c r="P332">
        <v>40.692640692640687</v>
      </c>
      <c r="Q332">
        <v>52.869565217391298</v>
      </c>
      <c r="R332">
        <v>-1.369117647058822</v>
      </c>
      <c r="S332">
        <v>-1.130382352941175</v>
      </c>
    </row>
    <row r="333" spans="1:19" x14ac:dyDescent="0.25">
      <c r="A333" s="3">
        <v>39311</v>
      </c>
      <c r="B333">
        <v>13.45</v>
      </c>
      <c r="C333">
        <v>13.55</v>
      </c>
      <c r="D333">
        <v>13</v>
      </c>
      <c r="E333">
        <v>13.4</v>
      </c>
      <c r="F333">
        <v>1716500</v>
      </c>
      <c r="G333">
        <v>2614725</v>
      </c>
      <c r="H333">
        <v>-0.37174721189590088</v>
      </c>
      <c r="I333">
        <v>0.55000000000000071</v>
      </c>
      <c r="J333">
        <v>14.87833333333333</v>
      </c>
      <c r="K333">
        <v>36.538461538461533</v>
      </c>
      <c r="L333">
        <v>31.081081081081081</v>
      </c>
      <c r="M333">
        <v>38.255033557046993</v>
      </c>
      <c r="N333">
        <v>42.54670237108018</v>
      </c>
      <c r="O333">
        <v>46.875000000000007</v>
      </c>
      <c r="P333">
        <v>44.339622641509443</v>
      </c>
      <c r="Q333">
        <v>52.869565217391298</v>
      </c>
      <c r="R333">
        <v>-1.365000000000002</v>
      </c>
      <c r="S333">
        <v>-1.2540882352941169</v>
      </c>
    </row>
    <row r="334" spans="1:19" x14ac:dyDescent="0.25">
      <c r="A334" s="3">
        <v>39314</v>
      </c>
      <c r="B334">
        <v>13.4</v>
      </c>
      <c r="C334">
        <v>13.8</v>
      </c>
      <c r="D334">
        <v>13.25</v>
      </c>
      <c r="E334">
        <v>13.25</v>
      </c>
      <c r="F334">
        <v>864500</v>
      </c>
      <c r="G334">
        <v>2338550</v>
      </c>
      <c r="H334">
        <v>-1.119402985074625</v>
      </c>
      <c r="I334">
        <v>0.55000000000000071</v>
      </c>
      <c r="J334">
        <v>14.82666666666667</v>
      </c>
      <c r="K334">
        <v>25.806451612903231</v>
      </c>
      <c r="L334">
        <v>31.081081081081081</v>
      </c>
      <c r="M334">
        <v>33.451957295373667</v>
      </c>
      <c r="N334">
        <v>41.043816997227047</v>
      </c>
      <c r="O334">
        <v>55.555555555555571</v>
      </c>
      <c r="P334">
        <v>48.205128205128197</v>
      </c>
      <c r="Q334">
        <v>52.869565217391298</v>
      </c>
      <c r="R334">
        <v>-1.3280882352941179</v>
      </c>
      <c r="S334">
        <v>-1.3150588235294121</v>
      </c>
    </row>
    <row r="335" spans="1:19" x14ac:dyDescent="0.25">
      <c r="A335" s="3">
        <v>39315</v>
      </c>
      <c r="B335">
        <v>13.25</v>
      </c>
      <c r="C335">
        <v>13.35</v>
      </c>
      <c r="D335">
        <v>12.25</v>
      </c>
      <c r="E335">
        <v>12.25</v>
      </c>
      <c r="F335">
        <v>3795500</v>
      </c>
      <c r="G335">
        <v>2385625</v>
      </c>
      <c r="H335">
        <v>-7.547169811320753</v>
      </c>
      <c r="I335">
        <v>1.1000000000000001</v>
      </c>
      <c r="J335">
        <v>14.70833333333333</v>
      </c>
      <c r="K335">
        <v>20.535714285714281</v>
      </c>
      <c r="L335">
        <v>29.113924050632921</v>
      </c>
      <c r="M335">
        <v>33.451957295373667</v>
      </c>
      <c r="N335">
        <v>39.400605885030977</v>
      </c>
      <c r="O335">
        <v>13.513513513513519</v>
      </c>
      <c r="P335">
        <v>46.534653465346537</v>
      </c>
      <c r="Q335">
        <v>51.788756388415678</v>
      </c>
      <c r="R335">
        <v>-1.397058823529413</v>
      </c>
      <c r="S335">
        <v>-1.349676470588236</v>
      </c>
    </row>
    <row r="336" spans="1:19" x14ac:dyDescent="0.25">
      <c r="A336" s="3">
        <v>39316</v>
      </c>
      <c r="B336">
        <v>12.25</v>
      </c>
      <c r="C336">
        <v>12.6</v>
      </c>
      <c r="D336">
        <v>11.5</v>
      </c>
      <c r="E336">
        <v>12.6</v>
      </c>
      <c r="F336">
        <v>2199000</v>
      </c>
      <c r="G336">
        <v>1994825</v>
      </c>
      <c r="H336">
        <v>2.857142857142847</v>
      </c>
      <c r="I336">
        <v>1.1000000000000001</v>
      </c>
      <c r="J336">
        <v>14.588333333333329</v>
      </c>
      <c r="K336">
        <v>25.423728813559318</v>
      </c>
      <c r="L336">
        <v>28.20512820512819</v>
      </c>
      <c r="M336">
        <v>37.686567164179102</v>
      </c>
      <c r="N336">
        <v>38.547413582240097</v>
      </c>
      <c r="O336">
        <v>17.948717948717931</v>
      </c>
      <c r="P336">
        <v>42.857142857142847</v>
      </c>
      <c r="Q336">
        <v>52.195945945945937</v>
      </c>
      <c r="R336">
        <v>-1.6549999999999989</v>
      </c>
      <c r="S336">
        <v>-1.422852941176471</v>
      </c>
    </row>
    <row r="337" spans="1:19" x14ac:dyDescent="0.25">
      <c r="A337" s="3">
        <v>39317</v>
      </c>
      <c r="B337">
        <v>12.6</v>
      </c>
      <c r="C337">
        <v>13</v>
      </c>
      <c r="D337">
        <v>12</v>
      </c>
      <c r="E337">
        <v>12.4</v>
      </c>
      <c r="F337">
        <v>3232000</v>
      </c>
      <c r="G337">
        <v>1852650</v>
      </c>
      <c r="H337">
        <v>-1.5873015873015821</v>
      </c>
      <c r="I337">
        <v>1</v>
      </c>
      <c r="J337">
        <v>14.438333333333331</v>
      </c>
      <c r="K337">
        <v>25.641025641025639</v>
      </c>
      <c r="L337">
        <v>33.333333333333329</v>
      </c>
      <c r="M337">
        <v>37.969924812030079</v>
      </c>
      <c r="N337">
        <v>37.480956230068458</v>
      </c>
      <c r="O337">
        <v>20</v>
      </c>
      <c r="P337">
        <v>35.260115606936417</v>
      </c>
      <c r="Q337">
        <v>51.520270270270267</v>
      </c>
      <c r="R337">
        <v>-1.775882352941176</v>
      </c>
      <c r="S337">
        <v>-1.5042058823529421</v>
      </c>
    </row>
    <row r="338" spans="1:19" x14ac:dyDescent="0.25">
      <c r="A338" s="3">
        <v>39318</v>
      </c>
      <c r="B338">
        <v>12.4</v>
      </c>
      <c r="C338">
        <v>12.15</v>
      </c>
      <c r="D338">
        <v>11.6</v>
      </c>
      <c r="E338">
        <v>11.75</v>
      </c>
      <c r="F338">
        <v>2471500</v>
      </c>
      <c r="G338">
        <v>1832775</v>
      </c>
      <c r="H338">
        <v>-5.2419354838709742</v>
      </c>
      <c r="I338">
        <v>0.55000000000000071</v>
      </c>
      <c r="J338">
        <v>14.233333333333331</v>
      </c>
      <c r="K338">
        <v>24.79338842975206</v>
      </c>
      <c r="L338">
        <v>30.985915492957741</v>
      </c>
      <c r="M338">
        <v>38.996138996139003</v>
      </c>
      <c r="N338">
        <v>36.159578051705807</v>
      </c>
      <c r="O338">
        <v>14.893617021276579</v>
      </c>
      <c r="P338">
        <v>26.47058823529412</v>
      </c>
      <c r="Q338">
        <v>50.166112956810643</v>
      </c>
      <c r="R338">
        <v>-1.975735294117646</v>
      </c>
      <c r="S338">
        <v>-1.6263529411764699</v>
      </c>
    </row>
    <row r="339" spans="1:19" x14ac:dyDescent="0.25">
      <c r="A339" s="3">
        <v>39321</v>
      </c>
      <c r="B339">
        <v>11.75</v>
      </c>
      <c r="C339">
        <v>11.95</v>
      </c>
      <c r="D339">
        <v>11.5</v>
      </c>
      <c r="E339">
        <v>11.9</v>
      </c>
      <c r="F339">
        <v>628000</v>
      </c>
      <c r="G339">
        <v>1793825</v>
      </c>
      <c r="H339">
        <v>1.276595744680864</v>
      </c>
      <c r="I339">
        <v>0.44999999999999929</v>
      </c>
      <c r="J339">
        <v>14.06666666666667</v>
      </c>
      <c r="K339">
        <v>27.27272727272727</v>
      </c>
      <c r="L339">
        <v>23.4375</v>
      </c>
      <c r="M339">
        <v>42.975206611570258</v>
      </c>
      <c r="N339">
        <v>34.957674365330071</v>
      </c>
      <c r="O339">
        <v>21.276595744680861</v>
      </c>
      <c r="P339">
        <v>28.91566265060241</v>
      </c>
      <c r="Q339">
        <v>50.580431177446101</v>
      </c>
      <c r="R339">
        <v>-2.230588235294118</v>
      </c>
      <c r="S339">
        <v>-1.80685294117647</v>
      </c>
    </row>
    <row r="340" spans="1:19" x14ac:dyDescent="0.25">
      <c r="A340" s="3">
        <v>39322</v>
      </c>
      <c r="B340">
        <v>11.9</v>
      </c>
      <c r="C340">
        <v>11.9</v>
      </c>
      <c r="D340">
        <v>11.35</v>
      </c>
      <c r="E340">
        <v>11.55</v>
      </c>
      <c r="F340">
        <v>1317000</v>
      </c>
      <c r="G340">
        <v>1583575</v>
      </c>
      <c r="H340">
        <v>-2.9411764705882359</v>
      </c>
      <c r="I340">
        <v>0.55000000000000071</v>
      </c>
      <c r="J340">
        <v>13.92166666666667</v>
      </c>
      <c r="K340">
        <v>29.20353982300885</v>
      </c>
      <c r="L340">
        <v>15.151515151515159</v>
      </c>
      <c r="M340">
        <v>44.067796610169488</v>
      </c>
      <c r="N340">
        <v>33.792725744629237</v>
      </c>
      <c r="O340">
        <v>29.411764705882359</v>
      </c>
      <c r="P340">
        <v>29.813664596273298</v>
      </c>
      <c r="Q340">
        <v>50</v>
      </c>
      <c r="R340">
        <v>-2.3317647058823532</v>
      </c>
      <c r="S340">
        <v>-1.9937941176470579</v>
      </c>
    </row>
    <row r="341" spans="1:19" x14ac:dyDescent="0.25">
      <c r="A341" s="3">
        <v>39323</v>
      </c>
      <c r="B341">
        <v>11.55</v>
      </c>
      <c r="C341">
        <v>11.9</v>
      </c>
      <c r="D341">
        <v>11.4</v>
      </c>
      <c r="E341">
        <v>11.85</v>
      </c>
      <c r="F341">
        <v>826500</v>
      </c>
      <c r="G341">
        <v>1498050</v>
      </c>
      <c r="H341">
        <v>2.5974025974025978</v>
      </c>
      <c r="I341">
        <v>0.5</v>
      </c>
      <c r="J341">
        <v>13.79666666666667</v>
      </c>
      <c r="K341">
        <v>27.927927927927911</v>
      </c>
      <c r="L341">
        <v>24.999999999999989</v>
      </c>
      <c r="M341">
        <v>40.54054054054054</v>
      </c>
      <c r="N341">
        <v>31.868926945830442</v>
      </c>
      <c r="O341">
        <v>27.272727272727249</v>
      </c>
      <c r="P341">
        <v>26.143790849673191</v>
      </c>
      <c r="Q341">
        <v>50.081833060556463</v>
      </c>
      <c r="R341">
        <v>-2.2713235294117649</v>
      </c>
      <c r="S341">
        <v>-2.117058823529411</v>
      </c>
    </row>
    <row r="342" spans="1:19" x14ac:dyDescent="0.25">
      <c r="A342" s="3">
        <v>39324</v>
      </c>
      <c r="B342">
        <v>11.85</v>
      </c>
      <c r="C342">
        <v>12.85</v>
      </c>
      <c r="D342">
        <v>11.8</v>
      </c>
      <c r="E342">
        <v>12.85</v>
      </c>
      <c r="F342">
        <v>4224000</v>
      </c>
      <c r="G342">
        <v>1658775</v>
      </c>
      <c r="H342">
        <v>8.438818565400851</v>
      </c>
      <c r="I342">
        <v>1.0499999999999989</v>
      </c>
      <c r="J342">
        <v>13.73833333333333</v>
      </c>
      <c r="K342">
        <v>44.347826086956523</v>
      </c>
      <c r="L342">
        <v>43.373493975903607</v>
      </c>
      <c r="M342">
        <v>40.54054054054054</v>
      </c>
      <c r="N342">
        <v>31.197950480710229</v>
      </c>
      <c r="O342">
        <v>59.183673469387742</v>
      </c>
      <c r="P342">
        <v>34.302325581395337</v>
      </c>
      <c r="Q342">
        <v>52.665589660743137</v>
      </c>
      <c r="R342">
        <v>-2.1555882352941178</v>
      </c>
      <c r="S342">
        <v>-2.1930000000000001</v>
      </c>
    </row>
    <row r="343" spans="1:19" x14ac:dyDescent="0.25">
      <c r="A343" s="3">
        <v>39325</v>
      </c>
      <c r="B343">
        <v>12.85</v>
      </c>
      <c r="C343">
        <v>13.55</v>
      </c>
      <c r="D343">
        <v>12.65</v>
      </c>
      <c r="E343">
        <v>13.15</v>
      </c>
      <c r="F343">
        <v>2299000</v>
      </c>
      <c r="G343">
        <v>1709775</v>
      </c>
      <c r="H343">
        <v>2.334630350194566</v>
      </c>
      <c r="I343">
        <v>0.90000000000000036</v>
      </c>
      <c r="J343">
        <v>13.723333333333329</v>
      </c>
      <c r="K343">
        <v>50.442477876106203</v>
      </c>
      <c r="L343">
        <v>48.837209302325583</v>
      </c>
      <c r="M343">
        <v>37.735849056603769</v>
      </c>
      <c r="N343">
        <v>31.679291493024699</v>
      </c>
      <c r="O343">
        <v>83.333333333333343</v>
      </c>
      <c r="P343">
        <v>36.72316384180791</v>
      </c>
      <c r="Q343">
        <v>53.12</v>
      </c>
      <c r="R343">
        <v>-1.77235294117647</v>
      </c>
      <c r="S343">
        <v>-2.1523235294117651</v>
      </c>
    </row>
    <row r="344" spans="1:19" x14ac:dyDescent="0.25">
      <c r="A344" s="3">
        <v>39328</v>
      </c>
      <c r="B344">
        <v>13.15</v>
      </c>
      <c r="C344">
        <v>13.25</v>
      </c>
      <c r="D344">
        <v>12.6</v>
      </c>
      <c r="E344">
        <v>12.9</v>
      </c>
      <c r="F344">
        <v>609000</v>
      </c>
      <c r="G344">
        <v>1711700</v>
      </c>
      <c r="H344">
        <v>-1.901140684410652</v>
      </c>
      <c r="I344">
        <v>0.65000000000000036</v>
      </c>
      <c r="J344">
        <v>13.721666666666669</v>
      </c>
      <c r="K344">
        <v>43.518518518518533</v>
      </c>
      <c r="L344">
        <v>59.154929577464792</v>
      </c>
      <c r="M344">
        <v>38.095238095238088</v>
      </c>
      <c r="N344">
        <v>31.987757101490299</v>
      </c>
      <c r="O344">
        <v>72.727272727272734</v>
      </c>
      <c r="P344">
        <v>36.72316384180791</v>
      </c>
      <c r="Q344">
        <v>52.166934189406099</v>
      </c>
      <c r="R344">
        <v>-1.4352941176470591</v>
      </c>
      <c r="S344">
        <v>-1.9932647058823529</v>
      </c>
    </row>
    <row r="345" spans="1:19" x14ac:dyDescent="0.25">
      <c r="A345" s="3">
        <v>39329</v>
      </c>
      <c r="B345">
        <v>12.9</v>
      </c>
      <c r="C345">
        <v>13.25</v>
      </c>
      <c r="D345">
        <v>12.5</v>
      </c>
      <c r="E345">
        <v>12.9</v>
      </c>
      <c r="F345">
        <v>809500</v>
      </c>
      <c r="G345">
        <v>1722275</v>
      </c>
      <c r="H345">
        <v>0</v>
      </c>
      <c r="I345">
        <v>0.75</v>
      </c>
      <c r="J345">
        <v>13.686666666666669</v>
      </c>
      <c r="K345">
        <v>40.77669902912622</v>
      </c>
      <c r="L345">
        <v>54.687500000000007</v>
      </c>
      <c r="M345">
        <v>40.404040404040401</v>
      </c>
      <c r="N345">
        <v>32.519426079761217</v>
      </c>
      <c r="O345">
        <v>86.486486486486484</v>
      </c>
      <c r="P345">
        <v>38.69047619047619</v>
      </c>
      <c r="Q345">
        <v>50.82508250825083</v>
      </c>
      <c r="R345">
        <v>-1.104411764705882</v>
      </c>
      <c r="S345">
        <v>-1.7477941176470591</v>
      </c>
    </row>
    <row r="346" spans="1:19" x14ac:dyDescent="0.25">
      <c r="A346" s="3">
        <v>39330</v>
      </c>
      <c r="B346">
        <v>12.9</v>
      </c>
      <c r="C346">
        <v>13.9</v>
      </c>
      <c r="D346">
        <v>13.1</v>
      </c>
      <c r="E346">
        <v>13.9</v>
      </c>
      <c r="F346">
        <v>3843000</v>
      </c>
      <c r="G346">
        <v>1852900</v>
      </c>
      <c r="H346">
        <v>7.7519379844961156</v>
      </c>
      <c r="I346">
        <v>0.80000000000000071</v>
      </c>
      <c r="J346">
        <v>13.651666666666671</v>
      </c>
      <c r="K346">
        <v>53.913043478260867</v>
      </c>
      <c r="L346">
        <v>68.75</v>
      </c>
      <c r="M346">
        <v>42.156862745098039</v>
      </c>
      <c r="N346">
        <v>34.010109309574887</v>
      </c>
      <c r="O346">
        <v>90.196078431372555</v>
      </c>
      <c r="P346">
        <v>45.945945945945951</v>
      </c>
      <c r="Q346">
        <v>51.70178282009725</v>
      </c>
      <c r="R346">
        <v>-0.6888235294117635</v>
      </c>
      <c r="S346">
        <v>-1.4312941176470579</v>
      </c>
    </row>
    <row r="347" spans="1:19" x14ac:dyDescent="0.25">
      <c r="A347" s="3">
        <v>39331</v>
      </c>
      <c r="B347">
        <v>13.9</v>
      </c>
      <c r="C347">
        <v>14.2</v>
      </c>
      <c r="D347">
        <v>13.75</v>
      </c>
      <c r="E347">
        <v>13.8</v>
      </c>
      <c r="F347">
        <v>1593000</v>
      </c>
      <c r="G347">
        <v>1892875</v>
      </c>
      <c r="H347">
        <v>-0.7194244604316502</v>
      </c>
      <c r="I347">
        <v>0.44999999999999929</v>
      </c>
      <c r="J347">
        <v>13.58666666666667</v>
      </c>
      <c r="K347">
        <v>53.448275862068961</v>
      </c>
      <c r="L347">
        <v>79.710144927536248</v>
      </c>
      <c r="M347">
        <v>41.463414634146339</v>
      </c>
      <c r="N347">
        <v>35.217953189832564</v>
      </c>
      <c r="O347">
        <v>78.78787878787881</v>
      </c>
      <c r="P347">
        <v>49.418604651162788</v>
      </c>
      <c r="Q347">
        <v>52.467105263157897</v>
      </c>
      <c r="R347">
        <v>-0.35661764705882432</v>
      </c>
      <c r="S347">
        <v>-1.0714999999999999</v>
      </c>
    </row>
    <row r="348" spans="1:19" x14ac:dyDescent="0.25">
      <c r="A348" s="3">
        <v>39332</v>
      </c>
      <c r="B348">
        <v>13.8</v>
      </c>
      <c r="C348">
        <v>13.95</v>
      </c>
      <c r="D348">
        <v>13</v>
      </c>
      <c r="E348">
        <v>13.5</v>
      </c>
      <c r="F348">
        <v>776000</v>
      </c>
      <c r="G348">
        <v>1866325</v>
      </c>
      <c r="H348">
        <v>-2.173913043478271</v>
      </c>
      <c r="I348">
        <v>0.94999999999999929</v>
      </c>
      <c r="J348">
        <v>13.52333333333333</v>
      </c>
      <c r="K348">
        <v>52.100840336134453</v>
      </c>
      <c r="L348">
        <v>72.222222222222229</v>
      </c>
      <c r="M348">
        <v>40.476190476190467</v>
      </c>
      <c r="N348">
        <v>37.096123812920503</v>
      </c>
      <c r="O348">
        <v>60.606060606060588</v>
      </c>
      <c r="P348">
        <v>45.294117647058812</v>
      </c>
      <c r="Q348">
        <v>51.639344262295083</v>
      </c>
      <c r="R348">
        <v>-0.30147058823529349</v>
      </c>
      <c r="S348">
        <v>-0.77732352941176441</v>
      </c>
    </row>
    <row r="349" spans="1:19" x14ac:dyDescent="0.25">
      <c r="A349" s="3">
        <v>39335</v>
      </c>
      <c r="B349">
        <v>13.5</v>
      </c>
      <c r="C349">
        <v>13.55</v>
      </c>
      <c r="D349">
        <v>12.75</v>
      </c>
      <c r="E349">
        <v>13.5</v>
      </c>
      <c r="F349">
        <v>598500</v>
      </c>
      <c r="G349">
        <v>1787350</v>
      </c>
      <c r="H349">
        <v>0</v>
      </c>
      <c r="I349">
        <v>0.80000000000000071</v>
      </c>
      <c r="J349">
        <v>13.48</v>
      </c>
      <c r="K349">
        <v>62.626262626262623</v>
      </c>
      <c r="L349">
        <v>80</v>
      </c>
      <c r="M349">
        <v>41.463414634146339</v>
      </c>
      <c r="N349">
        <v>40.102591551531098</v>
      </c>
      <c r="O349">
        <v>71.428571428571416</v>
      </c>
      <c r="P349">
        <v>50</v>
      </c>
      <c r="Q349">
        <v>51.980198019801968</v>
      </c>
      <c r="R349">
        <v>-0.2417647058823551</v>
      </c>
      <c r="S349">
        <v>-0.53861764705882353</v>
      </c>
    </row>
    <row r="350" spans="1:19" x14ac:dyDescent="0.25">
      <c r="A350" s="3">
        <v>39336</v>
      </c>
      <c r="B350">
        <v>13.5</v>
      </c>
      <c r="C350">
        <v>13.9</v>
      </c>
      <c r="D350">
        <v>13.2</v>
      </c>
      <c r="E350">
        <v>13.35</v>
      </c>
      <c r="F350">
        <v>345000</v>
      </c>
      <c r="G350">
        <v>1701100</v>
      </c>
      <c r="H350">
        <v>-1.111111111111118</v>
      </c>
      <c r="I350">
        <v>0.70000000000000107</v>
      </c>
      <c r="J350">
        <v>13.40833333333333</v>
      </c>
      <c r="K350">
        <v>57.89473684210526</v>
      </c>
      <c r="L350">
        <v>74.193548387096769</v>
      </c>
      <c r="M350">
        <v>42.713567839195967</v>
      </c>
      <c r="N350">
        <v>42.421949267855823</v>
      </c>
      <c r="O350">
        <v>64.516129032258036</v>
      </c>
      <c r="P350">
        <v>51.677852348993291</v>
      </c>
      <c r="Q350">
        <v>51.565074135090612</v>
      </c>
      <c r="R350">
        <v>-7.2205882352941231E-2</v>
      </c>
      <c r="S350">
        <v>-0.33217647058823552</v>
      </c>
    </row>
    <row r="351" spans="1:19" x14ac:dyDescent="0.25">
      <c r="A351" s="3">
        <v>39337</v>
      </c>
      <c r="B351">
        <v>13.35</v>
      </c>
      <c r="C351">
        <v>13.65</v>
      </c>
      <c r="D351">
        <v>13.15</v>
      </c>
      <c r="E351">
        <v>13.6</v>
      </c>
      <c r="F351">
        <v>361500</v>
      </c>
      <c r="G351">
        <v>1664475</v>
      </c>
      <c r="H351">
        <v>1.8726591760299669</v>
      </c>
      <c r="I351">
        <v>0.5</v>
      </c>
      <c r="J351">
        <v>13.34333333333333</v>
      </c>
      <c r="K351">
        <v>62.499999999999993</v>
      </c>
      <c r="L351">
        <v>65.957446808510625</v>
      </c>
      <c r="M351">
        <v>44.776119402985067</v>
      </c>
      <c r="N351">
        <v>45.054733150639699</v>
      </c>
      <c r="O351">
        <v>31.249999999999972</v>
      </c>
      <c r="P351">
        <v>50</v>
      </c>
      <c r="Q351">
        <v>52.475247524752483</v>
      </c>
      <c r="R351">
        <v>-2.9705882352942581E-2</v>
      </c>
      <c r="S351">
        <v>-0.20035294117647129</v>
      </c>
    </row>
    <row r="352" spans="1:19" x14ac:dyDescent="0.25">
      <c r="A352" s="3">
        <v>39338</v>
      </c>
      <c r="B352">
        <v>13.6</v>
      </c>
      <c r="C352">
        <v>13.7</v>
      </c>
      <c r="D352">
        <v>13.35</v>
      </c>
      <c r="E352">
        <v>13.5</v>
      </c>
      <c r="F352">
        <v>274000</v>
      </c>
      <c r="G352">
        <v>1639150</v>
      </c>
      <c r="H352">
        <v>-0.73529411764705621</v>
      </c>
      <c r="I352">
        <v>0.34999999999999959</v>
      </c>
      <c r="J352">
        <v>13.276666666666671</v>
      </c>
      <c r="K352">
        <v>70.588235294117652</v>
      </c>
      <c r="L352">
        <v>58.13953488372092</v>
      </c>
      <c r="M352">
        <v>47.87234042553191</v>
      </c>
      <c r="N352">
        <v>48.325793640951517</v>
      </c>
      <c r="O352">
        <v>31.249999999999972</v>
      </c>
      <c r="P352">
        <v>47.517730496453908</v>
      </c>
      <c r="Q352">
        <v>52.475247524752483</v>
      </c>
      <c r="R352">
        <v>-6.8970588235295338E-2</v>
      </c>
      <c r="S352">
        <v>-0.14282352941176549</v>
      </c>
    </row>
    <row r="353" spans="1:19" x14ac:dyDescent="0.25">
      <c r="A353" s="3">
        <v>39339</v>
      </c>
      <c r="B353">
        <v>13.5</v>
      </c>
      <c r="C353">
        <v>13.5</v>
      </c>
      <c r="D353">
        <v>13.3</v>
      </c>
      <c r="E353">
        <v>13.45</v>
      </c>
      <c r="F353">
        <v>290000</v>
      </c>
      <c r="G353">
        <v>1567825</v>
      </c>
      <c r="H353">
        <v>-0.37037037037037651</v>
      </c>
      <c r="I353">
        <v>0.19999999999999929</v>
      </c>
      <c r="J353">
        <v>13.21666666666667</v>
      </c>
      <c r="K353">
        <v>68.674698795180703</v>
      </c>
      <c r="L353">
        <v>64.10256410256406</v>
      </c>
      <c r="M353">
        <v>45.303867403314911</v>
      </c>
      <c r="N353">
        <v>51.283077321126768</v>
      </c>
      <c r="O353">
        <v>45.454545454545404</v>
      </c>
      <c r="P353">
        <v>50</v>
      </c>
      <c r="Q353">
        <v>52.072968490878942</v>
      </c>
      <c r="R353">
        <v>-4.0588235294118043E-2</v>
      </c>
      <c r="S353">
        <v>-9.0647058823530455E-2</v>
      </c>
    </row>
    <row r="354" spans="1:19" x14ac:dyDescent="0.25">
      <c r="A354" s="3">
        <v>39342</v>
      </c>
      <c r="B354">
        <v>13.45</v>
      </c>
      <c r="C354">
        <v>13.5</v>
      </c>
      <c r="D354">
        <v>13.2</v>
      </c>
      <c r="E354">
        <v>13.45</v>
      </c>
      <c r="F354">
        <v>98500</v>
      </c>
      <c r="G354">
        <v>1529525</v>
      </c>
      <c r="H354">
        <v>0</v>
      </c>
      <c r="I354">
        <v>0.30000000000000071</v>
      </c>
      <c r="J354">
        <v>13.17166666666667</v>
      </c>
      <c r="K354">
        <v>74.999999999999972</v>
      </c>
      <c r="L354">
        <v>64.10256410256406</v>
      </c>
      <c r="M354">
        <v>49.696969696969703</v>
      </c>
      <c r="N354">
        <v>54.554253048054697</v>
      </c>
      <c r="O354">
        <v>45.454545454545404</v>
      </c>
      <c r="P354">
        <v>50.375939849624046</v>
      </c>
      <c r="Q354">
        <v>51.51006711409395</v>
      </c>
      <c r="R354">
        <v>4.9411764705881822E-2</v>
      </c>
      <c r="S354">
        <v>-3.241176470588307E-2</v>
      </c>
    </row>
    <row r="355" spans="1:19" x14ac:dyDescent="0.25">
      <c r="A355" s="3">
        <v>39343</v>
      </c>
      <c r="B355">
        <v>13.45</v>
      </c>
      <c r="C355">
        <v>14.2</v>
      </c>
      <c r="D355">
        <v>13.25</v>
      </c>
      <c r="E355">
        <v>13.4</v>
      </c>
      <c r="F355">
        <v>800000</v>
      </c>
      <c r="G355">
        <v>1379750</v>
      </c>
      <c r="H355">
        <v>-0.37174721189590088</v>
      </c>
      <c r="I355">
        <v>0.94999999999999929</v>
      </c>
      <c r="J355">
        <v>13.13</v>
      </c>
      <c r="K355">
        <v>71.83098591549296</v>
      </c>
      <c r="L355">
        <v>25</v>
      </c>
      <c r="M355">
        <v>51.898734177215204</v>
      </c>
      <c r="N355">
        <v>57.690185761452213</v>
      </c>
      <c r="O355">
        <v>55.555555555555642</v>
      </c>
      <c r="P355">
        <v>51.145038167938928</v>
      </c>
      <c r="Q355">
        <v>49.740034662045062</v>
      </c>
      <c r="R355">
        <v>0.1358823529411772</v>
      </c>
      <c r="S355">
        <v>9.2058823529406197E-3</v>
      </c>
    </row>
    <row r="356" spans="1:19" x14ac:dyDescent="0.25">
      <c r="A356" s="3">
        <v>39344</v>
      </c>
      <c r="B356">
        <v>13.4</v>
      </c>
      <c r="C356">
        <v>13.75</v>
      </c>
      <c r="D356">
        <v>13.25</v>
      </c>
      <c r="E356">
        <v>13.75</v>
      </c>
      <c r="F356">
        <v>544000</v>
      </c>
      <c r="G356">
        <v>1297000</v>
      </c>
      <c r="H356">
        <v>2.6119402985074651</v>
      </c>
      <c r="I356">
        <v>0.5</v>
      </c>
      <c r="J356">
        <v>13.125</v>
      </c>
      <c r="K356">
        <v>65.517241379310349</v>
      </c>
      <c r="L356">
        <v>47.999999999999972</v>
      </c>
      <c r="M356">
        <v>50.967741935483879</v>
      </c>
      <c r="N356">
        <v>59.202286853763198</v>
      </c>
      <c r="O356">
        <v>63.636363636363697</v>
      </c>
      <c r="P356">
        <v>62.711864406779668</v>
      </c>
      <c r="Q356">
        <v>48.581560283687942</v>
      </c>
      <c r="R356">
        <v>0.21176470588235219</v>
      </c>
      <c r="S356">
        <v>5.7499999999999572E-2</v>
      </c>
    </row>
    <row r="357" spans="1:19" x14ac:dyDescent="0.25">
      <c r="A357" s="3">
        <v>39345</v>
      </c>
      <c r="B357">
        <v>13.75</v>
      </c>
      <c r="C357">
        <v>13.6</v>
      </c>
      <c r="D357">
        <v>13.35</v>
      </c>
      <c r="E357">
        <v>13.4</v>
      </c>
      <c r="F357">
        <v>372000</v>
      </c>
      <c r="G357">
        <v>1154000</v>
      </c>
      <c r="H357">
        <v>-2.5454545454545401</v>
      </c>
      <c r="I357">
        <v>0.25</v>
      </c>
      <c r="J357">
        <v>13.095000000000001</v>
      </c>
      <c r="K357">
        <v>54.237288135593218</v>
      </c>
      <c r="L357">
        <v>46.153846153846168</v>
      </c>
      <c r="M357">
        <v>47.133757961783452</v>
      </c>
      <c r="N357">
        <v>59.473344729440839</v>
      </c>
      <c r="O357">
        <v>43.750000000000007</v>
      </c>
      <c r="P357">
        <v>56.779661016949163</v>
      </c>
      <c r="Q357">
        <v>49.727767695099807</v>
      </c>
      <c r="R357">
        <v>0.25617647058823501</v>
      </c>
      <c r="S357">
        <v>0.1225294117647056</v>
      </c>
    </row>
    <row r="358" spans="1:19" x14ac:dyDescent="0.25">
      <c r="A358" s="3">
        <v>39346</v>
      </c>
      <c r="B358">
        <v>13.4</v>
      </c>
      <c r="C358">
        <v>13.4</v>
      </c>
      <c r="D358">
        <v>13.1</v>
      </c>
      <c r="E358">
        <v>13.4</v>
      </c>
      <c r="F358">
        <v>193000</v>
      </c>
      <c r="G358">
        <v>1040075</v>
      </c>
      <c r="H358">
        <v>0</v>
      </c>
      <c r="I358">
        <v>0.30000000000000071</v>
      </c>
      <c r="J358">
        <v>13.09166666666667</v>
      </c>
      <c r="K358">
        <v>59.25925925925926</v>
      </c>
      <c r="L358">
        <v>46.153846153846168</v>
      </c>
      <c r="M358">
        <v>49.664429530201353</v>
      </c>
      <c r="N358">
        <v>60.597683353779473</v>
      </c>
      <c r="O358">
        <v>46.666666666666728</v>
      </c>
      <c r="P358">
        <v>58.771929824561397</v>
      </c>
      <c r="Q358">
        <v>47.834274952919017</v>
      </c>
      <c r="R358">
        <v>0.27764705882352742</v>
      </c>
      <c r="S358">
        <v>0.18617647058823469</v>
      </c>
    </row>
    <row r="359" spans="1:19" x14ac:dyDescent="0.25">
      <c r="A359" s="3">
        <v>39349</v>
      </c>
      <c r="B359">
        <v>13.4</v>
      </c>
      <c r="C359">
        <v>13.7</v>
      </c>
      <c r="D359">
        <v>13.15</v>
      </c>
      <c r="E359">
        <v>13.6</v>
      </c>
      <c r="F359">
        <v>474500</v>
      </c>
      <c r="G359">
        <v>1032400</v>
      </c>
      <c r="H359">
        <v>1.4925373134328399</v>
      </c>
      <c r="I359">
        <v>0.54999999999999893</v>
      </c>
      <c r="J359">
        <v>13.108333333333331</v>
      </c>
      <c r="K359">
        <v>62.068965517241367</v>
      </c>
      <c r="L359">
        <v>59.259259259259267</v>
      </c>
      <c r="M359">
        <v>51.315789473684212</v>
      </c>
      <c r="N359">
        <v>62.11855953150198</v>
      </c>
      <c r="O359">
        <v>57.89473684210531</v>
      </c>
      <c r="P359">
        <v>67.61904761904762</v>
      </c>
      <c r="Q359">
        <v>46.833013435700572</v>
      </c>
      <c r="R359">
        <v>0.33014705882353113</v>
      </c>
      <c r="S359">
        <v>0.2423235294117646</v>
      </c>
    </row>
    <row r="360" spans="1:19" x14ac:dyDescent="0.25">
      <c r="A360" s="3">
        <v>39350</v>
      </c>
      <c r="B360">
        <v>13.6</v>
      </c>
      <c r="C360">
        <v>13.85</v>
      </c>
      <c r="D360">
        <v>13.35</v>
      </c>
      <c r="E360">
        <v>13.5</v>
      </c>
      <c r="F360">
        <v>558000</v>
      </c>
      <c r="G360">
        <v>994450</v>
      </c>
      <c r="H360">
        <v>-0.73529411764705621</v>
      </c>
      <c r="I360">
        <v>0.5</v>
      </c>
      <c r="J360">
        <v>13.105</v>
      </c>
      <c r="K360">
        <v>39.999999999999979</v>
      </c>
      <c r="L360">
        <v>45.833333333333343</v>
      </c>
      <c r="M360">
        <v>51.655629139072843</v>
      </c>
      <c r="N360">
        <v>61.124770711626198</v>
      </c>
      <c r="O360">
        <v>54.999999999999993</v>
      </c>
      <c r="P360">
        <v>65.384615384615387</v>
      </c>
      <c r="Q360">
        <v>46.449136276391563</v>
      </c>
      <c r="R360">
        <v>0.3242647058823529</v>
      </c>
      <c r="S360">
        <v>0.27999999999999969</v>
      </c>
    </row>
    <row r="361" spans="1:19" x14ac:dyDescent="0.25">
      <c r="A361" s="3">
        <v>39351</v>
      </c>
      <c r="B361">
        <v>13.5</v>
      </c>
      <c r="C361">
        <v>13.6</v>
      </c>
      <c r="D361">
        <v>13.3</v>
      </c>
      <c r="E361">
        <v>13.6</v>
      </c>
      <c r="F361">
        <v>377500</v>
      </c>
      <c r="G361">
        <v>972000</v>
      </c>
      <c r="H361">
        <v>0.74074074074073071</v>
      </c>
      <c r="I361">
        <v>0.29999999999999888</v>
      </c>
      <c r="J361">
        <v>13.096666666666669</v>
      </c>
      <c r="K361">
        <v>44.999999999999957</v>
      </c>
      <c r="L361">
        <v>54.166666666666657</v>
      </c>
      <c r="M361">
        <v>60.150375939849617</v>
      </c>
      <c r="N361">
        <v>60.521322435764127</v>
      </c>
      <c r="O361">
        <v>39.999999999999957</v>
      </c>
      <c r="P361">
        <v>70.707070707070699</v>
      </c>
      <c r="Q361">
        <v>47.286821705426362</v>
      </c>
      <c r="R361">
        <v>0.33338235294117702</v>
      </c>
      <c r="S361">
        <v>0.30432352941176471</v>
      </c>
    </row>
    <row r="362" spans="1:19" x14ac:dyDescent="0.25">
      <c r="A362" s="3">
        <v>39352</v>
      </c>
      <c r="B362">
        <v>13.6</v>
      </c>
      <c r="C362">
        <v>13.65</v>
      </c>
      <c r="D362">
        <v>13.3</v>
      </c>
      <c r="E362">
        <v>13.5</v>
      </c>
      <c r="F362">
        <v>327000</v>
      </c>
      <c r="G362">
        <v>777150</v>
      </c>
      <c r="H362">
        <v>-0.73529411764705621</v>
      </c>
      <c r="I362">
        <v>0.34999999999999959</v>
      </c>
      <c r="J362">
        <v>13.098333333333329</v>
      </c>
      <c r="K362">
        <v>50</v>
      </c>
      <c r="L362">
        <v>52.000000000000043</v>
      </c>
      <c r="M362">
        <v>57.031250000000007</v>
      </c>
      <c r="N362">
        <v>60.371262411754522</v>
      </c>
      <c r="O362">
        <v>60</v>
      </c>
      <c r="P362">
        <v>67.368421052631589</v>
      </c>
      <c r="Q362">
        <v>47.195357833655713</v>
      </c>
      <c r="R362">
        <v>0.33338235294117702</v>
      </c>
      <c r="S362">
        <v>0.31976470588235312</v>
      </c>
    </row>
    <row r="363" spans="1:19" x14ac:dyDescent="0.25">
      <c r="A363" s="3">
        <v>39353</v>
      </c>
      <c r="B363">
        <v>13.5</v>
      </c>
      <c r="C363">
        <v>13.45</v>
      </c>
      <c r="D363">
        <v>13.25</v>
      </c>
      <c r="E363">
        <v>13.25</v>
      </c>
      <c r="F363">
        <v>289500</v>
      </c>
      <c r="G363">
        <v>676675</v>
      </c>
      <c r="H363">
        <v>-1.851851851851849</v>
      </c>
      <c r="I363">
        <v>0.19999999999999929</v>
      </c>
      <c r="J363">
        <v>13.09333333333333</v>
      </c>
      <c r="K363">
        <v>43.902439024390233</v>
      </c>
      <c r="L363">
        <v>43.333333333333343</v>
      </c>
      <c r="M363">
        <v>56.589147286821706</v>
      </c>
      <c r="N363">
        <v>59.033846440192207</v>
      </c>
      <c r="O363">
        <v>39.999999999999957</v>
      </c>
      <c r="P363">
        <v>55</v>
      </c>
      <c r="Q363">
        <v>46.64107485604606</v>
      </c>
      <c r="R363">
        <v>0.35926470588235299</v>
      </c>
      <c r="S363">
        <v>0.33608823529411819</v>
      </c>
    </row>
    <row r="364" spans="1:19" x14ac:dyDescent="0.25">
      <c r="A364" s="3">
        <v>39356</v>
      </c>
      <c r="B364">
        <v>13.25</v>
      </c>
      <c r="C364">
        <v>13.95</v>
      </c>
      <c r="D364">
        <v>13.55</v>
      </c>
      <c r="E364">
        <v>13.75</v>
      </c>
      <c r="F364">
        <v>808500</v>
      </c>
      <c r="G364">
        <v>686650</v>
      </c>
      <c r="H364">
        <v>3.773584905660377</v>
      </c>
      <c r="I364">
        <v>0.39999999999999858</v>
      </c>
      <c r="J364">
        <v>13.11</v>
      </c>
      <c r="K364">
        <v>58.333333333333357</v>
      </c>
      <c r="L364">
        <v>58.974358974358971</v>
      </c>
      <c r="M364">
        <v>65.873015873015873</v>
      </c>
      <c r="N364">
        <v>59.065174760994218</v>
      </c>
      <c r="O364">
        <v>57.142857142857167</v>
      </c>
      <c r="P364">
        <v>57.142857142857139</v>
      </c>
      <c r="Q364">
        <v>48.653846153846153</v>
      </c>
      <c r="R364">
        <v>0.41544117647058881</v>
      </c>
      <c r="S364">
        <v>0.35314705882352981</v>
      </c>
    </row>
    <row r="365" spans="1:19" x14ac:dyDescent="0.25">
      <c r="A365" s="3">
        <v>39357</v>
      </c>
      <c r="B365">
        <v>13.75</v>
      </c>
      <c r="C365">
        <v>13.95</v>
      </c>
      <c r="D365">
        <v>13.55</v>
      </c>
      <c r="E365">
        <v>13.6</v>
      </c>
      <c r="F365">
        <v>346000</v>
      </c>
      <c r="G365">
        <v>663475</v>
      </c>
      <c r="H365">
        <v>-1.0909090909090979</v>
      </c>
      <c r="I365">
        <v>0.39999999999999858</v>
      </c>
      <c r="J365">
        <v>13.154999999999999</v>
      </c>
      <c r="K365">
        <v>50</v>
      </c>
      <c r="L365">
        <v>45.714285714285701</v>
      </c>
      <c r="M365">
        <v>63.492063492063487</v>
      </c>
      <c r="N365">
        <v>58.172317618137072</v>
      </c>
      <c r="O365">
        <v>54.545454545454533</v>
      </c>
      <c r="P365">
        <v>58.536585365853647</v>
      </c>
      <c r="Q365">
        <v>48.07692307692308</v>
      </c>
      <c r="R365">
        <v>0.44397058823529711</v>
      </c>
      <c r="S365">
        <v>0.37708823529411861</v>
      </c>
    </row>
    <row r="366" spans="1:19" x14ac:dyDescent="0.25">
      <c r="A366" s="3">
        <v>39358</v>
      </c>
      <c r="B366">
        <v>13.6</v>
      </c>
      <c r="C366">
        <v>13.9</v>
      </c>
      <c r="D366">
        <v>13.55</v>
      </c>
      <c r="E366">
        <v>13.7</v>
      </c>
      <c r="F366">
        <v>460000</v>
      </c>
      <c r="G366">
        <v>494325</v>
      </c>
      <c r="H366">
        <v>0.73529411764705621</v>
      </c>
      <c r="I366">
        <v>0.34999999999999959</v>
      </c>
      <c r="J366">
        <v>13.19166666666667</v>
      </c>
      <c r="K366">
        <v>54.347826086956509</v>
      </c>
      <c r="L366">
        <v>59.999999999999972</v>
      </c>
      <c r="M366">
        <v>67.7685950413223</v>
      </c>
      <c r="N366">
        <v>57.012288389054127</v>
      </c>
      <c r="O366">
        <v>54.545454545454533</v>
      </c>
      <c r="P366">
        <v>59.523809523809518</v>
      </c>
      <c r="Q366">
        <v>48.176583493282152</v>
      </c>
      <c r="R366">
        <v>0.49088235294117588</v>
      </c>
      <c r="S366">
        <v>0.40858823529411842</v>
      </c>
    </row>
    <row r="367" spans="1:19" x14ac:dyDescent="0.25">
      <c r="A367" s="3">
        <v>39359</v>
      </c>
      <c r="B367">
        <v>13.7</v>
      </c>
      <c r="C367">
        <v>14.2</v>
      </c>
      <c r="D367">
        <v>13.55</v>
      </c>
      <c r="E367">
        <v>14.2</v>
      </c>
      <c r="F367">
        <v>2091500</v>
      </c>
      <c r="G367">
        <v>519250</v>
      </c>
      <c r="H367">
        <v>3.649635036496357</v>
      </c>
      <c r="I367">
        <v>0.64999999999999858</v>
      </c>
      <c r="J367">
        <v>13.25166666666667</v>
      </c>
      <c r="K367">
        <v>63.636363636363647</v>
      </c>
      <c r="L367">
        <v>69.999999999999986</v>
      </c>
      <c r="M367">
        <v>68.800000000000011</v>
      </c>
      <c r="N367">
        <v>56.652407306281489</v>
      </c>
      <c r="O367">
        <v>73.333333333333314</v>
      </c>
      <c r="P367">
        <v>54.054054054054042</v>
      </c>
      <c r="Q367">
        <v>48.86363636363636</v>
      </c>
      <c r="R367">
        <v>0.55323529411764838</v>
      </c>
      <c r="S367">
        <v>0.45255882352941262</v>
      </c>
    </row>
    <row r="368" spans="1:19" x14ac:dyDescent="0.25">
      <c r="A368" s="3">
        <v>39360</v>
      </c>
      <c r="B368">
        <v>14.2</v>
      </c>
      <c r="C368">
        <v>14.5</v>
      </c>
      <c r="D368">
        <v>13.9</v>
      </c>
      <c r="E368">
        <v>14.25</v>
      </c>
      <c r="F368">
        <v>1960500</v>
      </c>
      <c r="G368">
        <v>578475</v>
      </c>
      <c r="H368">
        <v>0.35211267605634872</v>
      </c>
      <c r="I368">
        <v>0.59999999999999964</v>
      </c>
      <c r="J368">
        <v>13.335000000000001</v>
      </c>
      <c r="K368">
        <v>64.28571428571432</v>
      </c>
      <c r="L368">
        <v>67.567567567567579</v>
      </c>
      <c r="M368">
        <v>63.207547169811328</v>
      </c>
      <c r="N368">
        <v>55.887101183832513</v>
      </c>
      <c r="O368">
        <v>88.461538461538439</v>
      </c>
      <c r="P368">
        <v>56.164383561643817</v>
      </c>
      <c r="Q368">
        <v>46.954813359528487</v>
      </c>
      <c r="R368">
        <v>0.70338235294117624</v>
      </c>
      <c r="S368">
        <v>0.5213823529411773</v>
      </c>
    </row>
    <row r="369" spans="1:19" x14ac:dyDescent="0.25">
      <c r="A369" s="3">
        <v>39363</v>
      </c>
      <c r="B369">
        <v>14.25</v>
      </c>
      <c r="C369">
        <v>15.1</v>
      </c>
      <c r="D369">
        <v>14.2</v>
      </c>
      <c r="E369">
        <v>15</v>
      </c>
      <c r="F369">
        <v>2561000</v>
      </c>
      <c r="G369">
        <v>676600</v>
      </c>
      <c r="H369">
        <v>5.2631578947368363</v>
      </c>
      <c r="I369">
        <v>0.90000000000000036</v>
      </c>
      <c r="J369">
        <v>13.438333333333331</v>
      </c>
      <c r="K369">
        <v>72.857142857142861</v>
      </c>
      <c r="L369">
        <v>80</v>
      </c>
      <c r="M369">
        <v>66.086956521739125</v>
      </c>
      <c r="N369">
        <v>55.96039810823607</v>
      </c>
      <c r="O369">
        <v>90.322580645161267</v>
      </c>
      <c r="P369">
        <v>68.292682926829272</v>
      </c>
      <c r="Q369">
        <v>47.674418604651173</v>
      </c>
      <c r="R369">
        <v>0.82897058823529512</v>
      </c>
      <c r="S369">
        <v>0.60408823529411859</v>
      </c>
    </row>
    <row r="370" spans="1:19" x14ac:dyDescent="0.25">
      <c r="A370" s="3">
        <v>39364</v>
      </c>
      <c r="B370">
        <v>15</v>
      </c>
      <c r="C370">
        <v>15.6</v>
      </c>
      <c r="D370">
        <v>15</v>
      </c>
      <c r="E370">
        <v>15.25</v>
      </c>
      <c r="F370">
        <v>4454000</v>
      </c>
      <c r="G370">
        <v>882050</v>
      </c>
      <c r="H370">
        <v>1.666666666666661</v>
      </c>
      <c r="I370">
        <v>0.59999999999999964</v>
      </c>
      <c r="J370">
        <v>13.561666666666669</v>
      </c>
      <c r="K370">
        <v>72.058823529411768</v>
      </c>
      <c r="L370">
        <v>81.132075471698116</v>
      </c>
      <c r="M370">
        <v>70.434782608695656</v>
      </c>
      <c r="N370">
        <v>56.427653976100473</v>
      </c>
      <c r="O370">
        <v>100</v>
      </c>
      <c r="P370">
        <v>70.114942528735639</v>
      </c>
      <c r="Q370">
        <v>46.745562130177511</v>
      </c>
      <c r="R370">
        <v>1.0433823529411781</v>
      </c>
      <c r="S370">
        <v>0.7239705882352947</v>
      </c>
    </row>
    <row r="371" spans="1:19" x14ac:dyDescent="0.25">
      <c r="A371" s="3">
        <v>39366</v>
      </c>
      <c r="B371">
        <v>15.25</v>
      </c>
      <c r="C371">
        <v>15.3</v>
      </c>
      <c r="D371">
        <v>14.9</v>
      </c>
      <c r="E371">
        <v>15.3</v>
      </c>
      <c r="F371">
        <v>1538000</v>
      </c>
      <c r="G371">
        <v>940875</v>
      </c>
      <c r="H371">
        <v>0.32786885245901232</v>
      </c>
      <c r="I371">
        <v>0.40000000000000041</v>
      </c>
      <c r="J371">
        <v>13.676666666666669</v>
      </c>
      <c r="K371">
        <v>80.645161290322591</v>
      </c>
      <c r="L371">
        <v>84.615384615384613</v>
      </c>
      <c r="M371">
        <v>70.689655172413808</v>
      </c>
      <c r="N371">
        <v>58.3139306300097</v>
      </c>
      <c r="O371">
        <v>100</v>
      </c>
      <c r="P371">
        <v>72.94117647058826</v>
      </c>
      <c r="Q371">
        <v>44.672131147540988</v>
      </c>
      <c r="R371">
        <v>1.241911764705883</v>
      </c>
      <c r="S371">
        <v>0.874176470588236</v>
      </c>
    </row>
    <row r="372" spans="1:19" x14ac:dyDescent="0.25">
      <c r="A372" s="3">
        <v>39372</v>
      </c>
      <c r="B372">
        <v>15.3</v>
      </c>
      <c r="C372">
        <v>15.25</v>
      </c>
      <c r="D372">
        <v>14.55</v>
      </c>
      <c r="E372">
        <v>15.25</v>
      </c>
      <c r="F372">
        <v>2902500</v>
      </c>
      <c r="G372">
        <v>1072300</v>
      </c>
      <c r="H372">
        <v>-0.32679738562092497</v>
      </c>
      <c r="I372">
        <v>0.69999999999999929</v>
      </c>
      <c r="J372">
        <v>13.756666666666669</v>
      </c>
      <c r="K372">
        <v>79.365079365079367</v>
      </c>
      <c r="L372">
        <v>91.666666666666629</v>
      </c>
      <c r="M372">
        <v>63.917525773195877</v>
      </c>
      <c r="N372">
        <v>59.750060637568289</v>
      </c>
      <c r="O372">
        <v>95.652173913043427</v>
      </c>
      <c r="P372">
        <v>70.370370370370381</v>
      </c>
      <c r="Q372">
        <v>46.481876332622598</v>
      </c>
      <c r="R372">
        <v>1.3579411764705911</v>
      </c>
      <c r="S372">
        <v>1.035117647058825</v>
      </c>
    </row>
    <row r="373" spans="1:19" x14ac:dyDescent="0.25">
      <c r="A373" s="3">
        <v>39373</v>
      </c>
      <c r="B373">
        <v>15.25</v>
      </c>
      <c r="C373">
        <v>16.25</v>
      </c>
      <c r="D373">
        <v>15.05</v>
      </c>
      <c r="E373">
        <v>16.25</v>
      </c>
      <c r="F373">
        <v>9210000</v>
      </c>
      <c r="G373">
        <v>1518300</v>
      </c>
      <c r="H373">
        <v>6.5573770491803351</v>
      </c>
      <c r="I373">
        <v>1.1999999999999991</v>
      </c>
      <c r="J373">
        <v>13.86</v>
      </c>
      <c r="K373">
        <v>83.544303797468359</v>
      </c>
      <c r="L373">
        <v>93.103448275862036</v>
      </c>
      <c r="M373">
        <v>71.304347826086953</v>
      </c>
      <c r="N373">
        <v>61.284013371870209</v>
      </c>
      <c r="O373">
        <v>97.619047619047592</v>
      </c>
      <c r="P373">
        <v>77.777777777777786</v>
      </c>
      <c r="Q373">
        <v>50.746268656716417</v>
      </c>
      <c r="R373">
        <v>1.5325000000000011</v>
      </c>
      <c r="S373">
        <v>1.20094117647059</v>
      </c>
    </row>
    <row r="374" spans="1:19" x14ac:dyDescent="0.25">
      <c r="A374" s="3">
        <v>39374</v>
      </c>
      <c r="B374">
        <v>16.25</v>
      </c>
      <c r="C374">
        <v>16.8</v>
      </c>
      <c r="D374">
        <v>15.5</v>
      </c>
      <c r="E374">
        <v>16.7</v>
      </c>
      <c r="F374">
        <v>5908500</v>
      </c>
      <c r="G374">
        <v>1808800</v>
      </c>
      <c r="H374">
        <v>2.7692307692307678</v>
      </c>
      <c r="I374">
        <v>1.3000000000000009</v>
      </c>
      <c r="J374">
        <v>13.98666666666667</v>
      </c>
      <c r="K374">
        <v>87.209302325581376</v>
      </c>
      <c r="L374">
        <v>98.437499999999972</v>
      </c>
      <c r="M374">
        <v>77.118644067796609</v>
      </c>
      <c r="N374">
        <v>64.656106395126031</v>
      </c>
      <c r="O374">
        <v>97.222222222222186</v>
      </c>
      <c r="P374">
        <v>80.37383177570095</v>
      </c>
      <c r="Q374">
        <v>52.330508474576277</v>
      </c>
      <c r="R374">
        <v>1.69941176470588</v>
      </c>
      <c r="S374">
        <v>1.3750294117647071</v>
      </c>
    </row>
    <row r="375" spans="1:19" x14ac:dyDescent="0.25">
      <c r="A375" s="3">
        <v>39377</v>
      </c>
      <c r="B375">
        <v>16.7</v>
      </c>
      <c r="C375">
        <v>16.899999999999999</v>
      </c>
      <c r="D375">
        <v>15.7</v>
      </c>
      <c r="E375">
        <v>16.3</v>
      </c>
      <c r="F375">
        <v>4094500</v>
      </c>
      <c r="G375">
        <v>1973525</v>
      </c>
      <c r="H375">
        <v>-2.39520958083832</v>
      </c>
      <c r="I375">
        <v>1.1999999999999991</v>
      </c>
      <c r="J375">
        <v>14.1</v>
      </c>
      <c r="K375">
        <v>79.34782608695653</v>
      </c>
      <c r="L375">
        <v>87.142857142857167</v>
      </c>
      <c r="M375">
        <v>72.222222222222243</v>
      </c>
      <c r="N375">
        <v>67.109522544194348</v>
      </c>
      <c r="O375">
        <v>76.923076923076948</v>
      </c>
      <c r="P375">
        <v>74.7826086956522</v>
      </c>
      <c r="Q375">
        <v>53.695652173913047</v>
      </c>
      <c r="R375">
        <v>1.762647058823529</v>
      </c>
      <c r="S375">
        <v>1.518882352941177</v>
      </c>
    </row>
    <row r="376" spans="1:19" x14ac:dyDescent="0.25">
      <c r="A376" s="3">
        <v>39378</v>
      </c>
      <c r="B376">
        <v>16.3</v>
      </c>
      <c r="C376">
        <v>16.25</v>
      </c>
      <c r="D376">
        <v>15.3</v>
      </c>
      <c r="E376">
        <v>15.75</v>
      </c>
      <c r="F376">
        <v>3183500</v>
      </c>
      <c r="G376">
        <v>2105500</v>
      </c>
      <c r="H376">
        <v>-3.374233128834359</v>
      </c>
      <c r="I376">
        <v>0.94999999999999929</v>
      </c>
      <c r="J376">
        <v>14.161666666666671</v>
      </c>
      <c r="K376">
        <v>72.277227722772267</v>
      </c>
      <c r="L376">
        <v>71.83098591549296</v>
      </c>
      <c r="M376">
        <v>67.910447761194035</v>
      </c>
      <c r="N376">
        <v>68.700753095820943</v>
      </c>
      <c r="O376">
        <v>59.183673469387742</v>
      </c>
      <c r="P376">
        <v>68.8</v>
      </c>
      <c r="Q376">
        <v>54.767184035476717</v>
      </c>
      <c r="R376">
        <v>1.7961764705882359</v>
      </c>
      <c r="S376">
        <v>1.6297352941176471</v>
      </c>
    </row>
    <row r="377" spans="1:19" x14ac:dyDescent="0.25">
      <c r="A377" s="3">
        <v>39379</v>
      </c>
      <c r="B377">
        <v>15.75</v>
      </c>
      <c r="C377">
        <v>15.7</v>
      </c>
      <c r="D377">
        <v>14.8</v>
      </c>
      <c r="E377">
        <v>14.85</v>
      </c>
      <c r="F377">
        <v>1212500</v>
      </c>
      <c r="G377">
        <v>2147525</v>
      </c>
      <c r="H377">
        <v>-5.7142857142857162</v>
      </c>
      <c r="I377">
        <v>0.89999999999999858</v>
      </c>
      <c r="J377">
        <v>14.196666666666671</v>
      </c>
      <c r="K377">
        <v>64.035087719298247</v>
      </c>
      <c r="L377">
        <v>56.81818181818182</v>
      </c>
      <c r="M377">
        <v>58.503401360544217</v>
      </c>
      <c r="N377">
        <v>70.138799431171506</v>
      </c>
      <c r="O377">
        <v>43.939393939393931</v>
      </c>
      <c r="P377">
        <v>58.088235294117638</v>
      </c>
      <c r="Q377">
        <v>54.166666666666657</v>
      </c>
      <c r="R377">
        <v>1.802941176470588</v>
      </c>
      <c r="S377">
        <v>1.718735294117647</v>
      </c>
    </row>
    <row r="378" spans="1:19" x14ac:dyDescent="0.25">
      <c r="A378" s="3">
        <v>39380</v>
      </c>
      <c r="B378">
        <v>14.85</v>
      </c>
      <c r="C378">
        <v>15.1</v>
      </c>
      <c r="D378">
        <v>14.5</v>
      </c>
      <c r="E378">
        <v>14.6</v>
      </c>
      <c r="F378">
        <v>788000</v>
      </c>
      <c r="G378">
        <v>2177275</v>
      </c>
      <c r="H378">
        <v>-1.6835016835016869</v>
      </c>
      <c r="I378">
        <v>0.59999999999999964</v>
      </c>
      <c r="J378">
        <v>14.233333333333331</v>
      </c>
      <c r="K378">
        <v>57.798165137614667</v>
      </c>
      <c r="L378">
        <v>44.871794871794869</v>
      </c>
      <c r="M378">
        <v>57.333333333333343</v>
      </c>
      <c r="N378">
        <v>70.100573131477319</v>
      </c>
      <c r="O378">
        <v>17.647058823529392</v>
      </c>
      <c r="P378">
        <v>58.955223880597011</v>
      </c>
      <c r="Q378">
        <v>51.47392290249433</v>
      </c>
      <c r="R378">
        <v>1.577794117647056</v>
      </c>
      <c r="S378">
        <v>1.7277941176470579</v>
      </c>
    </row>
    <row r="379" spans="1:19" x14ac:dyDescent="0.25">
      <c r="A379" s="3">
        <v>39381</v>
      </c>
      <c r="B379">
        <v>14.6</v>
      </c>
      <c r="C379">
        <v>14.95</v>
      </c>
      <c r="D379">
        <v>14.25</v>
      </c>
      <c r="E379">
        <v>14.95</v>
      </c>
      <c r="F379">
        <v>1793000</v>
      </c>
      <c r="G379">
        <v>2243200</v>
      </c>
      <c r="H379">
        <v>2.3972602739726012</v>
      </c>
      <c r="I379">
        <v>0.69999999999999929</v>
      </c>
      <c r="J379">
        <v>14.28166666666667</v>
      </c>
      <c r="K379">
        <v>61.946902654867237</v>
      </c>
      <c r="L379">
        <v>46.249999999999993</v>
      </c>
      <c r="M379">
        <v>59.61538461538462</v>
      </c>
      <c r="N379">
        <v>70.953923321110693</v>
      </c>
      <c r="O379">
        <v>14.285714285714279</v>
      </c>
      <c r="P379">
        <v>60.992907801418433</v>
      </c>
      <c r="Q379">
        <v>50</v>
      </c>
      <c r="R379">
        <v>1.21705882352941</v>
      </c>
      <c r="S379">
        <v>1.6313235294117641</v>
      </c>
    </row>
    <row r="380" spans="1:19" x14ac:dyDescent="0.25">
      <c r="A380" s="3">
        <v>39384</v>
      </c>
      <c r="B380">
        <v>14.95</v>
      </c>
      <c r="C380">
        <v>15.95</v>
      </c>
      <c r="D380">
        <v>15.15</v>
      </c>
      <c r="E380">
        <v>15.95</v>
      </c>
      <c r="F380">
        <v>3587000</v>
      </c>
      <c r="G380">
        <v>2394650</v>
      </c>
      <c r="H380">
        <v>6.6889632107023367</v>
      </c>
      <c r="I380">
        <v>0.79999999999999893</v>
      </c>
      <c r="J380">
        <v>14.368333333333331</v>
      </c>
      <c r="K380">
        <v>67.175572519083971</v>
      </c>
      <c r="L380">
        <v>56.56565656565656</v>
      </c>
      <c r="M380">
        <v>64.204545454545467</v>
      </c>
      <c r="N380">
        <v>71.870190923405517</v>
      </c>
      <c r="O380">
        <v>44.262295081967203</v>
      </c>
      <c r="P380">
        <v>64.968152866242036</v>
      </c>
      <c r="Q380">
        <v>50.462962962962969</v>
      </c>
      <c r="R380">
        <v>1.0067647058823499</v>
      </c>
      <c r="S380">
        <v>1.4801470588235279</v>
      </c>
    </row>
    <row r="381" spans="1:19" x14ac:dyDescent="0.25">
      <c r="A381" s="3">
        <v>39385</v>
      </c>
      <c r="B381">
        <v>15.95</v>
      </c>
      <c r="C381">
        <v>16.600000000000001</v>
      </c>
      <c r="D381">
        <v>15.05</v>
      </c>
      <c r="E381">
        <v>15.55</v>
      </c>
      <c r="F381">
        <v>6121500</v>
      </c>
      <c r="G381">
        <v>2681850</v>
      </c>
      <c r="H381">
        <v>-2.5078369905956022</v>
      </c>
      <c r="I381">
        <v>1.5500000000000009</v>
      </c>
      <c r="J381">
        <v>14.43333333333333</v>
      </c>
      <c r="K381">
        <v>60.465116279069782</v>
      </c>
      <c r="L381">
        <v>52.830188679245303</v>
      </c>
      <c r="M381">
        <v>61.74863387978143</v>
      </c>
      <c r="N381">
        <v>71.64367325502738</v>
      </c>
      <c r="O381">
        <v>46.551724137931053</v>
      </c>
      <c r="P381">
        <v>62.576687116564422</v>
      </c>
      <c r="Q381">
        <v>50.346420323325631</v>
      </c>
      <c r="R381">
        <v>0.96235294117647285</v>
      </c>
      <c r="S381">
        <v>1.313382352941175</v>
      </c>
    </row>
    <row r="382" spans="1:19" x14ac:dyDescent="0.25">
      <c r="A382" s="3">
        <v>39386</v>
      </c>
      <c r="B382">
        <v>15.55</v>
      </c>
      <c r="C382">
        <v>16.2</v>
      </c>
      <c r="D382">
        <v>15.05</v>
      </c>
      <c r="E382">
        <v>16.2</v>
      </c>
      <c r="F382">
        <v>3334000</v>
      </c>
      <c r="G382">
        <v>2832200</v>
      </c>
      <c r="H382">
        <v>4.1800643086816516</v>
      </c>
      <c r="I382">
        <v>1.149999999999999</v>
      </c>
      <c r="J382">
        <v>14.52333333333333</v>
      </c>
      <c r="K382">
        <v>63.829787234042563</v>
      </c>
      <c r="L382">
        <v>49.494949494949481</v>
      </c>
      <c r="M382">
        <v>62.962962962962962</v>
      </c>
      <c r="N382">
        <v>71.611107037050814</v>
      </c>
      <c r="O382">
        <v>75.471698113207566</v>
      </c>
      <c r="P382">
        <v>64.94252873563218</v>
      </c>
      <c r="Q382">
        <v>53.225806451612897</v>
      </c>
      <c r="R382">
        <v>0.97411764705882398</v>
      </c>
      <c r="S382">
        <v>1.147617647058822</v>
      </c>
    </row>
    <row r="383" spans="1:19" x14ac:dyDescent="0.25">
      <c r="A383" s="3">
        <v>39387</v>
      </c>
      <c r="B383">
        <v>16.2</v>
      </c>
      <c r="C383">
        <v>16.100000000000001</v>
      </c>
      <c r="D383">
        <v>15.2</v>
      </c>
      <c r="E383">
        <v>15.85</v>
      </c>
      <c r="F383">
        <v>2445500</v>
      </c>
      <c r="G383">
        <v>2940000</v>
      </c>
      <c r="H383">
        <v>-2.1604938271604919</v>
      </c>
      <c r="I383">
        <v>0.90000000000000213</v>
      </c>
      <c r="J383">
        <v>14.60333333333333</v>
      </c>
      <c r="K383">
        <v>56.390977443609017</v>
      </c>
      <c r="L383">
        <v>41.237113402061851</v>
      </c>
      <c r="M383">
        <v>62.962962962962962</v>
      </c>
      <c r="N383">
        <v>70.434952364655558</v>
      </c>
      <c r="O383">
        <v>72.727272727272762</v>
      </c>
      <c r="P383">
        <v>63.128491620111738</v>
      </c>
      <c r="Q383">
        <v>50.819672131147541</v>
      </c>
      <c r="R383">
        <v>1.070588235294117</v>
      </c>
      <c r="S383">
        <v>1.046176470588235</v>
      </c>
    </row>
    <row r="384" spans="1:19" x14ac:dyDescent="0.25">
      <c r="A384" s="3">
        <v>39388</v>
      </c>
      <c r="B384">
        <v>15.85</v>
      </c>
      <c r="C384">
        <v>15.7</v>
      </c>
      <c r="D384">
        <v>15.05</v>
      </c>
      <c r="E384">
        <v>15.65</v>
      </c>
      <c r="F384">
        <v>608000</v>
      </c>
      <c r="G384">
        <v>2929975</v>
      </c>
      <c r="H384">
        <v>-1.261829652996838</v>
      </c>
      <c r="I384">
        <v>0.64999999999999858</v>
      </c>
      <c r="J384">
        <v>14.676666666666669</v>
      </c>
      <c r="K384">
        <v>53.030303030303031</v>
      </c>
      <c r="L384">
        <v>43.01075268817204</v>
      </c>
      <c r="M384">
        <v>61.658031088082907</v>
      </c>
      <c r="N384">
        <v>69.075772329004934</v>
      </c>
      <c r="O384">
        <v>63.461538461538503</v>
      </c>
      <c r="P384">
        <v>63.483146067415738</v>
      </c>
      <c r="Q384">
        <v>50.232558139534873</v>
      </c>
      <c r="R384">
        <v>1.1719117647058841</v>
      </c>
      <c r="S384">
        <v>1.0371470588235301</v>
      </c>
    </row>
    <row r="385" spans="1:19" x14ac:dyDescent="0.25">
      <c r="A385" s="3">
        <v>39391</v>
      </c>
      <c r="B385">
        <v>15.65</v>
      </c>
      <c r="C385">
        <v>15.1</v>
      </c>
      <c r="D385">
        <v>14.65</v>
      </c>
      <c r="E385">
        <v>14.65</v>
      </c>
      <c r="F385">
        <v>773000</v>
      </c>
      <c r="G385">
        <v>2951325</v>
      </c>
      <c r="H385">
        <v>-6.3897763578274809</v>
      </c>
      <c r="I385">
        <v>0.44999999999999929</v>
      </c>
      <c r="J385">
        <v>14.71833333333333</v>
      </c>
      <c r="K385">
        <v>45.69536423841059</v>
      </c>
      <c r="L385">
        <v>39.2156862745098</v>
      </c>
      <c r="M385">
        <v>55.023923444976077</v>
      </c>
      <c r="N385">
        <v>66.579358253868364</v>
      </c>
      <c r="O385">
        <v>24.999999999999989</v>
      </c>
      <c r="P385">
        <v>54.787234042553187</v>
      </c>
      <c r="Q385">
        <v>48.10690423162584</v>
      </c>
      <c r="R385">
        <v>0.99352941176470466</v>
      </c>
      <c r="S385">
        <v>1.0345000000000011</v>
      </c>
    </row>
    <row r="386" spans="1:19" x14ac:dyDescent="0.25">
      <c r="A386" s="3">
        <v>39392</v>
      </c>
      <c r="B386">
        <v>14.65</v>
      </c>
      <c r="C386">
        <v>14.6</v>
      </c>
      <c r="D386">
        <v>13.85</v>
      </c>
      <c r="E386">
        <v>14.55</v>
      </c>
      <c r="F386">
        <v>1261500</v>
      </c>
      <c r="G386">
        <v>2991400</v>
      </c>
      <c r="H386">
        <v>-0.68259385665528916</v>
      </c>
      <c r="I386">
        <v>0.75</v>
      </c>
      <c r="J386">
        <v>14.744999999999999</v>
      </c>
      <c r="K386">
        <v>45.394736842105267</v>
      </c>
      <c r="L386">
        <v>46.511627906976763</v>
      </c>
      <c r="M386">
        <v>55.023923444976077</v>
      </c>
      <c r="N386">
        <v>64.152905216513062</v>
      </c>
      <c r="O386">
        <v>28.260869565217359</v>
      </c>
      <c r="P386">
        <v>55.080213903743328</v>
      </c>
      <c r="Q386">
        <v>48.430493273542602</v>
      </c>
      <c r="R386">
        <v>0.65294117647058769</v>
      </c>
      <c r="S386">
        <v>0.97261764705882359</v>
      </c>
    </row>
    <row r="387" spans="1:19" x14ac:dyDescent="0.25">
      <c r="A387" s="3">
        <v>39393</v>
      </c>
      <c r="B387">
        <v>14.55</v>
      </c>
      <c r="C387">
        <v>14.75</v>
      </c>
      <c r="D387">
        <v>14</v>
      </c>
      <c r="E387">
        <v>14.4</v>
      </c>
      <c r="F387">
        <v>978500</v>
      </c>
      <c r="G387">
        <v>2935750</v>
      </c>
      <c r="H387">
        <v>-1.0309278350515541</v>
      </c>
      <c r="I387">
        <v>0.75</v>
      </c>
      <c r="J387">
        <v>14.778333333333331</v>
      </c>
      <c r="K387">
        <v>36.296296296296283</v>
      </c>
      <c r="L387">
        <v>47.61904761904762</v>
      </c>
      <c r="M387">
        <v>53.809523809523817</v>
      </c>
      <c r="N387">
        <v>60.778047537857908</v>
      </c>
      <c r="O387">
        <v>0</v>
      </c>
      <c r="P387">
        <v>53.72340425531916</v>
      </c>
      <c r="Q387">
        <v>49.090909090909093</v>
      </c>
      <c r="R387">
        <v>0.37426470588235361</v>
      </c>
      <c r="S387">
        <v>0.85264705882352954</v>
      </c>
    </row>
    <row r="388" spans="1:19" x14ac:dyDescent="0.25">
      <c r="A388" s="3">
        <v>39394</v>
      </c>
      <c r="B388">
        <v>14.4</v>
      </c>
      <c r="C388">
        <v>15</v>
      </c>
      <c r="D388">
        <v>13.95</v>
      </c>
      <c r="E388">
        <v>15</v>
      </c>
      <c r="F388">
        <v>1831000</v>
      </c>
      <c r="G388">
        <v>2929275</v>
      </c>
      <c r="H388">
        <v>4.1666666666666741</v>
      </c>
      <c r="I388">
        <v>1.0500000000000009</v>
      </c>
      <c r="J388">
        <v>14.831666666666671</v>
      </c>
      <c r="K388">
        <v>37.681159420289838</v>
      </c>
      <c r="L388">
        <v>50.561797752809007</v>
      </c>
      <c r="M388">
        <v>56.81818181818182</v>
      </c>
      <c r="N388">
        <v>57.240323044622812</v>
      </c>
      <c r="O388">
        <v>29.26829268292683</v>
      </c>
      <c r="P388">
        <v>54.21052631578948</v>
      </c>
      <c r="Q388">
        <v>50.779510022271722</v>
      </c>
      <c r="R388">
        <v>0.1061764705882364</v>
      </c>
      <c r="S388">
        <v>0.65976470588235325</v>
      </c>
    </row>
    <row r="389" spans="1:19" x14ac:dyDescent="0.25">
      <c r="A389" s="3">
        <v>39398</v>
      </c>
      <c r="B389">
        <v>15</v>
      </c>
      <c r="C389">
        <v>15.5</v>
      </c>
      <c r="D389">
        <v>14.9</v>
      </c>
      <c r="E389">
        <v>15.25</v>
      </c>
      <c r="F389">
        <v>1285500</v>
      </c>
      <c r="G389">
        <v>2865500</v>
      </c>
      <c r="H389">
        <v>1.666666666666661</v>
      </c>
      <c r="I389">
        <v>0.59999999999999964</v>
      </c>
      <c r="J389">
        <v>14.88666666666667</v>
      </c>
      <c r="K389">
        <v>42.222222222222207</v>
      </c>
      <c r="L389">
        <v>40.540540540540533</v>
      </c>
      <c r="M389">
        <v>59.090909090909093</v>
      </c>
      <c r="N389">
        <v>54.588494197141777</v>
      </c>
      <c r="O389">
        <v>40.476190476190467</v>
      </c>
      <c r="P389">
        <v>55.154639175257728</v>
      </c>
      <c r="Q389">
        <v>53.075170842824598</v>
      </c>
      <c r="R389">
        <v>2.779411764705841E-2</v>
      </c>
      <c r="S389">
        <v>0.43094117647058822</v>
      </c>
    </row>
    <row r="390" spans="1:19" x14ac:dyDescent="0.25">
      <c r="A390" s="3">
        <v>39399</v>
      </c>
      <c r="B390">
        <v>15.25</v>
      </c>
      <c r="C390">
        <v>15.55</v>
      </c>
      <c r="D390">
        <v>14.8</v>
      </c>
      <c r="E390">
        <v>15</v>
      </c>
      <c r="F390">
        <v>530500</v>
      </c>
      <c r="G390">
        <v>2669325</v>
      </c>
      <c r="H390">
        <v>-1.639344262295084</v>
      </c>
      <c r="I390">
        <v>0.75</v>
      </c>
      <c r="J390">
        <v>14.936666666666669</v>
      </c>
      <c r="K390">
        <v>44.1860465116279</v>
      </c>
      <c r="L390">
        <v>42.253521126760539</v>
      </c>
      <c r="M390">
        <v>55.8139534883721</v>
      </c>
      <c r="N390">
        <v>52.581981253488607</v>
      </c>
      <c r="O390">
        <v>62.962962962962948</v>
      </c>
      <c r="P390">
        <v>50</v>
      </c>
      <c r="Q390">
        <v>51.605504587155963</v>
      </c>
      <c r="R390">
        <v>3.8529411764708137E-2</v>
      </c>
      <c r="S390">
        <v>0.23994117647058891</v>
      </c>
    </row>
    <row r="391" spans="1:19" x14ac:dyDescent="0.25">
      <c r="A391" s="3">
        <v>39400</v>
      </c>
      <c r="B391">
        <v>15</v>
      </c>
      <c r="C391">
        <v>15.15</v>
      </c>
      <c r="D391">
        <v>14.2</v>
      </c>
      <c r="E391">
        <v>14.5</v>
      </c>
      <c r="F391">
        <v>875000</v>
      </c>
      <c r="G391">
        <v>2636175</v>
      </c>
      <c r="H391">
        <v>-3.333333333333333</v>
      </c>
      <c r="I391">
        <v>0.95000000000000107</v>
      </c>
      <c r="J391">
        <v>14.96666666666667</v>
      </c>
      <c r="K391">
        <v>47.107438016528917</v>
      </c>
      <c r="L391">
        <v>25</v>
      </c>
      <c r="M391">
        <v>54.054054054054063</v>
      </c>
      <c r="N391">
        <v>51.372863417576532</v>
      </c>
      <c r="O391">
        <v>48.571428571428562</v>
      </c>
      <c r="P391">
        <v>46.031746031746032</v>
      </c>
      <c r="Q391">
        <v>52.325581395348841</v>
      </c>
      <c r="R391">
        <v>9.3235294117649303E-2</v>
      </c>
      <c r="S391">
        <v>0.1280000000000012</v>
      </c>
    </row>
    <row r="392" spans="1:19" x14ac:dyDescent="0.25">
      <c r="A392" s="3">
        <v>39401</v>
      </c>
      <c r="B392">
        <v>14.5</v>
      </c>
      <c r="C392">
        <v>14.45</v>
      </c>
      <c r="D392">
        <v>13.7</v>
      </c>
      <c r="E392">
        <v>14</v>
      </c>
      <c r="F392">
        <v>1744000</v>
      </c>
      <c r="G392">
        <v>2578250</v>
      </c>
      <c r="H392">
        <v>-3.4482758620689609</v>
      </c>
      <c r="I392">
        <v>0.75</v>
      </c>
      <c r="J392">
        <v>14.983333333333331</v>
      </c>
      <c r="K392">
        <v>45.238095238095241</v>
      </c>
      <c r="L392">
        <v>23.943661971830981</v>
      </c>
      <c r="M392">
        <v>51.304347826086961</v>
      </c>
      <c r="N392">
        <v>50.475715567610848</v>
      </c>
      <c r="O392">
        <v>40.476190476190467</v>
      </c>
      <c r="P392">
        <v>43.434343434343432</v>
      </c>
      <c r="Q392">
        <v>52.083333333333343</v>
      </c>
      <c r="R392">
        <v>8.9705882352948407E-3</v>
      </c>
      <c r="S392">
        <v>5.4941176470589423E-2</v>
      </c>
    </row>
    <row r="393" spans="1:19" x14ac:dyDescent="0.25">
      <c r="A393" s="3">
        <v>39402</v>
      </c>
      <c r="B393">
        <v>14</v>
      </c>
      <c r="C393">
        <v>15</v>
      </c>
      <c r="D393">
        <v>14.05</v>
      </c>
      <c r="E393">
        <v>14.6</v>
      </c>
      <c r="F393">
        <v>741000</v>
      </c>
      <c r="G393">
        <v>2154800</v>
      </c>
      <c r="H393">
        <v>4.2857142857142927</v>
      </c>
      <c r="I393">
        <v>0.94999999999999929</v>
      </c>
      <c r="J393">
        <v>15.028333333333331</v>
      </c>
      <c r="K393">
        <v>47.328244274809158</v>
      </c>
      <c r="L393">
        <v>36.708860759493653</v>
      </c>
      <c r="M393">
        <v>51.724137931034477</v>
      </c>
      <c r="N393">
        <v>49.431525683320992</v>
      </c>
      <c r="O393">
        <v>40.476190476190467</v>
      </c>
      <c r="P393">
        <v>46.889952153110038</v>
      </c>
      <c r="Q393">
        <v>52.304147465437786</v>
      </c>
      <c r="R393">
        <v>-1.338235294117673E-2</v>
      </c>
      <c r="S393">
        <v>3.1029411764706791E-2</v>
      </c>
    </row>
    <row r="394" spans="1:19" x14ac:dyDescent="0.25">
      <c r="A394" s="3">
        <v>39406</v>
      </c>
      <c r="B394">
        <v>13.5</v>
      </c>
      <c r="C394">
        <v>14.25</v>
      </c>
      <c r="D394">
        <v>13.4</v>
      </c>
      <c r="E394">
        <v>14</v>
      </c>
      <c r="F394">
        <v>605500</v>
      </c>
      <c r="G394">
        <v>1889650</v>
      </c>
      <c r="H394">
        <v>-4.1095890410958846</v>
      </c>
      <c r="I394">
        <v>0.84999999999999964</v>
      </c>
      <c r="J394">
        <v>15.036666666666671</v>
      </c>
      <c r="K394">
        <v>34.146341463414629</v>
      </c>
      <c r="L394">
        <v>40.845070422535201</v>
      </c>
      <c r="M394">
        <v>48.971193415637863</v>
      </c>
      <c r="N394">
        <v>47.072294893630321</v>
      </c>
      <c r="O394">
        <v>24.489795918367339</v>
      </c>
      <c r="P394">
        <v>38.805970149253717</v>
      </c>
      <c r="Q394">
        <v>50.34013605442177</v>
      </c>
      <c r="R394">
        <v>-0.29499999999999821</v>
      </c>
      <c r="S394">
        <v>-3.3529411764704517E-2</v>
      </c>
    </row>
    <row r="395" spans="1:19" x14ac:dyDescent="0.25">
      <c r="A395" s="3">
        <v>39407</v>
      </c>
      <c r="B395">
        <v>14</v>
      </c>
      <c r="C395">
        <v>14.25</v>
      </c>
      <c r="D395">
        <v>13.9</v>
      </c>
      <c r="E395">
        <v>14.1</v>
      </c>
      <c r="F395">
        <v>568000</v>
      </c>
      <c r="G395">
        <v>1713325</v>
      </c>
      <c r="H395">
        <v>0.71428571428571175</v>
      </c>
      <c r="I395">
        <v>0.34999999999999959</v>
      </c>
      <c r="J395">
        <v>15.053333333333329</v>
      </c>
      <c r="K395">
        <v>37.606837606837587</v>
      </c>
      <c r="L395">
        <v>43.661971830985898</v>
      </c>
      <c r="M395">
        <v>46.086956521739133</v>
      </c>
      <c r="N395">
        <v>45.439560702756587</v>
      </c>
      <c r="O395">
        <v>30.434782608695631</v>
      </c>
      <c r="P395">
        <v>36.597938144329888</v>
      </c>
      <c r="Q395">
        <v>51.494252873563227</v>
      </c>
      <c r="R395">
        <v>-0.53338235294117631</v>
      </c>
      <c r="S395">
        <v>-0.14791176470588141</v>
      </c>
    </row>
    <row r="396" spans="1:19" x14ac:dyDescent="0.25">
      <c r="A396" s="3">
        <v>39408</v>
      </c>
      <c r="B396">
        <v>14.1</v>
      </c>
      <c r="C396">
        <v>14</v>
      </c>
      <c r="D396">
        <v>13.8</v>
      </c>
      <c r="E396">
        <v>13.85</v>
      </c>
      <c r="F396">
        <v>199000</v>
      </c>
      <c r="G396">
        <v>1564100</v>
      </c>
      <c r="H396">
        <v>-1.7730496453900679</v>
      </c>
      <c r="I396">
        <v>0.19999999999999929</v>
      </c>
      <c r="J396">
        <v>15.05833333333333</v>
      </c>
      <c r="K396">
        <v>28.440366972477069</v>
      </c>
      <c r="L396">
        <v>42.465753424657521</v>
      </c>
      <c r="M396">
        <v>43.913043478260867</v>
      </c>
      <c r="N396">
        <v>42.911744969787627</v>
      </c>
      <c r="O396">
        <v>34.146341463414608</v>
      </c>
      <c r="P396">
        <v>37.172774869109944</v>
      </c>
      <c r="Q396">
        <v>51.025056947608192</v>
      </c>
      <c r="R396">
        <v>-0.70088235294117496</v>
      </c>
      <c r="S396">
        <v>-0.30673529411764627</v>
      </c>
    </row>
    <row r="397" spans="1:19" x14ac:dyDescent="0.25">
      <c r="A397" s="3">
        <v>39409</v>
      </c>
      <c r="B397">
        <v>13.85</v>
      </c>
      <c r="C397">
        <v>14.25</v>
      </c>
      <c r="D397">
        <v>13.75</v>
      </c>
      <c r="E397">
        <v>14.2</v>
      </c>
      <c r="F397">
        <v>1165500</v>
      </c>
      <c r="G397">
        <v>1561750</v>
      </c>
      <c r="H397">
        <v>2.5270758122743602</v>
      </c>
      <c r="I397">
        <v>0.5</v>
      </c>
      <c r="J397">
        <v>15.05833333333333</v>
      </c>
      <c r="K397">
        <v>34.862385321100902</v>
      </c>
      <c r="L397">
        <v>38.235294117647037</v>
      </c>
      <c r="M397">
        <v>45.338983050847453</v>
      </c>
      <c r="N397">
        <v>41.373988389608478</v>
      </c>
      <c r="O397">
        <v>55.263157894736828</v>
      </c>
      <c r="P397">
        <v>41.711229946524057</v>
      </c>
      <c r="Q397">
        <v>52.144469525959373</v>
      </c>
      <c r="R397">
        <v>-0.73500000000000298</v>
      </c>
      <c r="S397">
        <v>-0.45552941176470579</v>
      </c>
    </row>
    <row r="398" spans="1:19" x14ac:dyDescent="0.25">
      <c r="A398" s="3">
        <v>39412</v>
      </c>
      <c r="B398">
        <v>14.2</v>
      </c>
      <c r="C398">
        <v>14.4</v>
      </c>
      <c r="D398">
        <v>13.85</v>
      </c>
      <c r="E398">
        <v>14.1</v>
      </c>
      <c r="F398">
        <v>347000</v>
      </c>
      <c r="G398">
        <v>1539700</v>
      </c>
      <c r="H398">
        <v>-0.70422535211267512</v>
      </c>
      <c r="I398">
        <v>0.55000000000000071</v>
      </c>
      <c r="J398">
        <v>15.053333333333329</v>
      </c>
      <c r="K398">
        <v>35.514018691588767</v>
      </c>
      <c r="L398">
        <v>32.307692307692292</v>
      </c>
      <c r="M398">
        <v>45.147679324894497</v>
      </c>
      <c r="N398">
        <v>40.122825222557452</v>
      </c>
      <c r="O398">
        <v>32.142857142857117</v>
      </c>
      <c r="P398">
        <v>45.614035087719287</v>
      </c>
      <c r="Q398">
        <v>54.352941176470587</v>
      </c>
      <c r="R398">
        <v>-0.82602941176470779</v>
      </c>
      <c r="S398">
        <v>-0.61805882352941199</v>
      </c>
    </row>
    <row r="399" spans="1:19" x14ac:dyDescent="0.25">
      <c r="A399" s="3">
        <v>39413</v>
      </c>
      <c r="B399">
        <v>14.1</v>
      </c>
      <c r="C399">
        <v>14.15</v>
      </c>
      <c r="D399">
        <v>13.8</v>
      </c>
      <c r="E399">
        <v>14</v>
      </c>
      <c r="F399">
        <v>351500</v>
      </c>
      <c r="G399">
        <v>1467625</v>
      </c>
      <c r="H399">
        <v>-0.70921985815602939</v>
      </c>
      <c r="I399">
        <v>0.34999999999999959</v>
      </c>
      <c r="J399">
        <v>15.02</v>
      </c>
      <c r="K399">
        <v>42.696629213483142</v>
      </c>
      <c r="L399">
        <v>33.870967741935459</v>
      </c>
      <c r="M399">
        <v>39.72602739726026</v>
      </c>
      <c r="N399">
        <v>39.908629863634069</v>
      </c>
      <c r="O399">
        <v>50</v>
      </c>
      <c r="P399">
        <v>46.428571428571431</v>
      </c>
      <c r="Q399">
        <v>53.333333333333343</v>
      </c>
      <c r="R399">
        <v>-0.80264705882352949</v>
      </c>
      <c r="S399">
        <v>-0.71958823529411831</v>
      </c>
    </row>
    <row r="400" spans="1:19" x14ac:dyDescent="0.25">
      <c r="A400" s="3">
        <v>39414</v>
      </c>
      <c r="B400">
        <v>14</v>
      </c>
      <c r="C400">
        <v>15</v>
      </c>
      <c r="D400">
        <v>13.9</v>
      </c>
      <c r="E400">
        <v>14.9</v>
      </c>
      <c r="F400">
        <v>3307500</v>
      </c>
      <c r="G400">
        <v>1453650</v>
      </c>
      <c r="H400">
        <v>6.4285714285714279</v>
      </c>
      <c r="I400">
        <v>1.1000000000000001</v>
      </c>
      <c r="J400">
        <v>15.008333333333329</v>
      </c>
      <c r="K400">
        <v>53.333333333333329</v>
      </c>
      <c r="L400">
        <v>55.71428571428573</v>
      </c>
      <c r="M400">
        <v>42.105263157894733</v>
      </c>
      <c r="N400">
        <v>40.47567247015035</v>
      </c>
      <c r="O400">
        <v>73.529411764705912</v>
      </c>
      <c r="P400">
        <v>49.720670391061461</v>
      </c>
      <c r="Q400">
        <v>55.760368663594477</v>
      </c>
      <c r="R400">
        <v>-0.74897058823529328</v>
      </c>
      <c r="S400">
        <v>-0.76270588235294168</v>
      </c>
    </row>
    <row r="401" spans="1:19" x14ac:dyDescent="0.25">
      <c r="A401" s="3">
        <v>39415</v>
      </c>
      <c r="B401">
        <v>14.9</v>
      </c>
      <c r="C401">
        <v>15.2</v>
      </c>
      <c r="D401">
        <v>14.45</v>
      </c>
      <c r="E401">
        <v>14.85</v>
      </c>
      <c r="F401">
        <v>2092500</v>
      </c>
      <c r="G401">
        <v>1252200</v>
      </c>
      <c r="H401">
        <v>-0.33557046979866278</v>
      </c>
      <c r="I401">
        <v>0.75</v>
      </c>
      <c r="J401">
        <v>14.993333333333331</v>
      </c>
      <c r="K401">
        <v>54.368932038834949</v>
      </c>
      <c r="L401">
        <v>63.93442622950819</v>
      </c>
      <c r="M401">
        <v>43.438914027149323</v>
      </c>
      <c r="N401">
        <v>41.766575023188842</v>
      </c>
      <c r="O401">
        <v>83.333333333333329</v>
      </c>
      <c r="P401">
        <v>43.125</v>
      </c>
      <c r="Q401">
        <v>57.345971563981053</v>
      </c>
      <c r="R401">
        <v>-0.59191176470588225</v>
      </c>
      <c r="S401">
        <v>-0.74091176470588316</v>
      </c>
    </row>
    <row r="402" spans="1:19" x14ac:dyDescent="0.25">
      <c r="A402" s="3">
        <v>39416</v>
      </c>
      <c r="B402">
        <v>14.85</v>
      </c>
      <c r="C402">
        <v>14.8</v>
      </c>
      <c r="D402">
        <v>14.3</v>
      </c>
      <c r="E402">
        <v>14.45</v>
      </c>
      <c r="F402">
        <v>653000</v>
      </c>
      <c r="G402">
        <v>1118150</v>
      </c>
      <c r="H402">
        <v>-2.693602693602692</v>
      </c>
      <c r="I402">
        <v>0.5</v>
      </c>
      <c r="J402">
        <v>14.96666666666667</v>
      </c>
      <c r="K402">
        <v>44.444444444444443</v>
      </c>
      <c r="L402">
        <v>47.368421052631582</v>
      </c>
      <c r="M402">
        <v>44.036697247706421</v>
      </c>
      <c r="N402">
        <v>42.249666810628447</v>
      </c>
      <c r="O402">
        <v>58.064516129032263</v>
      </c>
      <c r="P402">
        <v>43.124999999999993</v>
      </c>
      <c r="Q402">
        <v>55.971896955503517</v>
      </c>
      <c r="R402">
        <v>-0.49220588235294122</v>
      </c>
      <c r="S402">
        <v>-0.69235294117647084</v>
      </c>
    </row>
    <row r="403" spans="1:19" x14ac:dyDescent="0.25">
      <c r="A403" s="3">
        <v>39419</v>
      </c>
      <c r="B403">
        <v>14.45</v>
      </c>
      <c r="C403">
        <v>14.5</v>
      </c>
      <c r="D403">
        <v>14.15</v>
      </c>
      <c r="E403">
        <v>14.45</v>
      </c>
      <c r="F403">
        <v>417500</v>
      </c>
      <c r="G403">
        <v>1016750</v>
      </c>
      <c r="H403">
        <v>0</v>
      </c>
      <c r="I403">
        <v>0.34999999999999959</v>
      </c>
      <c r="J403">
        <v>14.90666666666667</v>
      </c>
      <c r="K403">
        <v>41.48936170212766</v>
      </c>
      <c r="L403">
        <v>59.999999999999993</v>
      </c>
      <c r="M403">
        <v>47.999999999999993</v>
      </c>
      <c r="N403">
        <v>42.197319630621692</v>
      </c>
      <c r="O403">
        <v>62.068965517241359</v>
      </c>
      <c r="P403">
        <v>38.095238095238088</v>
      </c>
      <c r="Q403">
        <v>56.904761904761912</v>
      </c>
      <c r="R403">
        <v>-0.44264705882352828</v>
      </c>
      <c r="S403">
        <v>-0.61567647058823494</v>
      </c>
    </row>
    <row r="404" spans="1:19" x14ac:dyDescent="0.25">
      <c r="A404" s="3">
        <v>39420</v>
      </c>
      <c r="B404">
        <v>14.45</v>
      </c>
      <c r="C404">
        <v>14.55</v>
      </c>
      <c r="D404">
        <v>14.15</v>
      </c>
      <c r="E404">
        <v>14.55</v>
      </c>
      <c r="F404">
        <v>398000</v>
      </c>
      <c r="G404">
        <v>1006250</v>
      </c>
      <c r="H404">
        <v>0.69204152249136008</v>
      </c>
      <c r="I404">
        <v>0.40000000000000041</v>
      </c>
      <c r="J404">
        <v>14.835000000000001</v>
      </c>
      <c r="K404">
        <v>45.054945054945073</v>
      </c>
      <c r="L404">
        <v>60.000000000000007</v>
      </c>
      <c r="M404">
        <v>49.746192893401023</v>
      </c>
      <c r="N404">
        <v>42.259383812287197</v>
      </c>
      <c r="O404">
        <v>68.965517241379303</v>
      </c>
      <c r="P404">
        <v>40.845070422535223</v>
      </c>
      <c r="Q404">
        <v>56.49038461538462</v>
      </c>
      <c r="R404">
        <v>-0.3397058823529413</v>
      </c>
      <c r="S404">
        <v>-0.5230882352941173</v>
      </c>
    </row>
    <row r="405" spans="1:19" x14ac:dyDescent="0.25">
      <c r="A405" s="3">
        <v>39421</v>
      </c>
      <c r="B405">
        <v>14.55</v>
      </c>
      <c r="C405">
        <v>15.05</v>
      </c>
      <c r="D405">
        <v>14.5</v>
      </c>
      <c r="E405">
        <v>14.85</v>
      </c>
      <c r="F405">
        <v>4511000</v>
      </c>
      <c r="G405">
        <v>1193150</v>
      </c>
      <c r="H405">
        <v>2.061855670103085</v>
      </c>
      <c r="I405">
        <v>0.55000000000000071</v>
      </c>
      <c r="J405">
        <v>14.786666666666671</v>
      </c>
      <c r="K405">
        <v>54.022988505747122</v>
      </c>
      <c r="L405">
        <v>71.739130434782609</v>
      </c>
      <c r="M405">
        <v>49.489795918367349</v>
      </c>
      <c r="N405">
        <v>42.753351704374218</v>
      </c>
      <c r="O405">
        <v>47.058823529411733</v>
      </c>
      <c r="P405">
        <v>44.444444444444443</v>
      </c>
      <c r="Q405">
        <v>54.975124378109463</v>
      </c>
      <c r="R405">
        <v>-0.26514705882352813</v>
      </c>
      <c r="S405">
        <v>-0.42632352941176421</v>
      </c>
    </row>
    <row r="406" spans="1:19" x14ac:dyDescent="0.25">
      <c r="A406" s="3">
        <v>39422</v>
      </c>
      <c r="B406">
        <v>14.85</v>
      </c>
      <c r="C406">
        <v>15.1</v>
      </c>
      <c r="D406">
        <v>14.8</v>
      </c>
      <c r="E406">
        <v>14.9</v>
      </c>
      <c r="F406">
        <v>1361000</v>
      </c>
      <c r="G406">
        <v>1198125</v>
      </c>
      <c r="H406">
        <v>0.33670033670034633</v>
      </c>
      <c r="I406">
        <v>0.29999999999999888</v>
      </c>
      <c r="J406">
        <v>14.758333333333329</v>
      </c>
      <c r="K406">
        <v>61.538461538461547</v>
      </c>
      <c r="L406">
        <v>67.500000000000014</v>
      </c>
      <c r="M406">
        <v>44.067796610169488</v>
      </c>
      <c r="N406">
        <v>43.917663582971819</v>
      </c>
      <c r="O406">
        <v>52.941176470588267</v>
      </c>
      <c r="P406">
        <v>52</v>
      </c>
      <c r="Q406">
        <v>54.408060453400488</v>
      </c>
      <c r="R406">
        <v>-0.24161764705882399</v>
      </c>
      <c r="S406">
        <v>-0.35626470588235259</v>
      </c>
    </row>
    <row r="407" spans="1:19" x14ac:dyDescent="0.25">
      <c r="A407" s="3">
        <v>39423</v>
      </c>
      <c r="B407">
        <v>14.9</v>
      </c>
      <c r="C407">
        <v>15.25</v>
      </c>
      <c r="D407">
        <v>14.7</v>
      </c>
      <c r="E407">
        <v>15.2</v>
      </c>
      <c r="F407">
        <v>2073000</v>
      </c>
      <c r="G407">
        <v>1252850</v>
      </c>
      <c r="H407">
        <v>2.0134228187919319</v>
      </c>
      <c r="I407">
        <v>0.55000000000000071</v>
      </c>
      <c r="J407">
        <v>14.77</v>
      </c>
      <c r="K407">
        <v>58.333333333333321</v>
      </c>
      <c r="L407">
        <v>74.999999999999986</v>
      </c>
      <c r="M407">
        <v>47.999999999999993</v>
      </c>
      <c r="N407">
        <v>44.703741372866389</v>
      </c>
      <c r="O407">
        <v>100</v>
      </c>
      <c r="P407">
        <v>55.038759689922472</v>
      </c>
      <c r="Q407">
        <v>55.778894472361813</v>
      </c>
      <c r="R407">
        <v>-0.1367647058823511</v>
      </c>
      <c r="S407">
        <v>-0.28517647058823459</v>
      </c>
    </row>
    <row r="408" spans="1:19" x14ac:dyDescent="0.25">
      <c r="A408" s="3">
        <v>39426</v>
      </c>
      <c r="B408">
        <v>15.2</v>
      </c>
      <c r="C408">
        <v>15.6</v>
      </c>
      <c r="D408">
        <v>15</v>
      </c>
      <c r="E408">
        <v>15.3</v>
      </c>
      <c r="F408">
        <v>2292500</v>
      </c>
      <c r="G408">
        <v>1275925</v>
      </c>
      <c r="H408">
        <v>0.65789473684212396</v>
      </c>
      <c r="I408">
        <v>0.59999999999999964</v>
      </c>
      <c r="J408">
        <v>14.793333333333329</v>
      </c>
      <c r="K408">
        <v>70.967741935483872</v>
      </c>
      <c r="L408">
        <v>79.545454545454533</v>
      </c>
      <c r="M408">
        <v>44.51219512195123</v>
      </c>
      <c r="N408">
        <v>47.333841406585627</v>
      </c>
      <c r="O408">
        <v>100</v>
      </c>
      <c r="P408">
        <v>57.03125</v>
      </c>
      <c r="Q408">
        <v>56.000000000000007</v>
      </c>
      <c r="R408">
        <v>8.3235294117645964E-2</v>
      </c>
      <c r="S408">
        <v>-0.17999999999999969</v>
      </c>
    </row>
    <row r="409" spans="1:19" x14ac:dyDescent="0.25">
      <c r="A409" s="3">
        <v>39427</v>
      </c>
      <c r="B409">
        <v>15.3</v>
      </c>
      <c r="C409">
        <v>15.45</v>
      </c>
      <c r="D409">
        <v>14.8</v>
      </c>
      <c r="E409">
        <v>15.05</v>
      </c>
      <c r="F409">
        <v>1057000</v>
      </c>
      <c r="G409">
        <v>1264500</v>
      </c>
      <c r="H409">
        <v>-1.63398692810458</v>
      </c>
      <c r="I409">
        <v>0.64999999999999858</v>
      </c>
      <c r="J409">
        <v>14.79666666666667</v>
      </c>
      <c r="K409">
        <v>64.615384615384627</v>
      </c>
      <c r="L409">
        <v>54.838709677419359</v>
      </c>
      <c r="M409">
        <v>45.061728395061728</v>
      </c>
      <c r="N409">
        <v>49.263023335767564</v>
      </c>
      <c r="O409">
        <v>75</v>
      </c>
      <c r="P409">
        <v>50.41322314049588</v>
      </c>
      <c r="Q409">
        <v>52.987012987012989</v>
      </c>
      <c r="R409">
        <v>0.27279411764705941</v>
      </c>
      <c r="S409">
        <v>-5.7499999999999572E-2</v>
      </c>
    </row>
    <row r="410" spans="1:19" x14ac:dyDescent="0.25">
      <c r="A410" s="3">
        <v>39428</v>
      </c>
      <c r="B410">
        <v>15.05</v>
      </c>
      <c r="C410">
        <v>15.1</v>
      </c>
      <c r="D410">
        <v>14.7</v>
      </c>
      <c r="E410">
        <v>14.9</v>
      </c>
      <c r="F410">
        <v>924500</v>
      </c>
      <c r="G410">
        <v>1284200</v>
      </c>
      <c r="H410">
        <v>-0.9966777408637939</v>
      </c>
      <c r="I410">
        <v>0.40000000000000041</v>
      </c>
      <c r="J410">
        <v>14.76166666666667</v>
      </c>
      <c r="K410">
        <v>66.666666666666657</v>
      </c>
      <c r="L410">
        <v>51.515151515151537</v>
      </c>
      <c r="M410">
        <v>45.341614906832298</v>
      </c>
      <c r="N410">
        <v>51.993473313923957</v>
      </c>
      <c r="O410">
        <v>52.941176470588267</v>
      </c>
      <c r="P410">
        <v>47.058823529411761</v>
      </c>
      <c r="Q410">
        <v>52.84974093264249</v>
      </c>
      <c r="R410">
        <v>0.32352941176470468</v>
      </c>
      <c r="S410">
        <v>6.0235294117646977E-2</v>
      </c>
    </row>
    <row r="411" spans="1:19" x14ac:dyDescent="0.25">
      <c r="A411" s="3">
        <v>39429</v>
      </c>
      <c r="B411">
        <v>14.9</v>
      </c>
      <c r="C411">
        <v>15</v>
      </c>
      <c r="D411">
        <v>14.65</v>
      </c>
      <c r="E411">
        <v>14.8</v>
      </c>
      <c r="F411">
        <v>576000</v>
      </c>
      <c r="G411">
        <v>1269250</v>
      </c>
      <c r="H411">
        <v>-0.67114093959731447</v>
      </c>
      <c r="I411">
        <v>0.34999999999999959</v>
      </c>
      <c r="J411">
        <v>14.73666666666667</v>
      </c>
      <c r="K411">
        <v>60.344827586206918</v>
      </c>
      <c r="L411">
        <v>62.962962962962997</v>
      </c>
      <c r="M411">
        <v>51.048951048951047</v>
      </c>
      <c r="N411">
        <v>53.813647761431533</v>
      </c>
      <c r="O411">
        <v>44.444444444444457</v>
      </c>
      <c r="P411">
        <v>48.275862068965523</v>
      </c>
      <c r="Q411">
        <v>53.403141361256537</v>
      </c>
      <c r="R411">
        <v>0.31102941176470539</v>
      </c>
      <c r="S411">
        <v>0.1707647058823529</v>
      </c>
    </row>
    <row r="412" spans="1:19" x14ac:dyDescent="0.25">
      <c r="A412" s="3">
        <v>39430</v>
      </c>
      <c r="B412">
        <v>14.8</v>
      </c>
      <c r="C412">
        <v>14.9</v>
      </c>
      <c r="D412">
        <v>14.6</v>
      </c>
      <c r="E412">
        <v>14.9</v>
      </c>
      <c r="F412">
        <v>1049500</v>
      </c>
      <c r="G412">
        <v>1234525</v>
      </c>
      <c r="H412">
        <v>0.67567567567567988</v>
      </c>
      <c r="I412">
        <v>0.30000000000000071</v>
      </c>
      <c r="J412">
        <v>14.69333333333333</v>
      </c>
      <c r="K412">
        <v>63.793103448275858</v>
      </c>
      <c r="L412">
        <v>65.517241379310377</v>
      </c>
      <c r="M412">
        <v>52.44755244755244</v>
      </c>
      <c r="N412">
        <v>55.833582386909178</v>
      </c>
      <c r="O412">
        <v>28.57142857142868</v>
      </c>
      <c r="P412">
        <v>53.703703703703709</v>
      </c>
      <c r="Q412">
        <v>53.645833333333329</v>
      </c>
      <c r="R412">
        <v>0.26750000000000013</v>
      </c>
      <c r="S412">
        <v>0.25161764705882311</v>
      </c>
    </row>
    <row r="413" spans="1:19" x14ac:dyDescent="0.25">
      <c r="A413" s="3">
        <v>39433</v>
      </c>
      <c r="B413">
        <v>14.9</v>
      </c>
      <c r="C413">
        <v>14.9</v>
      </c>
      <c r="D413">
        <v>14.7</v>
      </c>
      <c r="E413">
        <v>14.85</v>
      </c>
      <c r="F413">
        <v>331500</v>
      </c>
      <c r="G413">
        <v>1214050</v>
      </c>
      <c r="H413">
        <v>-0.33557046979866278</v>
      </c>
      <c r="I413">
        <v>0.20000000000000109</v>
      </c>
      <c r="J413">
        <v>14.66</v>
      </c>
      <c r="K413">
        <v>64.912280701754369</v>
      </c>
      <c r="L413">
        <v>60.714285714285673</v>
      </c>
      <c r="M413">
        <v>53.191489361702118</v>
      </c>
      <c r="N413">
        <v>57.420414636071413</v>
      </c>
      <c r="O413">
        <v>15.38461538461533</v>
      </c>
      <c r="P413">
        <v>58.585858585858567</v>
      </c>
      <c r="Q413">
        <v>53.926701570680628</v>
      </c>
      <c r="R413">
        <v>0.161617647058824</v>
      </c>
      <c r="S413">
        <v>0.26729411764705868</v>
      </c>
    </row>
    <row r="414" spans="1:19" x14ac:dyDescent="0.25">
      <c r="A414" s="3">
        <v>39434</v>
      </c>
      <c r="B414">
        <v>14.85</v>
      </c>
      <c r="C414">
        <v>15.85</v>
      </c>
      <c r="D414">
        <v>14.65</v>
      </c>
      <c r="E414">
        <v>15.85</v>
      </c>
      <c r="F414">
        <v>4092500</v>
      </c>
      <c r="G414">
        <v>1388400</v>
      </c>
      <c r="H414">
        <v>6.7340067340067256</v>
      </c>
      <c r="I414">
        <v>1.1999999999999991</v>
      </c>
      <c r="J414">
        <v>14.66666666666667</v>
      </c>
      <c r="K414">
        <v>66.101694915254214</v>
      </c>
      <c r="L414">
        <v>73.809523809523796</v>
      </c>
      <c r="M414">
        <v>55.704697986577187</v>
      </c>
      <c r="N414">
        <v>58.332440463351467</v>
      </c>
      <c r="O414">
        <v>78.571428571428527</v>
      </c>
      <c r="P414">
        <v>61.682242990654203</v>
      </c>
      <c r="Q414">
        <v>55.667506297229217</v>
      </c>
      <c r="R414">
        <v>0.19544117647058989</v>
      </c>
      <c r="S414">
        <v>0.25182352941176478</v>
      </c>
    </row>
    <row r="415" spans="1:19" x14ac:dyDescent="0.25">
      <c r="A415" s="3">
        <v>39435</v>
      </c>
      <c r="B415">
        <v>15.85</v>
      </c>
      <c r="C415">
        <v>16.850000000000001</v>
      </c>
      <c r="D415">
        <v>15.75</v>
      </c>
      <c r="E415">
        <v>16.850000000000001</v>
      </c>
      <c r="F415">
        <v>10150000</v>
      </c>
      <c r="G415">
        <v>1867500</v>
      </c>
      <c r="H415">
        <v>6.3091482649842323</v>
      </c>
      <c r="I415">
        <v>1.100000000000001</v>
      </c>
      <c r="J415">
        <v>14.74</v>
      </c>
      <c r="K415">
        <v>75.641025641025635</v>
      </c>
      <c r="L415">
        <v>81.967213114754088</v>
      </c>
      <c r="M415">
        <v>59.756097560975618</v>
      </c>
      <c r="N415">
        <v>59.85187572065081</v>
      </c>
      <c r="O415">
        <v>93.333333333333329</v>
      </c>
      <c r="P415">
        <v>74.782608695652172</v>
      </c>
      <c r="Q415">
        <v>58.07228915662651</v>
      </c>
      <c r="R415">
        <v>0.46147058823529358</v>
      </c>
      <c r="S415">
        <v>0.27941176470588258</v>
      </c>
    </row>
    <row r="416" spans="1:19" x14ac:dyDescent="0.25">
      <c r="A416" s="3">
        <v>39440</v>
      </c>
      <c r="B416">
        <v>16.850000000000001</v>
      </c>
      <c r="C416">
        <v>17.850000000000001</v>
      </c>
      <c r="D416">
        <v>17.100000000000001</v>
      </c>
      <c r="E416">
        <v>17.850000000000001</v>
      </c>
      <c r="F416">
        <v>9167000</v>
      </c>
      <c r="G416">
        <v>2315900</v>
      </c>
      <c r="H416">
        <v>5.9347181008902128</v>
      </c>
      <c r="I416">
        <v>0.75</v>
      </c>
      <c r="J416">
        <v>14.85</v>
      </c>
      <c r="K416">
        <v>87.777777777777771</v>
      </c>
      <c r="L416">
        <v>85.333333333333329</v>
      </c>
      <c r="M416">
        <v>65.92178770949721</v>
      </c>
      <c r="N416">
        <v>62.947113815888898</v>
      </c>
      <c r="O416">
        <v>98.41269841269839</v>
      </c>
      <c r="P416">
        <v>78.195488721804509</v>
      </c>
      <c r="Q416">
        <v>60.13824884792627</v>
      </c>
      <c r="R416">
        <v>0.93705882352941217</v>
      </c>
      <c r="S416">
        <v>0.40461764705882403</v>
      </c>
    </row>
    <row r="417" spans="1:19" x14ac:dyDescent="0.25">
      <c r="A417" s="3">
        <v>39442</v>
      </c>
      <c r="B417">
        <v>17.850000000000001</v>
      </c>
      <c r="C417">
        <v>18.850000000000001</v>
      </c>
      <c r="D417">
        <v>18.05</v>
      </c>
      <c r="E417">
        <v>18.149999999999999</v>
      </c>
      <c r="F417">
        <v>7958000</v>
      </c>
      <c r="G417">
        <v>2655525</v>
      </c>
      <c r="H417">
        <v>1.6806722689075571</v>
      </c>
      <c r="I417">
        <v>0.80000000000000071</v>
      </c>
      <c r="J417">
        <v>14.975</v>
      </c>
      <c r="K417">
        <v>88.541666666666657</v>
      </c>
      <c r="L417">
        <v>86.075949367088583</v>
      </c>
      <c r="M417">
        <v>70.857142857142847</v>
      </c>
      <c r="N417">
        <v>66.307992741927407</v>
      </c>
      <c r="O417">
        <v>98.507462686567138</v>
      </c>
      <c r="P417">
        <v>82.089552238805965</v>
      </c>
      <c r="Q417">
        <v>60.68181818181818</v>
      </c>
      <c r="R417">
        <v>1.5947058823529441</v>
      </c>
      <c r="S417">
        <v>0.67005882352941271</v>
      </c>
    </row>
    <row r="418" spans="1:19" x14ac:dyDescent="0.25">
      <c r="A418" s="3">
        <v>39443</v>
      </c>
      <c r="B418">
        <v>18.149999999999999</v>
      </c>
      <c r="C418">
        <v>18.5</v>
      </c>
      <c r="D418">
        <v>17.149999999999999</v>
      </c>
      <c r="E418">
        <v>17.2</v>
      </c>
      <c r="F418">
        <v>6545000</v>
      </c>
      <c r="G418">
        <v>2965425</v>
      </c>
      <c r="H418">
        <v>-5.2341597796143224</v>
      </c>
      <c r="I418">
        <v>1.350000000000001</v>
      </c>
      <c r="J418">
        <v>15.04833333333333</v>
      </c>
      <c r="K418">
        <v>73.451327433628308</v>
      </c>
      <c r="L418">
        <v>73.118279569892465</v>
      </c>
      <c r="M418">
        <v>67.391304347826093</v>
      </c>
      <c r="N418">
        <v>68.336305768976203</v>
      </c>
      <c r="O418">
        <v>77.64705882352942</v>
      </c>
      <c r="P418">
        <v>70.547945205479451</v>
      </c>
      <c r="Q418">
        <v>58.296943231441041</v>
      </c>
      <c r="R418">
        <v>2.127647058823531</v>
      </c>
      <c r="S418">
        <v>1.0632647058823541</v>
      </c>
    </row>
    <row r="419" spans="1:19" x14ac:dyDescent="0.25">
      <c r="A419" s="3">
        <v>39447</v>
      </c>
      <c r="B419">
        <v>17.2</v>
      </c>
      <c r="C419">
        <v>16.2</v>
      </c>
      <c r="D419">
        <v>16.2</v>
      </c>
      <c r="E419">
        <v>16.2</v>
      </c>
      <c r="F419">
        <v>308000</v>
      </c>
      <c r="G419">
        <v>2963250</v>
      </c>
      <c r="H419">
        <v>-5.8139534883720927</v>
      </c>
      <c r="I419">
        <v>0</v>
      </c>
      <c r="J419">
        <v>15.08</v>
      </c>
      <c r="K419">
        <v>60.629921259842519</v>
      </c>
      <c r="L419">
        <v>61.818181818181813</v>
      </c>
      <c r="M419">
        <v>58.333333333333329</v>
      </c>
      <c r="N419">
        <v>68.808229537125868</v>
      </c>
      <c r="O419">
        <v>54.117647058823543</v>
      </c>
      <c r="P419">
        <v>62.804878048780481</v>
      </c>
      <c r="Q419">
        <v>55.201698513800423</v>
      </c>
      <c r="R419">
        <v>2.2786764705882341</v>
      </c>
      <c r="S419">
        <v>1.479911764705883</v>
      </c>
    </row>
    <row r="420" spans="1:19" x14ac:dyDescent="0.25">
      <c r="A420" s="3">
        <v>39448</v>
      </c>
      <c r="B420">
        <v>16.2</v>
      </c>
      <c r="C420">
        <v>15.2</v>
      </c>
      <c r="D420">
        <v>15.2</v>
      </c>
      <c r="E420">
        <v>15.2</v>
      </c>
      <c r="F420">
        <v>1150000</v>
      </c>
      <c r="G420">
        <v>2855375</v>
      </c>
      <c r="H420">
        <v>-6.1728395061728447</v>
      </c>
      <c r="I420">
        <v>0</v>
      </c>
      <c r="J420">
        <v>15.08666666666667</v>
      </c>
      <c r="K420">
        <v>52.054794520547937</v>
      </c>
      <c r="L420">
        <v>53.124999999999993</v>
      </c>
      <c r="M420">
        <v>55.999999999999993</v>
      </c>
      <c r="N420">
        <v>68.130824750132049</v>
      </c>
      <c r="O420">
        <v>30.588235294117609</v>
      </c>
      <c r="P420">
        <v>56.593406593406591</v>
      </c>
      <c r="Q420">
        <v>53.719008264462808</v>
      </c>
      <c r="R420">
        <v>2.0300000000000011</v>
      </c>
      <c r="S420">
        <v>1.7936176470588241</v>
      </c>
    </row>
    <row r="421" spans="1:19" x14ac:dyDescent="0.25">
      <c r="A421" s="3">
        <v>39449</v>
      </c>
      <c r="B421">
        <v>15.2</v>
      </c>
      <c r="C421">
        <v>16.05</v>
      </c>
      <c r="D421">
        <v>14.6</v>
      </c>
      <c r="E421">
        <v>15.2</v>
      </c>
      <c r="F421">
        <v>10248500</v>
      </c>
      <c r="G421">
        <v>3263175</v>
      </c>
      <c r="H421">
        <v>0</v>
      </c>
      <c r="I421">
        <v>1.4500000000000011</v>
      </c>
      <c r="J421">
        <v>15.11</v>
      </c>
      <c r="K421">
        <v>50</v>
      </c>
      <c r="L421">
        <v>52.380952380952372</v>
      </c>
      <c r="M421">
        <v>55.555555555555557</v>
      </c>
      <c r="N421">
        <v>67.535586654893947</v>
      </c>
      <c r="O421">
        <v>9.2307692307691553</v>
      </c>
      <c r="P421">
        <v>51.829268292682919</v>
      </c>
      <c r="Q421">
        <v>53.719008264462808</v>
      </c>
      <c r="R421">
        <v>1.572058823529414</v>
      </c>
      <c r="S421">
        <v>1.920617647058825</v>
      </c>
    </row>
    <row r="422" spans="1:19" x14ac:dyDescent="0.25">
      <c r="A422" s="3">
        <v>39450</v>
      </c>
      <c r="B422">
        <v>15.2</v>
      </c>
      <c r="C422">
        <v>16.2</v>
      </c>
      <c r="D422">
        <v>15.75</v>
      </c>
      <c r="E422">
        <v>16.2</v>
      </c>
      <c r="F422">
        <v>2511000</v>
      </c>
      <c r="G422">
        <v>3356075</v>
      </c>
      <c r="H422">
        <v>6.578947368421062</v>
      </c>
      <c r="I422">
        <v>0.44999999999999929</v>
      </c>
      <c r="J422">
        <v>15.18333333333333</v>
      </c>
      <c r="K422">
        <v>55.696202531645561</v>
      </c>
      <c r="L422">
        <v>59.310344827586199</v>
      </c>
      <c r="M422">
        <v>61.032863849765263</v>
      </c>
      <c r="N422">
        <v>66.444762411762639</v>
      </c>
      <c r="O422">
        <v>25.316455696202521</v>
      </c>
      <c r="P422">
        <v>57.377049180327873</v>
      </c>
      <c r="Q422">
        <v>55.2</v>
      </c>
      <c r="R422">
        <v>1.0329411764705829</v>
      </c>
      <c r="S422">
        <v>1.808264705882352</v>
      </c>
    </row>
    <row r="423" spans="1:19" x14ac:dyDescent="0.25">
      <c r="A423" s="3">
        <v>39451</v>
      </c>
      <c r="B423">
        <v>16.2</v>
      </c>
      <c r="C423">
        <v>17.2</v>
      </c>
      <c r="D423">
        <v>16.55</v>
      </c>
      <c r="E423">
        <v>17.2</v>
      </c>
      <c r="F423">
        <v>6403000</v>
      </c>
      <c r="G423">
        <v>3655350</v>
      </c>
      <c r="H423">
        <v>6.1728395061728447</v>
      </c>
      <c r="I423">
        <v>0.64999999999999858</v>
      </c>
      <c r="J423">
        <v>15.27</v>
      </c>
      <c r="K423">
        <v>62.427745664739867</v>
      </c>
      <c r="L423">
        <v>59.310344827586199</v>
      </c>
      <c r="M423">
        <v>63.274336283185839</v>
      </c>
      <c r="N423">
        <v>66.288502486716581</v>
      </c>
      <c r="O423">
        <v>50</v>
      </c>
      <c r="P423">
        <v>64.102564102564102</v>
      </c>
      <c r="Q423">
        <v>57.142857142857139</v>
      </c>
      <c r="R423">
        <v>0.79367647058823287</v>
      </c>
      <c r="S423">
        <v>1.541470588235293</v>
      </c>
    </row>
    <row r="424" spans="1:19" x14ac:dyDescent="0.25">
      <c r="A424" s="3">
        <v>39454</v>
      </c>
      <c r="B424">
        <v>17.2</v>
      </c>
      <c r="C424">
        <v>18</v>
      </c>
      <c r="D424">
        <v>16.850000000000001</v>
      </c>
      <c r="E424">
        <v>17.05</v>
      </c>
      <c r="F424">
        <v>6345000</v>
      </c>
      <c r="G424">
        <v>3952700</v>
      </c>
      <c r="H424">
        <v>-0.8720930232558044</v>
      </c>
      <c r="I424">
        <v>1.149999999999999</v>
      </c>
      <c r="J424">
        <v>15.37166666666667</v>
      </c>
      <c r="K424">
        <v>62.427745664739888</v>
      </c>
      <c r="L424">
        <v>51.5625</v>
      </c>
      <c r="M424">
        <v>62.995594713656388</v>
      </c>
      <c r="N424">
        <v>65.985722415150391</v>
      </c>
      <c r="O424">
        <v>63.492063492063522</v>
      </c>
      <c r="P424">
        <v>63.131313131313142</v>
      </c>
      <c r="Q424">
        <v>56.647398843930638</v>
      </c>
      <c r="R424">
        <v>0.97250000000000014</v>
      </c>
      <c r="S424">
        <v>1.280235294117646</v>
      </c>
    </row>
    <row r="425" spans="1:19" x14ac:dyDescent="0.25">
      <c r="A425" s="3">
        <v>39455</v>
      </c>
      <c r="B425">
        <v>17.05</v>
      </c>
      <c r="C425">
        <v>17.600000000000001</v>
      </c>
      <c r="D425">
        <v>17</v>
      </c>
      <c r="E425">
        <v>17.2</v>
      </c>
      <c r="F425">
        <v>3567000</v>
      </c>
      <c r="G425">
        <v>3905500</v>
      </c>
      <c r="H425">
        <v>0.87976539589442737</v>
      </c>
      <c r="I425">
        <v>0.60000000000000142</v>
      </c>
      <c r="J425">
        <v>15.475</v>
      </c>
      <c r="K425">
        <v>63.793103448275858</v>
      </c>
      <c r="L425">
        <v>44.144144144144121</v>
      </c>
      <c r="M425">
        <v>64.035087719298247</v>
      </c>
      <c r="N425">
        <v>66.232027833869594</v>
      </c>
      <c r="O425">
        <v>93.478260869565275</v>
      </c>
      <c r="P425">
        <v>63.316582914572862</v>
      </c>
      <c r="Q425">
        <v>57.115384615384613</v>
      </c>
      <c r="R425">
        <v>1.3152941176470561</v>
      </c>
      <c r="S425">
        <v>1.137294117647057</v>
      </c>
    </row>
    <row r="426" spans="1:19" x14ac:dyDescent="0.25">
      <c r="A426" s="3">
        <v>39456</v>
      </c>
      <c r="B426">
        <v>17.2</v>
      </c>
      <c r="C426">
        <v>17.399999999999999</v>
      </c>
      <c r="D426">
        <v>16.7</v>
      </c>
      <c r="E426">
        <v>17</v>
      </c>
      <c r="F426">
        <v>2396500</v>
      </c>
      <c r="G426">
        <v>3957275</v>
      </c>
      <c r="H426">
        <v>-1.16279069767441</v>
      </c>
      <c r="I426">
        <v>0.69999999999999929</v>
      </c>
      <c r="J426">
        <v>15.58</v>
      </c>
      <c r="K426">
        <v>61.931818181818187</v>
      </c>
      <c r="L426">
        <v>39.449541284403672</v>
      </c>
      <c r="M426">
        <v>59.813084112149532</v>
      </c>
      <c r="N426">
        <v>66.099078886265488</v>
      </c>
      <c r="O426">
        <v>86.000000000000071</v>
      </c>
      <c r="P426">
        <v>60.913705583756347</v>
      </c>
      <c r="Q426">
        <v>57.225433526011557</v>
      </c>
      <c r="R426">
        <v>1.5727941176470579</v>
      </c>
      <c r="S426">
        <v>1.1374411764705861</v>
      </c>
    </row>
    <row r="427" spans="1:19" x14ac:dyDescent="0.25">
      <c r="A427" s="3">
        <v>39457</v>
      </c>
      <c r="B427">
        <v>17</v>
      </c>
      <c r="C427">
        <v>18</v>
      </c>
      <c r="D427">
        <v>16.75</v>
      </c>
      <c r="E427">
        <v>18</v>
      </c>
      <c r="F427">
        <v>7399500</v>
      </c>
      <c r="G427">
        <v>4223600</v>
      </c>
      <c r="H427">
        <v>5.8823529411764719</v>
      </c>
      <c r="I427">
        <v>1.25</v>
      </c>
      <c r="J427">
        <v>15.706666666666671</v>
      </c>
      <c r="K427">
        <v>66.15384615384616</v>
      </c>
      <c r="L427">
        <v>57.272727272727288</v>
      </c>
      <c r="M427">
        <v>63.519313304721038</v>
      </c>
      <c r="N427">
        <v>66.18776213284346</v>
      </c>
      <c r="O427">
        <v>86.000000000000071</v>
      </c>
      <c r="P427">
        <v>64.351851851851848</v>
      </c>
      <c r="Q427">
        <v>58.034026465028361</v>
      </c>
      <c r="R427">
        <v>1.7689705882352911</v>
      </c>
      <c r="S427">
        <v>1.2846470588235279</v>
      </c>
    </row>
    <row r="428" spans="1:19" x14ac:dyDescent="0.25">
      <c r="A428" s="3">
        <v>39458</v>
      </c>
      <c r="B428">
        <v>18</v>
      </c>
      <c r="C428">
        <v>19</v>
      </c>
      <c r="D428">
        <v>17</v>
      </c>
      <c r="E428">
        <v>18.100000000000001</v>
      </c>
      <c r="F428">
        <v>15119500</v>
      </c>
      <c r="G428">
        <v>4864950</v>
      </c>
      <c r="H428">
        <v>0.55555555555555358</v>
      </c>
      <c r="I428">
        <v>2</v>
      </c>
      <c r="J428">
        <v>15.84</v>
      </c>
      <c r="K428">
        <v>62.711864406779682</v>
      </c>
      <c r="L428">
        <v>70.652173913043512</v>
      </c>
      <c r="M428">
        <v>66.079295154185033</v>
      </c>
      <c r="N428">
        <v>65.945631382238147</v>
      </c>
      <c r="O428">
        <v>78.125000000000099</v>
      </c>
      <c r="P428">
        <v>63.679245283018894</v>
      </c>
      <c r="Q428">
        <v>58.52272727272728</v>
      </c>
      <c r="R428">
        <v>1.871176470588235</v>
      </c>
      <c r="S428">
        <v>1.5001470588235279</v>
      </c>
    </row>
    <row r="429" spans="1:19" x14ac:dyDescent="0.25">
      <c r="A429" s="3">
        <v>39461</v>
      </c>
      <c r="B429">
        <v>18.100000000000001</v>
      </c>
      <c r="C429">
        <v>19.100000000000001</v>
      </c>
      <c r="D429">
        <v>17.7</v>
      </c>
      <c r="E429">
        <v>19.100000000000001</v>
      </c>
      <c r="F429">
        <v>9383500</v>
      </c>
      <c r="G429">
        <v>5281275</v>
      </c>
      <c r="H429">
        <v>5.5248618784530468</v>
      </c>
      <c r="I429">
        <v>1.4000000000000019</v>
      </c>
      <c r="J429">
        <v>16.010000000000002</v>
      </c>
      <c r="K429">
        <v>62.711864406779668</v>
      </c>
      <c r="L429">
        <v>92.391304347826122</v>
      </c>
      <c r="M429">
        <v>68.825910931174107</v>
      </c>
      <c r="N429">
        <v>65.022119865506298</v>
      </c>
      <c r="O429">
        <v>91.836734693877574</v>
      </c>
      <c r="P429">
        <v>66.521739130434781</v>
      </c>
      <c r="Q429">
        <v>59.890109890109891</v>
      </c>
      <c r="R429">
        <v>1.9389705882352961</v>
      </c>
      <c r="S429">
        <v>1.693441176470587</v>
      </c>
    </row>
    <row r="430" spans="1:19" x14ac:dyDescent="0.25">
      <c r="A430" s="3">
        <v>39462</v>
      </c>
      <c r="B430">
        <v>19.100000000000001</v>
      </c>
      <c r="C430">
        <v>20.100000000000001</v>
      </c>
      <c r="D430">
        <v>19.05</v>
      </c>
      <c r="E430">
        <v>19.649999999999999</v>
      </c>
      <c r="F430">
        <v>11365500</v>
      </c>
      <c r="G430">
        <v>5803325</v>
      </c>
      <c r="H430">
        <v>2.8795811518324439</v>
      </c>
      <c r="I430">
        <v>1.0500000000000009</v>
      </c>
      <c r="J430">
        <v>16.168333333333329</v>
      </c>
      <c r="K430">
        <v>60.714285714285708</v>
      </c>
      <c r="L430">
        <v>93.203883495145661</v>
      </c>
      <c r="M430">
        <v>69.921875</v>
      </c>
      <c r="N430">
        <v>63.089013289542571</v>
      </c>
      <c r="O430">
        <v>92.982456140350891</v>
      </c>
      <c r="P430">
        <v>69.491525423728817</v>
      </c>
      <c r="Q430">
        <v>59.963436928702009</v>
      </c>
      <c r="R430">
        <v>2.2270588235294131</v>
      </c>
      <c r="S430">
        <v>1.8757941176470589</v>
      </c>
    </row>
    <row r="431" spans="1:19" x14ac:dyDescent="0.25">
      <c r="A431" s="3">
        <v>39463</v>
      </c>
      <c r="B431">
        <v>19.649999999999999</v>
      </c>
      <c r="C431">
        <v>19.75</v>
      </c>
      <c r="D431">
        <v>18.649999999999999</v>
      </c>
      <c r="E431">
        <v>18.899999999999999</v>
      </c>
      <c r="F431">
        <v>5842000</v>
      </c>
      <c r="G431">
        <v>6066625</v>
      </c>
      <c r="H431">
        <v>-3.8167938931297658</v>
      </c>
      <c r="I431">
        <v>1.100000000000001</v>
      </c>
      <c r="J431">
        <v>16.303333333333331</v>
      </c>
      <c r="K431">
        <v>54.237288135593218</v>
      </c>
      <c r="L431">
        <v>77.551020408163282</v>
      </c>
      <c r="M431">
        <v>65.28301886792454</v>
      </c>
      <c r="N431">
        <v>60.638700537323039</v>
      </c>
      <c r="O431">
        <v>77.941176470588232</v>
      </c>
      <c r="P431">
        <v>66.129032258064512</v>
      </c>
      <c r="Q431">
        <v>58.288770053475943</v>
      </c>
      <c r="R431">
        <v>2.5041176470588229</v>
      </c>
      <c r="S431">
        <v>2.0620588235294122</v>
      </c>
    </row>
    <row r="432" spans="1:19" x14ac:dyDescent="0.25">
      <c r="A432" s="3">
        <v>39464</v>
      </c>
      <c r="B432">
        <v>18.899999999999999</v>
      </c>
      <c r="C432">
        <v>19.149999999999999</v>
      </c>
      <c r="D432">
        <v>17.899999999999999</v>
      </c>
      <c r="E432">
        <v>18</v>
      </c>
      <c r="F432">
        <v>10709000</v>
      </c>
      <c r="G432">
        <v>6549600</v>
      </c>
      <c r="H432">
        <v>-4.7619047619047556</v>
      </c>
      <c r="I432">
        <v>1.25</v>
      </c>
      <c r="J432">
        <v>16.42166666666667</v>
      </c>
      <c r="K432">
        <v>54.545454545454547</v>
      </c>
      <c r="L432">
        <v>58.333333333333357</v>
      </c>
      <c r="M432">
        <v>60.992907801418447</v>
      </c>
      <c r="N432">
        <v>59.288281045310633</v>
      </c>
      <c r="O432">
        <v>50</v>
      </c>
      <c r="P432">
        <v>62.121212121212132</v>
      </c>
      <c r="Q432">
        <v>55.319148936170222</v>
      </c>
      <c r="R432">
        <v>2.6047058823529419</v>
      </c>
      <c r="S432">
        <v>2.2292058823529421</v>
      </c>
    </row>
    <row r="433" spans="1:19" x14ac:dyDescent="0.25">
      <c r="A433" s="3">
        <v>39465</v>
      </c>
      <c r="B433">
        <v>18</v>
      </c>
      <c r="C433">
        <v>19</v>
      </c>
      <c r="D433">
        <v>17.600000000000001</v>
      </c>
      <c r="E433">
        <v>19</v>
      </c>
      <c r="F433">
        <v>6408500</v>
      </c>
      <c r="G433">
        <v>6853450</v>
      </c>
      <c r="H433">
        <v>5.555555555555558</v>
      </c>
      <c r="I433">
        <v>1.399999999999999</v>
      </c>
      <c r="J433">
        <v>16.573333333333331</v>
      </c>
      <c r="K433">
        <v>65.909090909090921</v>
      </c>
      <c r="L433">
        <v>67.256637168141594</v>
      </c>
      <c r="M433">
        <v>62.837837837837853</v>
      </c>
      <c r="N433">
        <v>59.665364591685517</v>
      </c>
      <c r="O433">
        <v>60.714285714285708</v>
      </c>
      <c r="P433">
        <v>64.539007092198588</v>
      </c>
      <c r="Q433">
        <v>56.476683937823843</v>
      </c>
      <c r="R433">
        <v>2.537500000000001</v>
      </c>
      <c r="S433">
        <v>2.3624705882352952</v>
      </c>
    </row>
    <row r="434" spans="1:19" x14ac:dyDescent="0.25">
      <c r="A434" s="3">
        <v>39468</v>
      </c>
      <c r="B434">
        <v>19</v>
      </c>
      <c r="C434">
        <v>19.8</v>
      </c>
      <c r="D434">
        <v>18.25</v>
      </c>
      <c r="E434">
        <v>18.5</v>
      </c>
      <c r="F434">
        <v>6127500</v>
      </c>
      <c r="G434">
        <v>6955200</v>
      </c>
      <c r="H434">
        <v>-2.6315789473684181</v>
      </c>
      <c r="I434">
        <v>1.5500000000000009</v>
      </c>
      <c r="J434">
        <v>16.704999999999998</v>
      </c>
      <c r="K434">
        <v>69.879518072289173</v>
      </c>
      <c r="L434">
        <v>60.83333333333335</v>
      </c>
      <c r="M434">
        <v>60.526315789473678</v>
      </c>
      <c r="N434">
        <v>60.938559131095602</v>
      </c>
      <c r="O434">
        <v>41.891891891891859</v>
      </c>
      <c r="P434">
        <v>62.542955326460493</v>
      </c>
      <c r="Q434">
        <v>55.442176870748312</v>
      </c>
      <c r="R434">
        <v>2.5279411764705881</v>
      </c>
      <c r="S434">
        <v>2.480264705882353</v>
      </c>
    </row>
    <row r="435" spans="1:19" x14ac:dyDescent="0.25">
      <c r="A435" s="3">
        <v>39469</v>
      </c>
      <c r="B435">
        <v>18.5</v>
      </c>
      <c r="C435">
        <v>19.5</v>
      </c>
      <c r="D435">
        <v>17.7</v>
      </c>
      <c r="E435">
        <v>19.3</v>
      </c>
      <c r="F435">
        <v>6431000</v>
      </c>
      <c r="G435">
        <v>6769250</v>
      </c>
      <c r="H435">
        <v>4.3243243243243246</v>
      </c>
      <c r="I435">
        <v>1.8000000000000009</v>
      </c>
      <c r="J435">
        <v>16.853333333333339</v>
      </c>
      <c r="K435">
        <v>72.527472527472554</v>
      </c>
      <c r="L435">
        <v>67.424242424242436</v>
      </c>
      <c r="M435">
        <v>63.492063492063501</v>
      </c>
      <c r="N435">
        <v>62.547664311629362</v>
      </c>
      <c r="O435">
        <v>45.569620253164587</v>
      </c>
      <c r="P435">
        <v>62.020905923344962</v>
      </c>
      <c r="Q435">
        <v>56.716417910447767</v>
      </c>
      <c r="R435">
        <v>2.221911764705883</v>
      </c>
      <c r="S435">
        <v>2.4792352941176481</v>
      </c>
    </row>
    <row r="436" spans="1:19" x14ac:dyDescent="0.25">
      <c r="A436" s="3">
        <v>39470</v>
      </c>
      <c r="B436">
        <v>19.3</v>
      </c>
      <c r="C436">
        <v>20.3</v>
      </c>
      <c r="D436">
        <v>18.899999999999999</v>
      </c>
      <c r="E436">
        <v>20.149999999999999</v>
      </c>
      <c r="F436">
        <v>15638000</v>
      </c>
      <c r="G436">
        <v>7092800</v>
      </c>
      <c r="H436">
        <v>4.4041450777202007</v>
      </c>
      <c r="I436">
        <v>1.4000000000000019</v>
      </c>
      <c r="J436">
        <v>17.028333333333329</v>
      </c>
      <c r="K436">
        <v>72.067039106145273</v>
      </c>
      <c r="L436">
        <v>66.666666666666657</v>
      </c>
      <c r="M436">
        <v>65.957446808510639</v>
      </c>
      <c r="N436">
        <v>63.717009781236477</v>
      </c>
      <c r="O436">
        <v>65.432098765432116</v>
      </c>
      <c r="P436">
        <v>61.619718309859152</v>
      </c>
      <c r="Q436">
        <v>56.5</v>
      </c>
      <c r="R436">
        <v>2.1533823529411791</v>
      </c>
      <c r="S436">
        <v>2.409088235294119</v>
      </c>
    </row>
    <row r="437" spans="1:19" x14ac:dyDescent="0.25">
      <c r="A437" s="3">
        <v>39471</v>
      </c>
      <c r="B437">
        <v>20.149999999999999</v>
      </c>
      <c r="C437">
        <v>20.25</v>
      </c>
      <c r="D437">
        <v>19.3</v>
      </c>
      <c r="E437">
        <v>19.350000000000001</v>
      </c>
      <c r="F437">
        <v>5634000</v>
      </c>
      <c r="G437">
        <v>6976600</v>
      </c>
      <c r="H437">
        <v>-3.9702233250620171</v>
      </c>
      <c r="I437">
        <v>0.94999999999999929</v>
      </c>
      <c r="J437">
        <v>17.166666666666671</v>
      </c>
      <c r="K437">
        <v>62.285714285714313</v>
      </c>
      <c r="L437">
        <v>58.741258741258747</v>
      </c>
      <c r="M437">
        <v>63.26530612244899</v>
      </c>
      <c r="N437">
        <v>63.706864682734647</v>
      </c>
      <c r="O437">
        <v>67.088607594936747</v>
      </c>
      <c r="P437">
        <v>55.357142857142861</v>
      </c>
      <c r="Q437">
        <v>54.365733113673812</v>
      </c>
      <c r="R437">
        <v>2.2430882352941168</v>
      </c>
      <c r="S437">
        <v>2.336764705882354</v>
      </c>
    </row>
    <row r="438" spans="1:19" x14ac:dyDescent="0.25">
      <c r="A438" s="3">
        <v>39472</v>
      </c>
      <c r="B438">
        <v>19.350000000000001</v>
      </c>
      <c r="C438">
        <v>20</v>
      </c>
      <c r="D438">
        <v>19.25</v>
      </c>
      <c r="E438">
        <v>19.600000000000001</v>
      </c>
      <c r="F438">
        <v>4993500</v>
      </c>
      <c r="G438">
        <v>6899025</v>
      </c>
      <c r="H438">
        <v>1.291989664082682</v>
      </c>
      <c r="I438">
        <v>0.75</v>
      </c>
      <c r="J438">
        <v>17.309999999999999</v>
      </c>
      <c r="K438">
        <v>64.406779661016969</v>
      </c>
      <c r="L438">
        <v>53.906250000000007</v>
      </c>
      <c r="M438">
        <v>63.583815028901753</v>
      </c>
      <c r="N438">
        <v>63.8482242538973</v>
      </c>
      <c r="O438">
        <v>59.375000000000028</v>
      </c>
      <c r="P438">
        <v>55.197132616487472</v>
      </c>
      <c r="Q438">
        <v>55.463576158940398</v>
      </c>
      <c r="R438">
        <v>2.352941176470591</v>
      </c>
      <c r="S438">
        <v>2.299852941176471</v>
      </c>
    </row>
    <row r="439" spans="1:19" x14ac:dyDescent="0.25">
      <c r="A439" s="3">
        <v>39475</v>
      </c>
      <c r="B439">
        <v>19.600000000000001</v>
      </c>
      <c r="C439">
        <v>20</v>
      </c>
      <c r="D439">
        <v>19.25</v>
      </c>
      <c r="E439">
        <v>19.45</v>
      </c>
      <c r="F439">
        <v>3644500</v>
      </c>
      <c r="G439">
        <v>7065850</v>
      </c>
      <c r="H439">
        <v>-0.76530612244899432</v>
      </c>
      <c r="I439">
        <v>0.75</v>
      </c>
      <c r="J439">
        <v>17.456666666666671</v>
      </c>
      <c r="K439">
        <v>62.711864406779668</v>
      </c>
      <c r="L439">
        <v>48.333333333333343</v>
      </c>
      <c r="M439">
        <v>63.218390804597711</v>
      </c>
      <c r="N439">
        <v>63.770992893790442</v>
      </c>
      <c r="O439">
        <v>66.666666666666657</v>
      </c>
      <c r="P439">
        <v>58.555133079847913</v>
      </c>
      <c r="Q439">
        <v>56.208053691275168</v>
      </c>
      <c r="R439">
        <v>2.33029411764706</v>
      </c>
      <c r="S439">
        <v>2.2603235294117661</v>
      </c>
    </row>
    <row r="440" spans="1:19" x14ac:dyDescent="0.25">
      <c r="A440" s="3">
        <v>39476</v>
      </c>
      <c r="B440">
        <v>19.45</v>
      </c>
      <c r="C440">
        <v>19.7</v>
      </c>
      <c r="D440">
        <v>19.350000000000001</v>
      </c>
      <c r="E440">
        <v>19.5</v>
      </c>
      <c r="F440">
        <v>961000</v>
      </c>
      <c r="G440">
        <v>7056400</v>
      </c>
      <c r="H440">
        <v>0.25706940874037348</v>
      </c>
      <c r="I440">
        <v>0.34999999999999792</v>
      </c>
      <c r="J440">
        <v>17.61</v>
      </c>
      <c r="K440">
        <v>64.36781609195404</v>
      </c>
      <c r="L440">
        <v>55.660377358490592</v>
      </c>
      <c r="M440">
        <v>61.094224924012167</v>
      </c>
      <c r="N440">
        <v>63.944992744514423</v>
      </c>
      <c r="O440">
        <v>54.761904761904738</v>
      </c>
      <c r="P440">
        <v>63.524590163934441</v>
      </c>
      <c r="Q440">
        <v>58.031088082901547</v>
      </c>
      <c r="R440">
        <v>2.3807352941176489</v>
      </c>
      <c r="S440">
        <v>2.292088235294119</v>
      </c>
    </row>
    <row r="441" spans="1:19" x14ac:dyDescent="0.25">
      <c r="A441" s="3">
        <v>39477</v>
      </c>
      <c r="B441">
        <v>19.5</v>
      </c>
      <c r="C441">
        <v>19.75</v>
      </c>
      <c r="D441">
        <v>19</v>
      </c>
      <c r="E441">
        <v>19.350000000000001</v>
      </c>
      <c r="F441">
        <v>2860000</v>
      </c>
      <c r="G441">
        <v>6686975</v>
      </c>
      <c r="H441">
        <v>-0.7692307692307665</v>
      </c>
      <c r="I441">
        <v>0.75</v>
      </c>
      <c r="J441">
        <v>17.76166666666667</v>
      </c>
      <c r="K441">
        <v>58.598726114649693</v>
      </c>
      <c r="L441">
        <v>64.835164835164861</v>
      </c>
      <c r="M441">
        <v>58.012820512820518</v>
      </c>
      <c r="N441">
        <v>63.405341313143239</v>
      </c>
      <c r="O441">
        <v>21.428571428571502</v>
      </c>
      <c r="P441">
        <v>68.28193832599122</v>
      </c>
      <c r="Q441">
        <v>58.232235701906419</v>
      </c>
      <c r="R441">
        <v>2.2063235294117649</v>
      </c>
      <c r="S441">
        <v>2.3026764705882359</v>
      </c>
    </row>
    <row r="442" spans="1:19" x14ac:dyDescent="0.25">
      <c r="A442" s="3">
        <v>39478</v>
      </c>
      <c r="B442">
        <v>19.350000000000001</v>
      </c>
      <c r="C442">
        <v>19.399999999999999</v>
      </c>
      <c r="D442">
        <v>18.899999999999999</v>
      </c>
      <c r="E442">
        <v>19.25</v>
      </c>
      <c r="F442">
        <v>1223500</v>
      </c>
      <c r="G442">
        <v>6622600</v>
      </c>
      <c r="H442">
        <v>-0.51679586563307955</v>
      </c>
      <c r="I442">
        <v>0.5</v>
      </c>
      <c r="J442">
        <v>17.90666666666667</v>
      </c>
      <c r="K442">
        <v>57.324840764331213</v>
      </c>
      <c r="L442">
        <v>53.424657534246577</v>
      </c>
      <c r="M442">
        <v>54.761904761904759</v>
      </c>
      <c r="N442">
        <v>63.020553910111218</v>
      </c>
      <c r="O442">
        <v>42.857142857142783</v>
      </c>
      <c r="P442">
        <v>67.685589519650676</v>
      </c>
      <c r="Q442">
        <v>57.517482517482527</v>
      </c>
      <c r="R442">
        <v>1.968088235294122</v>
      </c>
      <c r="S442">
        <v>2.2476764705882371</v>
      </c>
    </row>
    <row r="443" spans="1:19" x14ac:dyDescent="0.25">
      <c r="A443" s="3">
        <v>39479</v>
      </c>
      <c r="B443">
        <v>19.25</v>
      </c>
      <c r="C443">
        <v>19</v>
      </c>
      <c r="D443">
        <v>18.45</v>
      </c>
      <c r="E443">
        <v>18.75</v>
      </c>
      <c r="F443">
        <v>2345500</v>
      </c>
      <c r="G443">
        <v>6419725</v>
      </c>
      <c r="H443">
        <v>-2.5974025974025978</v>
      </c>
      <c r="I443">
        <v>0.55000000000000071</v>
      </c>
      <c r="J443">
        <v>18.036666666666669</v>
      </c>
      <c r="K443">
        <v>47.619047619047613</v>
      </c>
      <c r="L443">
        <v>53.424657534246577</v>
      </c>
      <c r="M443">
        <v>52.013422818791952</v>
      </c>
      <c r="N443">
        <v>61.942495568130347</v>
      </c>
      <c r="O443">
        <v>5.2631578947369064</v>
      </c>
      <c r="P443">
        <v>61.643835616438373</v>
      </c>
      <c r="Q443">
        <v>54.982206405693951</v>
      </c>
      <c r="R443">
        <v>1.682205882352946</v>
      </c>
      <c r="S443">
        <v>2.1135294117647079</v>
      </c>
    </row>
    <row r="444" spans="1:19" x14ac:dyDescent="0.25">
      <c r="A444" s="3">
        <v>39482</v>
      </c>
      <c r="B444">
        <v>18.75</v>
      </c>
      <c r="C444">
        <v>19.05</v>
      </c>
      <c r="D444">
        <v>18.45</v>
      </c>
      <c r="E444">
        <v>19</v>
      </c>
      <c r="F444">
        <v>3519500</v>
      </c>
      <c r="G444">
        <v>6278450</v>
      </c>
      <c r="H444">
        <v>1.3333333333333419</v>
      </c>
      <c r="I444">
        <v>0.60000000000000142</v>
      </c>
      <c r="J444">
        <v>18.141666666666669</v>
      </c>
      <c r="K444">
        <v>45.390070921985817</v>
      </c>
      <c r="L444">
        <v>45.161290322580633</v>
      </c>
      <c r="M444">
        <v>56.338028169014088</v>
      </c>
      <c r="N444">
        <v>60.847908797251783</v>
      </c>
      <c r="O444">
        <v>28.57142857142863</v>
      </c>
      <c r="P444">
        <v>58.823529411764717</v>
      </c>
      <c r="Q444">
        <v>56.171735241502688</v>
      </c>
      <c r="R444">
        <v>1.3939705882352951</v>
      </c>
      <c r="S444">
        <v>1.926264705882355</v>
      </c>
    </row>
    <row r="445" spans="1:19" x14ac:dyDescent="0.25">
      <c r="A445" s="3">
        <v>39484</v>
      </c>
      <c r="B445">
        <v>19</v>
      </c>
      <c r="C445">
        <v>19.100000000000001</v>
      </c>
      <c r="D445">
        <v>18.5</v>
      </c>
      <c r="E445">
        <v>18.600000000000001</v>
      </c>
      <c r="F445">
        <v>2349500</v>
      </c>
      <c r="G445">
        <v>6217575</v>
      </c>
      <c r="H445">
        <v>-2.1052631578947318</v>
      </c>
      <c r="I445">
        <v>0.60000000000000142</v>
      </c>
      <c r="J445">
        <v>18.2</v>
      </c>
      <c r="K445">
        <v>47.761194029850763</v>
      </c>
      <c r="L445">
        <v>20.75471698113212</v>
      </c>
      <c r="M445">
        <v>58.823529411764717</v>
      </c>
      <c r="N445">
        <v>60.385330646841609</v>
      </c>
      <c r="O445">
        <v>17.857142857142879</v>
      </c>
      <c r="P445">
        <v>57.416267942583737</v>
      </c>
      <c r="Q445">
        <v>54.332129963898922</v>
      </c>
      <c r="R445">
        <v>1.1320588235294089</v>
      </c>
      <c r="S445">
        <v>1.6765294117647069</v>
      </c>
    </row>
    <row r="446" spans="1:19" x14ac:dyDescent="0.25">
      <c r="A446" s="3">
        <v>39485</v>
      </c>
      <c r="B446">
        <v>18.600000000000001</v>
      </c>
      <c r="C446">
        <v>18.7</v>
      </c>
      <c r="D446">
        <v>18.25</v>
      </c>
      <c r="E446">
        <v>18.600000000000001</v>
      </c>
      <c r="F446">
        <v>1599500</v>
      </c>
      <c r="G446">
        <v>6177725</v>
      </c>
      <c r="H446">
        <v>0</v>
      </c>
      <c r="I446">
        <v>0.44999999999999929</v>
      </c>
      <c r="J446">
        <v>18.225000000000001</v>
      </c>
      <c r="K446">
        <v>55.172413793103473</v>
      </c>
      <c r="L446">
        <v>29.72972972972974</v>
      </c>
      <c r="M446">
        <v>63.492063492063522</v>
      </c>
      <c r="N446">
        <v>60.430113450245109</v>
      </c>
      <c r="O446">
        <v>20</v>
      </c>
      <c r="P446">
        <v>56.796116504854382</v>
      </c>
      <c r="Q446">
        <v>55.027422303473493</v>
      </c>
      <c r="R446">
        <v>0.84250000000000114</v>
      </c>
      <c r="S446">
        <v>1.403764705882355</v>
      </c>
    </row>
    <row r="447" spans="1:19" x14ac:dyDescent="0.25">
      <c r="A447" s="3">
        <v>39486</v>
      </c>
      <c r="B447">
        <v>18.600000000000001</v>
      </c>
      <c r="C447">
        <v>18.600000000000001</v>
      </c>
      <c r="D447">
        <v>18</v>
      </c>
      <c r="E447">
        <v>18.5</v>
      </c>
      <c r="F447">
        <v>2547500</v>
      </c>
      <c r="G447">
        <v>5935125</v>
      </c>
      <c r="H447">
        <v>-0.53763440860216116</v>
      </c>
      <c r="I447">
        <v>0.60000000000000142</v>
      </c>
      <c r="J447">
        <v>18.236666666666672</v>
      </c>
      <c r="K447">
        <v>44.897959183673457</v>
      </c>
      <c r="L447">
        <v>17.64705882352942</v>
      </c>
      <c r="M447">
        <v>62.992125984251977</v>
      </c>
      <c r="N447">
        <v>58.929318327000999</v>
      </c>
      <c r="O447">
        <v>20</v>
      </c>
      <c r="P447">
        <v>57.352941176470587</v>
      </c>
      <c r="Q447">
        <v>55.22935779816514</v>
      </c>
      <c r="R447">
        <v>0.569558823529416</v>
      </c>
      <c r="S447">
        <v>1.1240588235294131</v>
      </c>
    </row>
    <row r="448" spans="1:19" x14ac:dyDescent="0.25">
      <c r="A448" s="3">
        <v>39489</v>
      </c>
      <c r="B448">
        <v>18.5</v>
      </c>
      <c r="C448">
        <v>18.45</v>
      </c>
      <c r="D448">
        <v>17.5</v>
      </c>
      <c r="E448">
        <v>18.25</v>
      </c>
      <c r="F448">
        <v>2144000</v>
      </c>
      <c r="G448">
        <v>5286350</v>
      </c>
      <c r="H448">
        <v>-1.3513513513513491</v>
      </c>
      <c r="I448">
        <v>0.94999999999999929</v>
      </c>
      <c r="J448">
        <v>18.271666666666668</v>
      </c>
      <c r="K448">
        <v>47.311827956989241</v>
      </c>
      <c r="L448">
        <v>16.6666666666667</v>
      </c>
      <c r="M448">
        <v>58.577405857740587</v>
      </c>
      <c r="N448">
        <v>57.317340461622443</v>
      </c>
      <c r="O448">
        <v>25.000000000000011</v>
      </c>
      <c r="P448">
        <v>51.322751322751323</v>
      </c>
      <c r="Q448">
        <v>56.79245283018868</v>
      </c>
      <c r="R448">
        <v>0.33941176470588269</v>
      </c>
      <c r="S448">
        <v>0.8555000000000007</v>
      </c>
    </row>
    <row r="449" spans="1:19" x14ac:dyDescent="0.25">
      <c r="A449" s="3">
        <v>39490</v>
      </c>
      <c r="B449">
        <v>18.25</v>
      </c>
      <c r="C449">
        <v>19</v>
      </c>
      <c r="D449">
        <v>17.75</v>
      </c>
      <c r="E449">
        <v>18.55</v>
      </c>
      <c r="F449">
        <v>5585500</v>
      </c>
      <c r="G449">
        <v>5096450</v>
      </c>
      <c r="H449">
        <v>1.643835616438349</v>
      </c>
      <c r="I449">
        <v>1.25</v>
      </c>
      <c r="J449">
        <v>18.350000000000001</v>
      </c>
      <c r="K449">
        <v>40.963855421686738</v>
      </c>
      <c r="L449">
        <v>26.829268292682951</v>
      </c>
      <c r="M449">
        <v>56.000000000000007</v>
      </c>
      <c r="N449">
        <v>55.062796382637742</v>
      </c>
      <c r="O449">
        <v>28.57142857142863</v>
      </c>
      <c r="P449">
        <v>52.331606217616567</v>
      </c>
      <c r="Q449">
        <v>57.490636704119851</v>
      </c>
      <c r="R449">
        <v>0.20338235294117621</v>
      </c>
      <c r="S449">
        <v>0.61738235294117705</v>
      </c>
    </row>
    <row r="450" spans="1:19" x14ac:dyDescent="0.25">
      <c r="A450" s="3">
        <v>39491</v>
      </c>
      <c r="B450">
        <v>18.55</v>
      </c>
      <c r="C450">
        <v>19.3</v>
      </c>
      <c r="D450">
        <v>18.600000000000001</v>
      </c>
      <c r="E450">
        <v>18.649999999999999</v>
      </c>
      <c r="F450">
        <v>7083500</v>
      </c>
      <c r="G450">
        <v>4882350</v>
      </c>
      <c r="H450">
        <v>0.53908355795146967</v>
      </c>
      <c r="I450">
        <v>0.69999999999999929</v>
      </c>
      <c r="J450">
        <v>18.465</v>
      </c>
      <c r="K450">
        <v>27.941176470588221</v>
      </c>
      <c r="L450">
        <v>32.499999999999929</v>
      </c>
      <c r="M450">
        <v>57.142857142857139</v>
      </c>
      <c r="N450">
        <v>51.910949051526522</v>
      </c>
      <c r="O450">
        <v>53.333333333333151</v>
      </c>
      <c r="P450">
        <v>47.428571428571409</v>
      </c>
      <c r="Q450">
        <v>57.973733583489683</v>
      </c>
      <c r="R450">
        <v>0.19000000000000131</v>
      </c>
      <c r="S450">
        <v>0.42897058823529549</v>
      </c>
    </row>
    <row r="451" spans="1:19" x14ac:dyDescent="0.25">
      <c r="A451" s="3">
        <v>39492</v>
      </c>
      <c r="B451">
        <v>18.649999999999999</v>
      </c>
      <c r="C451">
        <v>18.899999999999999</v>
      </c>
      <c r="D451">
        <v>18.45</v>
      </c>
      <c r="E451">
        <v>18.5</v>
      </c>
      <c r="F451">
        <v>1710000</v>
      </c>
      <c r="G451">
        <v>4675750</v>
      </c>
      <c r="H451">
        <v>-0.80428954423591437</v>
      </c>
      <c r="I451">
        <v>0.44999999999999929</v>
      </c>
      <c r="J451">
        <v>18.574999999999999</v>
      </c>
      <c r="K451">
        <v>34.545454545454518</v>
      </c>
      <c r="L451">
        <v>31.707317073170699</v>
      </c>
      <c r="M451">
        <v>55.803571428571438</v>
      </c>
      <c r="N451">
        <v>49.929501927222248</v>
      </c>
      <c r="O451">
        <v>44.444444444444358</v>
      </c>
      <c r="P451">
        <v>43.113772455089823</v>
      </c>
      <c r="Q451">
        <v>56.679389312977101</v>
      </c>
      <c r="R451">
        <v>0.22338235294117939</v>
      </c>
      <c r="S451">
        <v>0.3051470588235311</v>
      </c>
    </row>
    <row r="452" spans="1:19" x14ac:dyDescent="0.25">
      <c r="A452" s="3">
        <v>39493</v>
      </c>
      <c r="B452">
        <v>18.5</v>
      </c>
      <c r="C452">
        <v>18.8</v>
      </c>
      <c r="D452">
        <v>18.2</v>
      </c>
      <c r="E452">
        <v>18.25</v>
      </c>
      <c r="F452">
        <v>1442500</v>
      </c>
      <c r="G452">
        <v>4212425</v>
      </c>
      <c r="H452">
        <v>-1.3513513513513491</v>
      </c>
      <c r="I452">
        <v>0.60000000000000142</v>
      </c>
      <c r="J452">
        <v>18.643333333333331</v>
      </c>
      <c r="K452">
        <v>25.454545454545421</v>
      </c>
      <c r="L452">
        <v>36.111111111111093</v>
      </c>
      <c r="M452">
        <v>55.555555555555557</v>
      </c>
      <c r="N452">
        <v>47.147199483902853</v>
      </c>
      <c r="O452">
        <v>38.095238095238059</v>
      </c>
      <c r="P452">
        <v>45.859872611464972</v>
      </c>
      <c r="Q452">
        <v>55.725190839694662</v>
      </c>
      <c r="R452">
        <v>0.24352941176470111</v>
      </c>
      <c r="S452">
        <v>0.23994117647058821</v>
      </c>
    </row>
    <row r="453" spans="1:19" x14ac:dyDescent="0.25">
      <c r="A453" s="3">
        <v>39497</v>
      </c>
      <c r="B453">
        <v>18.25</v>
      </c>
      <c r="C453">
        <v>19.05</v>
      </c>
      <c r="D453">
        <v>18.5</v>
      </c>
      <c r="E453">
        <v>18.850000000000001</v>
      </c>
      <c r="F453">
        <v>2768500</v>
      </c>
      <c r="G453">
        <v>4030425</v>
      </c>
      <c r="H453">
        <v>3.287671232876721</v>
      </c>
      <c r="I453">
        <v>0.55000000000000071</v>
      </c>
      <c r="J453">
        <v>18.698333333333331</v>
      </c>
      <c r="K453">
        <v>40.625000000000028</v>
      </c>
      <c r="L453">
        <v>46.51162790697677</v>
      </c>
      <c r="M453">
        <v>53.917050691244249</v>
      </c>
      <c r="N453">
        <v>45.569566311990023</v>
      </c>
      <c r="O453">
        <v>71.428571428571502</v>
      </c>
      <c r="P453">
        <v>55.629139072847693</v>
      </c>
      <c r="Q453">
        <v>57.250470809792837</v>
      </c>
      <c r="R453">
        <v>0.32779411764705912</v>
      </c>
      <c r="S453">
        <v>0.23761764705882341</v>
      </c>
    </row>
    <row r="454" spans="1:19" x14ac:dyDescent="0.25">
      <c r="A454" s="3">
        <v>39498</v>
      </c>
      <c r="B454">
        <v>18.850000000000001</v>
      </c>
      <c r="C454">
        <v>19.3</v>
      </c>
      <c r="D454">
        <v>18.75</v>
      </c>
      <c r="E454">
        <v>18.8</v>
      </c>
      <c r="F454">
        <v>2061000</v>
      </c>
      <c r="G454">
        <v>3827100</v>
      </c>
      <c r="H454">
        <v>-0.26525198938992522</v>
      </c>
      <c r="I454">
        <v>0.55000000000000071</v>
      </c>
      <c r="J454">
        <v>18.756666666666671</v>
      </c>
      <c r="K454">
        <v>39.062500000000007</v>
      </c>
      <c r="L454">
        <v>55.555555555555543</v>
      </c>
      <c r="M454">
        <v>53.24074074074074</v>
      </c>
      <c r="N454">
        <v>43.762043733993309</v>
      </c>
      <c r="O454">
        <v>60.869565217391312</v>
      </c>
      <c r="P454">
        <v>48.484848484848492</v>
      </c>
      <c r="Q454">
        <v>58.237547892720308</v>
      </c>
      <c r="R454">
        <v>0.34529411764705742</v>
      </c>
      <c r="S454">
        <v>0.26599999999999968</v>
      </c>
    </row>
    <row r="455" spans="1:19" x14ac:dyDescent="0.25">
      <c r="A455" s="3">
        <v>39499</v>
      </c>
      <c r="B455">
        <v>18.8</v>
      </c>
      <c r="C455">
        <v>19.45</v>
      </c>
      <c r="D455">
        <v>18.55</v>
      </c>
      <c r="E455">
        <v>18.899999999999999</v>
      </c>
      <c r="F455">
        <v>7331000</v>
      </c>
      <c r="G455">
        <v>3872100</v>
      </c>
      <c r="H455">
        <v>0.53191489361701372</v>
      </c>
      <c r="I455">
        <v>0.89999999999999858</v>
      </c>
      <c r="J455">
        <v>18.81333333333334</v>
      </c>
      <c r="K455">
        <v>42.857142857142811</v>
      </c>
      <c r="L455">
        <v>57.894736842105203</v>
      </c>
      <c r="M455">
        <v>48.989898989898983</v>
      </c>
      <c r="N455">
        <v>42.637644929885667</v>
      </c>
      <c r="O455">
        <v>60.869565217391312</v>
      </c>
      <c r="P455">
        <v>53.22580645161289</v>
      </c>
      <c r="Q455">
        <v>59.533073929961091</v>
      </c>
      <c r="R455">
        <v>0.24720588235294019</v>
      </c>
      <c r="S455">
        <v>0.27744117647058741</v>
      </c>
    </row>
    <row r="456" spans="1:19" x14ac:dyDescent="0.25">
      <c r="A456" s="3">
        <v>39500</v>
      </c>
      <c r="B456">
        <v>18.899999999999999</v>
      </c>
      <c r="C456">
        <v>19.149999999999999</v>
      </c>
      <c r="D456">
        <v>18.600000000000001</v>
      </c>
      <c r="E456">
        <v>18.7</v>
      </c>
      <c r="F456">
        <v>991000</v>
      </c>
      <c r="G456">
        <v>3139750</v>
      </c>
      <c r="H456">
        <v>-1.0582010582010579</v>
      </c>
      <c r="I456">
        <v>0.54999999999999716</v>
      </c>
      <c r="J456">
        <v>18.87</v>
      </c>
      <c r="K456">
        <v>41.538461538461519</v>
      </c>
      <c r="L456">
        <v>54.999999999999993</v>
      </c>
      <c r="M456">
        <v>45.026178010471213</v>
      </c>
      <c r="N456">
        <v>41.510046413752107</v>
      </c>
      <c r="O456">
        <v>58.333333333333307</v>
      </c>
      <c r="P456">
        <v>44.642857142857117</v>
      </c>
      <c r="Q456">
        <v>58.102766798418983</v>
      </c>
      <c r="R456">
        <v>0.20191176470588351</v>
      </c>
      <c r="S456">
        <v>0.27314705882352819</v>
      </c>
    </row>
    <row r="457" spans="1:19" x14ac:dyDescent="0.25">
      <c r="A457" s="3">
        <v>39503</v>
      </c>
      <c r="B457">
        <v>18.7</v>
      </c>
      <c r="C457">
        <v>18.8</v>
      </c>
      <c r="D457">
        <v>18.45</v>
      </c>
      <c r="E457">
        <v>18.600000000000001</v>
      </c>
      <c r="F457">
        <v>1666500</v>
      </c>
      <c r="G457">
        <v>2941375</v>
      </c>
      <c r="H457">
        <v>-0.53475935828876109</v>
      </c>
      <c r="I457">
        <v>0.35000000000000142</v>
      </c>
      <c r="J457">
        <v>18.89</v>
      </c>
      <c r="K457">
        <v>47.368421052631597</v>
      </c>
      <c r="L457">
        <v>59.459459459459516</v>
      </c>
      <c r="M457">
        <v>48.314606741573051</v>
      </c>
      <c r="N457">
        <v>41.492144516150972</v>
      </c>
      <c r="O457">
        <v>66.666666666666771</v>
      </c>
      <c r="P457">
        <v>34.020618556701038</v>
      </c>
      <c r="Q457">
        <v>59.274193548387103</v>
      </c>
      <c r="R457">
        <v>0.17544117647058849</v>
      </c>
      <c r="S457">
        <v>0.25952941176470568</v>
      </c>
    </row>
    <row r="458" spans="1:19" x14ac:dyDescent="0.25">
      <c r="A458" s="3">
        <v>39504</v>
      </c>
      <c r="B458">
        <v>18.600000000000001</v>
      </c>
      <c r="C458">
        <v>18.75</v>
      </c>
      <c r="D458">
        <v>18</v>
      </c>
      <c r="E458">
        <v>18.25</v>
      </c>
      <c r="F458">
        <v>1914000</v>
      </c>
      <c r="G458">
        <v>2787400</v>
      </c>
      <c r="H458">
        <v>-1.8817204301075361</v>
      </c>
      <c r="I458">
        <v>0.75</v>
      </c>
      <c r="J458">
        <v>18.895</v>
      </c>
      <c r="K458">
        <v>37.288135593220318</v>
      </c>
      <c r="L458">
        <v>42.105263157894697</v>
      </c>
      <c r="M458">
        <v>51.497005988023957</v>
      </c>
      <c r="N458">
        <v>40.913434849810578</v>
      </c>
      <c r="O458">
        <v>12.499999999999771</v>
      </c>
      <c r="P458">
        <v>37.499999999999979</v>
      </c>
      <c r="Q458">
        <v>58.283433133732537</v>
      </c>
      <c r="R458">
        <v>6.7499999999999005E-2</v>
      </c>
      <c r="S458">
        <v>0.20747058823529371</v>
      </c>
    </row>
    <row r="459" spans="1:19" x14ac:dyDescent="0.25">
      <c r="A459" s="3">
        <v>39505</v>
      </c>
      <c r="B459">
        <v>18.25</v>
      </c>
      <c r="C459">
        <v>18.399999999999999</v>
      </c>
      <c r="D459">
        <v>17.75</v>
      </c>
      <c r="E459">
        <v>17.850000000000001</v>
      </c>
      <c r="F459">
        <v>2175000</v>
      </c>
      <c r="G459">
        <v>2713925</v>
      </c>
      <c r="H459">
        <v>-2.1917808219177992</v>
      </c>
      <c r="I459">
        <v>0.64999999999999858</v>
      </c>
      <c r="J459">
        <v>18.853333333333339</v>
      </c>
      <c r="K459">
        <v>37.288135593220318</v>
      </c>
      <c r="L459">
        <v>31.818181818181841</v>
      </c>
      <c r="M459">
        <v>42.58064516129032</v>
      </c>
      <c r="N459">
        <v>40.165359247194132</v>
      </c>
      <c r="O459">
        <v>8.6956521739129045</v>
      </c>
      <c r="P459">
        <v>30.769230769230759</v>
      </c>
      <c r="Q459">
        <v>57.936507936507937</v>
      </c>
      <c r="R459">
        <v>-0.1452941176470581</v>
      </c>
      <c r="S459">
        <v>0.1093529411764706</v>
      </c>
    </row>
    <row r="460" spans="1:19" x14ac:dyDescent="0.25">
      <c r="A460" s="3">
        <v>39506</v>
      </c>
      <c r="B460">
        <v>17.850000000000001</v>
      </c>
      <c r="C460">
        <v>18.3</v>
      </c>
      <c r="D460">
        <v>17.8</v>
      </c>
      <c r="E460">
        <v>18.25</v>
      </c>
      <c r="F460">
        <v>1903500</v>
      </c>
      <c r="G460">
        <v>2761050</v>
      </c>
      <c r="H460">
        <v>2.240896358543409</v>
      </c>
      <c r="I460">
        <v>0.5</v>
      </c>
      <c r="J460">
        <v>18.806666666666668</v>
      </c>
      <c r="K460">
        <v>44.776119402985053</v>
      </c>
      <c r="L460">
        <v>44.897959183673457</v>
      </c>
      <c r="M460">
        <v>48.366013071895424</v>
      </c>
      <c r="N460">
        <v>39.422766790757088</v>
      </c>
      <c r="O460">
        <v>27.586206896551701</v>
      </c>
      <c r="P460">
        <v>37.499999999999993</v>
      </c>
      <c r="Q460">
        <v>58.019801980198032</v>
      </c>
      <c r="R460">
        <v>-0.36470588235294338</v>
      </c>
      <c r="S460">
        <v>-1.302941176470611E-2</v>
      </c>
    </row>
    <row r="461" spans="1:19" x14ac:dyDescent="0.25">
      <c r="A461" s="3">
        <v>39507</v>
      </c>
      <c r="B461">
        <v>18.25</v>
      </c>
      <c r="C461">
        <v>18.45</v>
      </c>
      <c r="D461">
        <v>18</v>
      </c>
      <c r="E461">
        <v>18.05</v>
      </c>
      <c r="F461">
        <v>1097500</v>
      </c>
      <c r="G461">
        <v>2672925</v>
      </c>
      <c r="H461">
        <v>-1.0958904109589001</v>
      </c>
      <c r="I461">
        <v>0.44999999999999929</v>
      </c>
      <c r="J461">
        <v>18.778333333333329</v>
      </c>
      <c r="K461">
        <v>43.478260869565219</v>
      </c>
      <c r="L461">
        <v>45.833333333333343</v>
      </c>
      <c r="M461">
        <v>41.134751773049629</v>
      </c>
      <c r="N461">
        <v>39.321359768320789</v>
      </c>
      <c r="O461">
        <v>27.586206896551701</v>
      </c>
      <c r="P461">
        <v>35.353535353535342</v>
      </c>
      <c r="Q461">
        <v>57.790927021696262</v>
      </c>
      <c r="R461">
        <v>-0.51970588235294102</v>
      </c>
      <c r="S461">
        <v>-0.157352941176471</v>
      </c>
    </row>
    <row r="462" spans="1:19" x14ac:dyDescent="0.25">
      <c r="A462" s="3">
        <v>39510</v>
      </c>
      <c r="B462">
        <v>18.05</v>
      </c>
      <c r="C462">
        <v>18.7</v>
      </c>
      <c r="D462">
        <v>17.8</v>
      </c>
      <c r="E462">
        <v>18.25</v>
      </c>
      <c r="F462">
        <v>1613500</v>
      </c>
      <c r="G462">
        <v>2692425</v>
      </c>
      <c r="H462">
        <v>1.1080332409972189</v>
      </c>
      <c r="I462">
        <v>0.89999999999999858</v>
      </c>
      <c r="J462">
        <v>18.786666666666669</v>
      </c>
      <c r="K462">
        <v>50</v>
      </c>
      <c r="L462">
        <v>34.999999999999908</v>
      </c>
      <c r="M462">
        <v>35.156249999999993</v>
      </c>
      <c r="N462">
        <v>39.513372057107283</v>
      </c>
      <c r="O462">
        <v>38.709677419354769</v>
      </c>
      <c r="P462">
        <v>38.999999999999972</v>
      </c>
      <c r="Q462">
        <v>58.349705304518672</v>
      </c>
      <c r="R462">
        <v>-0.60205882352941131</v>
      </c>
      <c r="S462">
        <v>-0.312852941176471</v>
      </c>
    </row>
    <row r="463" spans="1:19" x14ac:dyDescent="0.25">
      <c r="A463" s="3">
        <v>39511</v>
      </c>
      <c r="B463">
        <v>18.25</v>
      </c>
      <c r="C463">
        <v>18.5</v>
      </c>
      <c r="D463">
        <v>17.95</v>
      </c>
      <c r="E463">
        <v>18.05</v>
      </c>
      <c r="F463">
        <v>566000</v>
      </c>
      <c r="G463">
        <v>2603450</v>
      </c>
      <c r="H463">
        <v>-1.0958904109589001</v>
      </c>
      <c r="I463">
        <v>0.55000000000000071</v>
      </c>
      <c r="J463">
        <v>18.754999999999999</v>
      </c>
      <c r="K463">
        <v>42.424242424242387</v>
      </c>
      <c r="L463">
        <v>32.558139534883651</v>
      </c>
      <c r="M463">
        <v>38.793103448275843</v>
      </c>
      <c r="N463">
        <v>39.617685414432678</v>
      </c>
      <c r="O463">
        <v>42.857142857142847</v>
      </c>
      <c r="P463">
        <v>38.235294117647037</v>
      </c>
      <c r="Q463">
        <v>56.363636363636367</v>
      </c>
      <c r="R463">
        <v>-0.62691176470588417</v>
      </c>
      <c r="S463">
        <v>-0.45173529411764762</v>
      </c>
    </row>
    <row r="464" spans="1:19" x14ac:dyDescent="0.25">
      <c r="A464" s="3">
        <v>39512</v>
      </c>
      <c r="B464">
        <v>18.05</v>
      </c>
      <c r="C464">
        <v>18.399999999999999</v>
      </c>
      <c r="D464">
        <v>18.149999999999999</v>
      </c>
      <c r="E464">
        <v>18.2</v>
      </c>
      <c r="F464">
        <v>680000</v>
      </c>
      <c r="G464">
        <v>2461475</v>
      </c>
      <c r="H464">
        <v>0.8310249307479145</v>
      </c>
      <c r="I464">
        <v>0.25</v>
      </c>
      <c r="J464">
        <v>18.745000000000001</v>
      </c>
      <c r="K464">
        <v>43.283582089552233</v>
      </c>
      <c r="L464">
        <v>34.090909090909051</v>
      </c>
      <c r="M464">
        <v>37.719298245613999</v>
      </c>
      <c r="N464">
        <v>40.713571530072961</v>
      </c>
      <c r="O464">
        <v>65.217391304347814</v>
      </c>
      <c r="P464">
        <v>44.210526315789451</v>
      </c>
      <c r="Q464">
        <v>56.74044265593561</v>
      </c>
      <c r="R464">
        <v>-0.54867647058823366</v>
      </c>
      <c r="S464">
        <v>-0.5324117647058827</v>
      </c>
    </row>
    <row r="465" spans="1:19" x14ac:dyDescent="0.25">
      <c r="A465" s="3">
        <v>39513</v>
      </c>
      <c r="B465">
        <v>18.2</v>
      </c>
      <c r="C465">
        <v>18.899999999999999</v>
      </c>
      <c r="D465">
        <v>18.149999999999999</v>
      </c>
      <c r="E465">
        <v>18.399999999999999</v>
      </c>
      <c r="F465">
        <v>3239500</v>
      </c>
      <c r="G465">
        <v>2505975</v>
      </c>
      <c r="H465">
        <v>1.098901098901095</v>
      </c>
      <c r="I465">
        <v>0.75</v>
      </c>
      <c r="J465">
        <v>18.715</v>
      </c>
      <c r="K465">
        <v>48.529411764705863</v>
      </c>
      <c r="L465">
        <v>43.181818181818137</v>
      </c>
      <c r="M465">
        <v>40.869565217391283</v>
      </c>
      <c r="N465">
        <v>41.712425617162339</v>
      </c>
      <c r="O465">
        <v>57.894736842105218</v>
      </c>
      <c r="P465">
        <v>43.617021276595707</v>
      </c>
      <c r="Q465">
        <v>58.012170385395542</v>
      </c>
      <c r="R465">
        <v>-0.4338235294117645</v>
      </c>
      <c r="S465">
        <v>-0.54623529411764693</v>
      </c>
    </row>
    <row r="466" spans="1:19" x14ac:dyDescent="0.25">
      <c r="A466" s="3">
        <v>39514</v>
      </c>
      <c r="B466">
        <v>18.399999999999999</v>
      </c>
      <c r="C466">
        <v>18.75</v>
      </c>
      <c r="D466">
        <v>18.149999999999999</v>
      </c>
      <c r="E466">
        <v>18.399999999999999</v>
      </c>
      <c r="F466">
        <v>1939000</v>
      </c>
      <c r="G466">
        <v>2522950</v>
      </c>
      <c r="H466">
        <v>0</v>
      </c>
      <c r="I466">
        <v>0.60000000000000142</v>
      </c>
      <c r="J466">
        <v>18.65666666666667</v>
      </c>
      <c r="K466">
        <v>52.380952380952372</v>
      </c>
      <c r="L466">
        <v>45.238095238095163</v>
      </c>
      <c r="M466">
        <v>40.350877192982423</v>
      </c>
      <c r="N466">
        <v>43.635740397619983</v>
      </c>
      <c r="O466">
        <v>73.3333333333333</v>
      </c>
      <c r="P466">
        <v>47.674418604651123</v>
      </c>
      <c r="Q466">
        <v>58.012170385395542</v>
      </c>
      <c r="R466">
        <v>-0.38661764705882012</v>
      </c>
      <c r="S466">
        <v>-0.51961764705882274</v>
      </c>
    </row>
    <row r="467" spans="1:19" x14ac:dyDescent="0.25">
      <c r="A467" s="3">
        <v>39517</v>
      </c>
      <c r="B467">
        <v>18.399999999999999</v>
      </c>
      <c r="C467">
        <v>18.600000000000001</v>
      </c>
      <c r="D467">
        <v>18.05</v>
      </c>
      <c r="E467">
        <v>18.2</v>
      </c>
      <c r="F467">
        <v>1079500</v>
      </c>
      <c r="G467">
        <v>2449550</v>
      </c>
      <c r="H467">
        <v>-1.0869565217391239</v>
      </c>
      <c r="I467">
        <v>0.55000000000000071</v>
      </c>
      <c r="J467">
        <v>18.618333333333329</v>
      </c>
      <c r="K467">
        <v>38.181818181818088</v>
      </c>
      <c r="L467">
        <v>48.717948717948701</v>
      </c>
      <c r="M467">
        <v>39.999999999999957</v>
      </c>
      <c r="N467">
        <v>43.461227410606988</v>
      </c>
      <c r="O467">
        <v>46.6666666666666</v>
      </c>
      <c r="P467">
        <v>45.555555555555522</v>
      </c>
      <c r="Q467">
        <v>57.373737373737377</v>
      </c>
      <c r="R467">
        <v>-0.37235294117646939</v>
      </c>
      <c r="S467">
        <v>-0.47367647058823442</v>
      </c>
    </row>
    <row r="468" spans="1:19" x14ac:dyDescent="0.25">
      <c r="A468" s="3">
        <v>39518</v>
      </c>
      <c r="B468">
        <v>18.2</v>
      </c>
      <c r="C468">
        <v>18.149999999999999</v>
      </c>
      <c r="D468">
        <v>17.8</v>
      </c>
      <c r="E468">
        <v>17.899999999999999</v>
      </c>
      <c r="F468">
        <v>998000</v>
      </c>
      <c r="G468">
        <v>2392250</v>
      </c>
      <c r="H468">
        <v>-1.648351648351654</v>
      </c>
      <c r="I468">
        <v>0.34999999999999792</v>
      </c>
      <c r="J468">
        <v>18.56166666666666</v>
      </c>
      <c r="K468">
        <v>34.999999999999908</v>
      </c>
      <c r="L468">
        <v>51.351351351351283</v>
      </c>
      <c r="M468">
        <v>38.655462184873912</v>
      </c>
      <c r="N468">
        <v>43.171048839178411</v>
      </c>
      <c r="O468">
        <v>41.176470588235148</v>
      </c>
      <c r="P468">
        <v>43.617021276595707</v>
      </c>
      <c r="Q468">
        <v>56.161616161616159</v>
      </c>
      <c r="R468">
        <v>-0.3914705882352969</v>
      </c>
      <c r="S468">
        <v>-0.42658823529411688</v>
      </c>
    </row>
    <row r="469" spans="1:19" x14ac:dyDescent="0.25">
      <c r="A469" s="3">
        <v>39519</v>
      </c>
      <c r="B469">
        <v>17.899999999999999</v>
      </c>
      <c r="C469">
        <v>18.149999999999999</v>
      </c>
      <c r="D469">
        <v>17.8</v>
      </c>
      <c r="E469">
        <v>18.100000000000001</v>
      </c>
      <c r="F469">
        <v>850000</v>
      </c>
      <c r="G469">
        <v>2155475</v>
      </c>
      <c r="H469">
        <v>1.1173184357542001</v>
      </c>
      <c r="I469">
        <v>0.34999999999999792</v>
      </c>
      <c r="J469">
        <v>18.516666666666669</v>
      </c>
      <c r="K469">
        <v>37.096774193548413</v>
      </c>
      <c r="L469">
        <v>45.454545454545489</v>
      </c>
      <c r="M469">
        <v>44.247787610619483</v>
      </c>
      <c r="N469">
        <v>42.759593934635951</v>
      </c>
      <c r="O469">
        <v>44.444444444444578</v>
      </c>
      <c r="P469">
        <v>48.387096774193559</v>
      </c>
      <c r="Q469">
        <v>56.425702811244989</v>
      </c>
      <c r="R469">
        <v>-0.43308823529411461</v>
      </c>
      <c r="S469">
        <v>-0.40347058823529308</v>
      </c>
    </row>
    <row r="470" spans="1:19" x14ac:dyDescent="0.25">
      <c r="A470" s="3">
        <v>39520</v>
      </c>
      <c r="B470">
        <v>18.100000000000001</v>
      </c>
      <c r="C470">
        <v>18.5</v>
      </c>
      <c r="D470">
        <v>18.100000000000001</v>
      </c>
      <c r="E470">
        <v>18.100000000000001</v>
      </c>
      <c r="F470">
        <v>1350000</v>
      </c>
      <c r="G470">
        <v>1868800</v>
      </c>
      <c r="H470">
        <v>0</v>
      </c>
      <c r="I470">
        <v>0.39999999999999858</v>
      </c>
      <c r="J470">
        <v>18.47</v>
      </c>
      <c r="K470">
        <v>39.655172413793117</v>
      </c>
      <c r="L470">
        <v>51.724137931034512</v>
      </c>
      <c r="M470">
        <v>41.666666666666671</v>
      </c>
      <c r="N470">
        <v>42.625073282873927</v>
      </c>
      <c r="O470">
        <v>28.571428571428871</v>
      </c>
      <c r="P470">
        <v>44.827586206896562</v>
      </c>
      <c r="Q470">
        <v>55.894308943089442</v>
      </c>
      <c r="R470">
        <v>-0.43985294117646839</v>
      </c>
      <c r="S470">
        <v>-0.40467647058823392</v>
      </c>
    </row>
    <row r="471" spans="1:19" x14ac:dyDescent="0.25">
      <c r="A471" s="3">
        <v>39521</v>
      </c>
      <c r="B471">
        <v>18.100000000000001</v>
      </c>
      <c r="C471">
        <v>18.45</v>
      </c>
      <c r="D471">
        <v>17.95</v>
      </c>
      <c r="E471">
        <v>17.95</v>
      </c>
      <c r="F471">
        <v>938000</v>
      </c>
      <c r="G471">
        <v>1830200</v>
      </c>
      <c r="H471">
        <v>-0.82872928176797034</v>
      </c>
      <c r="I471">
        <v>0.5</v>
      </c>
      <c r="J471">
        <v>18.423333333333339</v>
      </c>
      <c r="K471">
        <v>38.983050847457591</v>
      </c>
      <c r="L471">
        <v>39.285714285714278</v>
      </c>
      <c r="M471">
        <v>43.689320388349493</v>
      </c>
      <c r="N471">
        <v>42.026118268218632</v>
      </c>
      <c r="O471">
        <v>23.529411764706079</v>
      </c>
      <c r="P471">
        <v>42.045454545454547</v>
      </c>
      <c r="Q471">
        <v>55.375253549695749</v>
      </c>
      <c r="R471">
        <v>-0.44352941176470401</v>
      </c>
      <c r="S471">
        <v>-0.41605882352941059</v>
      </c>
    </row>
    <row r="472" spans="1:19" x14ac:dyDescent="0.25">
      <c r="A472" s="3">
        <v>39524</v>
      </c>
      <c r="B472">
        <v>17.95</v>
      </c>
      <c r="C472">
        <v>18.149999999999999</v>
      </c>
      <c r="D472">
        <v>17.899999999999999</v>
      </c>
      <c r="E472">
        <v>18</v>
      </c>
      <c r="F472">
        <v>715000</v>
      </c>
      <c r="G472">
        <v>1793825</v>
      </c>
      <c r="H472">
        <v>0.27855153203342198</v>
      </c>
      <c r="I472">
        <v>0.25</v>
      </c>
      <c r="J472">
        <v>18.381666666666671</v>
      </c>
      <c r="K472">
        <v>45.283018867924532</v>
      </c>
      <c r="L472">
        <v>47.999999999999972</v>
      </c>
      <c r="M472">
        <v>44.230769230769212</v>
      </c>
      <c r="N472">
        <v>42.59718135926893</v>
      </c>
      <c r="O472">
        <v>35.714285714285893</v>
      </c>
      <c r="P472">
        <v>44.1860465116279</v>
      </c>
      <c r="Q472">
        <v>56.032719836400823</v>
      </c>
      <c r="R472">
        <v>-0.45647058823529463</v>
      </c>
      <c r="S472">
        <v>-0.43288235294117572</v>
      </c>
    </row>
    <row r="473" spans="1:19" x14ac:dyDescent="0.25">
      <c r="A473" s="3">
        <v>39525</v>
      </c>
      <c r="B473">
        <v>18</v>
      </c>
      <c r="C473">
        <v>18.100000000000001</v>
      </c>
      <c r="D473">
        <v>17.2</v>
      </c>
      <c r="E473">
        <v>17.5</v>
      </c>
      <c r="F473">
        <v>2022000</v>
      </c>
      <c r="G473">
        <v>1756500</v>
      </c>
      <c r="H473">
        <v>-2.777777777777779</v>
      </c>
      <c r="I473">
        <v>0.90000000000000213</v>
      </c>
      <c r="J473">
        <v>18.34</v>
      </c>
      <c r="K473">
        <v>43.636363636363612</v>
      </c>
      <c r="L473">
        <v>28.125000000000089</v>
      </c>
      <c r="M473">
        <v>41.071428571428562</v>
      </c>
      <c r="N473">
        <v>43.050626219493452</v>
      </c>
      <c r="O473">
        <v>27.777777777777999</v>
      </c>
      <c r="P473">
        <v>41.758241758241752</v>
      </c>
      <c r="Q473">
        <v>55.241935483870982</v>
      </c>
      <c r="R473">
        <v>-0.46338235294117419</v>
      </c>
      <c r="S473">
        <v>-0.44726470588235118</v>
      </c>
    </row>
    <row r="474" spans="1:19" x14ac:dyDescent="0.25">
      <c r="A474" s="3">
        <v>39526</v>
      </c>
      <c r="B474">
        <v>17.5</v>
      </c>
      <c r="C474">
        <v>17.7</v>
      </c>
      <c r="D474">
        <v>17.45</v>
      </c>
      <c r="E474">
        <v>17.55</v>
      </c>
      <c r="F474">
        <v>644500</v>
      </c>
      <c r="G474">
        <v>1685675</v>
      </c>
      <c r="H474">
        <v>0.28571428571428908</v>
      </c>
      <c r="I474">
        <v>0.25</v>
      </c>
      <c r="J474">
        <v>18.291666666666671</v>
      </c>
      <c r="K474">
        <v>35.4166666666667</v>
      </c>
      <c r="L474">
        <v>20.689655172413989</v>
      </c>
      <c r="M474">
        <v>43.518518518518519</v>
      </c>
      <c r="N474">
        <v>42.382093881185007</v>
      </c>
      <c r="O474">
        <v>13.33333333333346</v>
      </c>
      <c r="P474">
        <v>33.749999999999972</v>
      </c>
      <c r="Q474">
        <v>55.555555555555557</v>
      </c>
      <c r="R474">
        <v>-0.48602941176470787</v>
      </c>
      <c r="S474">
        <v>-0.45785294117646991</v>
      </c>
    </row>
    <row r="475" spans="1:19" x14ac:dyDescent="0.25">
      <c r="A475" s="3">
        <v>39527</v>
      </c>
      <c r="B475">
        <v>17.55</v>
      </c>
      <c r="C475">
        <v>18.399999999999999</v>
      </c>
      <c r="D475">
        <v>17.45</v>
      </c>
      <c r="E475">
        <v>18.2</v>
      </c>
      <c r="F475">
        <v>1254000</v>
      </c>
      <c r="G475">
        <v>1381825</v>
      </c>
      <c r="H475">
        <v>3.7037037037036979</v>
      </c>
      <c r="I475">
        <v>0.94999999999999929</v>
      </c>
      <c r="J475">
        <v>18.278333333333329</v>
      </c>
      <c r="K475">
        <v>52.631578947368389</v>
      </c>
      <c r="L475">
        <v>45.238095238095269</v>
      </c>
      <c r="M475">
        <v>46.956521739130423</v>
      </c>
      <c r="N475">
        <v>43.035902315313798</v>
      </c>
      <c r="O475">
        <v>53.571428571428477</v>
      </c>
      <c r="P475">
        <v>43.478260869565197</v>
      </c>
      <c r="Q475">
        <v>56.521739130434781</v>
      </c>
      <c r="R475">
        <v>-0.51838235294117752</v>
      </c>
      <c r="S475">
        <v>-0.47355882352941159</v>
      </c>
    </row>
    <row r="476" spans="1:19" x14ac:dyDescent="0.25">
      <c r="A476" s="3">
        <v>39531</v>
      </c>
      <c r="B476">
        <v>18.2</v>
      </c>
      <c r="C476">
        <v>18.399999999999999</v>
      </c>
      <c r="D476">
        <v>17.850000000000001</v>
      </c>
      <c r="E476">
        <v>17.95</v>
      </c>
      <c r="F476">
        <v>993500</v>
      </c>
      <c r="G476">
        <v>1381950</v>
      </c>
      <c r="H476">
        <v>-1.373626373626369</v>
      </c>
      <c r="I476">
        <v>0.54999999999999716</v>
      </c>
      <c r="J476">
        <v>18.256666666666661</v>
      </c>
      <c r="K476">
        <v>44.827586206896541</v>
      </c>
      <c r="L476">
        <v>44.186046511627929</v>
      </c>
      <c r="M476">
        <v>44.067796610169488</v>
      </c>
      <c r="N476">
        <v>42.66644418723498</v>
      </c>
      <c r="O476">
        <v>50</v>
      </c>
      <c r="P476">
        <v>39.999999999999993</v>
      </c>
      <c r="Q476">
        <v>56.078431372549019</v>
      </c>
      <c r="R476">
        <v>-0.50323529411765122</v>
      </c>
      <c r="S476">
        <v>-0.4855000000000011</v>
      </c>
    </row>
    <row r="477" spans="1:19" x14ac:dyDescent="0.25">
      <c r="A477" s="3">
        <v>39532</v>
      </c>
      <c r="B477">
        <v>17.95</v>
      </c>
      <c r="C477">
        <v>18.100000000000001</v>
      </c>
      <c r="D477">
        <v>17.8</v>
      </c>
      <c r="E477">
        <v>17.899999999999999</v>
      </c>
      <c r="F477">
        <v>766000</v>
      </c>
      <c r="G477">
        <v>1336925</v>
      </c>
      <c r="H477">
        <v>-0.27855153203343308</v>
      </c>
      <c r="I477">
        <v>0.30000000000000071</v>
      </c>
      <c r="J477">
        <v>18.236666666666661</v>
      </c>
      <c r="K477">
        <v>47.272727272727238</v>
      </c>
      <c r="L477">
        <v>50</v>
      </c>
      <c r="M477">
        <v>44.827586206896541</v>
      </c>
      <c r="N477">
        <v>43.01276453355532</v>
      </c>
      <c r="O477">
        <v>46.666666666666607</v>
      </c>
      <c r="P477">
        <v>41.304347826086939</v>
      </c>
      <c r="Q477">
        <v>54.175152749490827</v>
      </c>
      <c r="R477">
        <v>-0.49544117647059238</v>
      </c>
      <c r="S477">
        <v>-0.49329411764706071</v>
      </c>
    </row>
    <row r="478" spans="1:19" x14ac:dyDescent="0.25">
      <c r="A478" s="3">
        <v>39533</v>
      </c>
      <c r="B478">
        <v>17.899999999999999</v>
      </c>
      <c r="C478">
        <v>18.899999999999999</v>
      </c>
      <c r="D478">
        <v>17.899999999999999</v>
      </c>
      <c r="E478">
        <v>18.45</v>
      </c>
      <c r="F478">
        <v>3455000</v>
      </c>
      <c r="G478">
        <v>1413975</v>
      </c>
      <c r="H478">
        <v>3.072625698324027</v>
      </c>
      <c r="I478">
        <v>1</v>
      </c>
      <c r="J478">
        <v>18.243333333333329</v>
      </c>
      <c r="K478">
        <v>53.968253968253961</v>
      </c>
      <c r="L478">
        <v>57.777777777777708</v>
      </c>
      <c r="M478">
        <v>51.639344262295083</v>
      </c>
      <c r="N478">
        <v>43.77595538203402</v>
      </c>
      <c r="O478">
        <v>80.645161290322534</v>
      </c>
      <c r="P478">
        <v>48.51485148514849</v>
      </c>
      <c r="Q478">
        <v>53.319502074688799</v>
      </c>
      <c r="R478">
        <v>-0.33514705882353368</v>
      </c>
      <c r="S478">
        <v>-0.46764705882353252</v>
      </c>
    </row>
    <row r="479" spans="1:19" x14ac:dyDescent="0.25">
      <c r="A479" s="3">
        <v>39534</v>
      </c>
      <c r="B479">
        <v>18.45</v>
      </c>
      <c r="C479">
        <v>19.100000000000001</v>
      </c>
      <c r="D479">
        <v>18.45</v>
      </c>
      <c r="E479">
        <v>18.850000000000001</v>
      </c>
      <c r="F479">
        <v>4613000</v>
      </c>
      <c r="G479">
        <v>1535875</v>
      </c>
      <c r="H479">
        <v>2.168021680216814</v>
      </c>
      <c r="I479">
        <v>0.65000000000000213</v>
      </c>
      <c r="J479">
        <v>18.25333333333333</v>
      </c>
      <c r="K479">
        <v>56.716417910447788</v>
      </c>
      <c r="L479">
        <v>64.150943396226381</v>
      </c>
      <c r="M479">
        <v>50</v>
      </c>
      <c r="N479">
        <v>44.360741535301308</v>
      </c>
      <c r="O479">
        <v>84.210526315789451</v>
      </c>
      <c r="P479">
        <v>55.882352941176492</v>
      </c>
      <c r="Q479">
        <v>52.12765957446809</v>
      </c>
      <c r="R479">
        <v>-9.4411764705878198E-2</v>
      </c>
      <c r="S479">
        <v>-0.38932352941176662</v>
      </c>
    </row>
    <row r="480" spans="1:19" x14ac:dyDescent="0.25">
      <c r="A480" s="3">
        <v>39535</v>
      </c>
      <c r="B480">
        <v>18.850000000000001</v>
      </c>
      <c r="C480">
        <v>19.850000000000001</v>
      </c>
      <c r="D480">
        <v>18.600000000000001</v>
      </c>
      <c r="E480">
        <v>19.7</v>
      </c>
      <c r="F480">
        <v>11826000</v>
      </c>
      <c r="G480">
        <v>2032000</v>
      </c>
      <c r="H480">
        <v>4.5092838196286289</v>
      </c>
      <c r="I480">
        <v>1.25</v>
      </c>
      <c r="J480">
        <v>18.28833333333333</v>
      </c>
      <c r="K480">
        <v>65.476190476190453</v>
      </c>
      <c r="L480">
        <v>76.119402985074615</v>
      </c>
      <c r="M480">
        <v>56.716417910447753</v>
      </c>
      <c r="N480">
        <v>45.296115684961173</v>
      </c>
      <c r="O480">
        <v>85.714285714285694</v>
      </c>
      <c r="P480">
        <v>66.666666666666657</v>
      </c>
      <c r="Q480">
        <v>53.222453222453233</v>
      </c>
      <c r="R480">
        <v>0.14352941176470321</v>
      </c>
      <c r="S480">
        <v>-0.25694117647059039</v>
      </c>
    </row>
    <row r="481" spans="1:19" x14ac:dyDescent="0.25">
      <c r="A481" s="3">
        <v>39538</v>
      </c>
      <c r="B481">
        <v>19.7</v>
      </c>
      <c r="C481">
        <v>20</v>
      </c>
      <c r="D481">
        <v>18.7</v>
      </c>
      <c r="E481">
        <v>19.600000000000001</v>
      </c>
      <c r="F481">
        <v>8654500</v>
      </c>
      <c r="G481">
        <v>2409850</v>
      </c>
      <c r="H481">
        <v>-0.50761421319795996</v>
      </c>
      <c r="I481">
        <v>1.3000000000000009</v>
      </c>
      <c r="J481">
        <v>18.324999999999999</v>
      </c>
      <c r="K481">
        <v>67.073170731707322</v>
      </c>
      <c r="L481">
        <v>73.529411764705912</v>
      </c>
      <c r="M481">
        <v>55.223880597014947</v>
      </c>
      <c r="N481">
        <v>47.359783724238973</v>
      </c>
      <c r="O481">
        <v>92.307692307692378</v>
      </c>
      <c r="P481">
        <v>62.857142857142883</v>
      </c>
      <c r="Q481">
        <v>55.172413793103452</v>
      </c>
      <c r="R481">
        <v>0.35764705882352738</v>
      </c>
      <c r="S481">
        <v>-8.4764705882354713E-2</v>
      </c>
    </row>
    <row r="482" spans="1:19" x14ac:dyDescent="0.25">
      <c r="A482" s="3">
        <v>39539</v>
      </c>
      <c r="B482">
        <v>19.600000000000001</v>
      </c>
      <c r="C482">
        <v>19.75</v>
      </c>
      <c r="D482">
        <v>19.25</v>
      </c>
      <c r="E482">
        <v>19.45</v>
      </c>
      <c r="F482">
        <v>5435000</v>
      </c>
      <c r="G482">
        <v>2600925</v>
      </c>
      <c r="H482">
        <v>-0.76530612244899432</v>
      </c>
      <c r="I482">
        <v>0.5</v>
      </c>
      <c r="J482">
        <v>18.364999999999998</v>
      </c>
      <c r="K482">
        <v>69.620253164556942</v>
      </c>
      <c r="L482">
        <v>81.967213114754088</v>
      </c>
      <c r="M482">
        <v>55.639097744360903</v>
      </c>
      <c r="N482">
        <v>49.832658950278763</v>
      </c>
      <c r="O482">
        <v>87.804878048780495</v>
      </c>
      <c r="P482">
        <v>63.461538461538453</v>
      </c>
      <c r="Q482">
        <v>57.270693512304263</v>
      </c>
      <c r="R482">
        <v>0.62279411764706083</v>
      </c>
      <c r="S482">
        <v>0.1388823529411759</v>
      </c>
    </row>
    <row r="483" spans="1:19" x14ac:dyDescent="0.25">
      <c r="A483" s="3">
        <v>39540</v>
      </c>
      <c r="B483">
        <v>19.45</v>
      </c>
      <c r="C483">
        <v>20.45</v>
      </c>
      <c r="D483">
        <v>19.350000000000001</v>
      </c>
      <c r="E483">
        <v>20.45</v>
      </c>
      <c r="F483">
        <v>16440000</v>
      </c>
      <c r="G483">
        <v>3394625</v>
      </c>
      <c r="H483">
        <v>5.1413881748072043</v>
      </c>
      <c r="I483">
        <v>1.0999999999999981</v>
      </c>
      <c r="J483">
        <v>18.418333333333329</v>
      </c>
      <c r="K483">
        <v>74.736842105263122</v>
      </c>
      <c r="L483">
        <v>86.249999999999986</v>
      </c>
      <c r="M483">
        <v>62.251655629139059</v>
      </c>
      <c r="N483">
        <v>52.521235229686951</v>
      </c>
      <c r="O483">
        <v>90</v>
      </c>
      <c r="P483">
        <v>68.333333333333314</v>
      </c>
      <c r="Q483">
        <v>61.744966442953029</v>
      </c>
      <c r="R483">
        <v>0.87794117647059267</v>
      </c>
      <c r="S483">
        <v>0.38150000000000123</v>
      </c>
    </row>
    <row r="484" spans="1:19" x14ac:dyDescent="0.25">
      <c r="A484" s="3">
        <v>39541</v>
      </c>
      <c r="B484">
        <v>20.45</v>
      </c>
      <c r="C484">
        <v>21.45</v>
      </c>
      <c r="D484">
        <v>20.3</v>
      </c>
      <c r="E484">
        <v>20.85</v>
      </c>
      <c r="F484">
        <v>23932500</v>
      </c>
      <c r="G484">
        <v>4557250</v>
      </c>
      <c r="H484">
        <v>1.955990220048909</v>
      </c>
      <c r="I484">
        <v>1.149999999999999</v>
      </c>
      <c r="J484">
        <v>18.486666666666672</v>
      </c>
      <c r="K484">
        <v>76.69902912621356</v>
      </c>
      <c r="L484">
        <v>85.333333333333329</v>
      </c>
      <c r="M484">
        <v>67.10526315789474</v>
      </c>
      <c r="N484">
        <v>55.167224994859843</v>
      </c>
      <c r="O484">
        <v>90</v>
      </c>
      <c r="P484">
        <v>72.580645161290306</v>
      </c>
      <c r="Q484">
        <v>62.417582417582423</v>
      </c>
      <c r="R484">
        <v>1.2413235294117619</v>
      </c>
      <c r="S484">
        <v>0.64864705882352924</v>
      </c>
    </row>
    <row r="485" spans="1:19" x14ac:dyDescent="0.25">
      <c r="A485" s="3">
        <v>39542</v>
      </c>
      <c r="B485">
        <v>20.85</v>
      </c>
      <c r="C485">
        <v>21.25</v>
      </c>
      <c r="D485">
        <v>20.3</v>
      </c>
      <c r="E485">
        <v>20.399999999999999</v>
      </c>
      <c r="F485">
        <v>6120500</v>
      </c>
      <c r="G485">
        <v>4701300</v>
      </c>
      <c r="H485">
        <v>-2.1582733812949728</v>
      </c>
      <c r="I485">
        <v>0.94999999999999929</v>
      </c>
      <c r="J485">
        <v>18.536666666666669</v>
      </c>
      <c r="K485">
        <v>72.477064220183451</v>
      </c>
      <c r="L485">
        <v>81.012658227848036</v>
      </c>
      <c r="M485">
        <v>66.666666666666629</v>
      </c>
      <c r="N485">
        <v>57.559654521483118</v>
      </c>
      <c r="O485">
        <v>66.6666666666666</v>
      </c>
      <c r="P485">
        <v>66.923076923076891</v>
      </c>
      <c r="Q485">
        <v>59.45945945945946</v>
      </c>
      <c r="R485">
        <v>1.4895588235294139</v>
      </c>
      <c r="S485">
        <v>0.91785294117647143</v>
      </c>
    </row>
    <row r="486" spans="1:19" x14ac:dyDescent="0.25">
      <c r="A486" s="3">
        <v>39545</v>
      </c>
      <c r="B486">
        <v>20.399999999999999</v>
      </c>
      <c r="C486">
        <v>20.6</v>
      </c>
      <c r="D486">
        <v>19.850000000000001</v>
      </c>
      <c r="E486">
        <v>19.850000000000001</v>
      </c>
      <c r="F486">
        <v>4724000</v>
      </c>
      <c r="G486">
        <v>4840550</v>
      </c>
      <c r="H486">
        <v>-2.696078431372539</v>
      </c>
      <c r="I486">
        <v>0.75</v>
      </c>
      <c r="J486">
        <v>18.574999999999999</v>
      </c>
      <c r="K486">
        <v>65.546218487394952</v>
      </c>
      <c r="L486">
        <v>71.910112359550581</v>
      </c>
      <c r="M486">
        <v>60.256410256410263</v>
      </c>
      <c r="N486">
        <v>59.007025922873858</v>
      </c>
      <c r="O486">
        <v>54.901960784313722</v>
      </c>
      <c r="P486">
        <v>60.583941605839428</v>
      </c>
      <c r="Q486">
        <v>56.09195402298851</v>
      </c>
      <c r="R486">
        <v>1.613823529411768</v>
      </c>
      <c r="S486">
        <v>1.169088235294119</v>
      </c>
    </row>
    <row r="487" spans="1:19" x14ac:dyDescent="0.25">
      <c r="A487" s="3">
        <v>39546</v>
      </c>
      <c r="B487">
        <v>19.850000000000001</v>
      </c>
      <c r="C487">
        <v>20.45</v>
      </c>
      <c r="D487">
        <v>19.600000000000001</v>
      </c>
      <c r="E487">
        <v>19.649999999999999</v>
      </c>
      <c r="F487">
        <v>5316000</v>
      </c>
      <c r="G487">
        <v>5052375</v>
      </c>
      <c r="H487">
        <v>-1.0075566750629821</v>
      </c>
      <c r="I487">
        <v>0.84999999999999787</v>
      </c>
      <c r="J487">
        <v>18.61</v>
      </c>
      <c r="K487">
        <v>69.026548672566349</v>
      </c>
      <c r="L487">
        <v>64.634146341463392</v>
      </c>
      <c r="M487">
        <v>60.256410256410227</v>
      </c>
      <c r="N487">
        <v>60.820610568316923</v>
      </c>
      <c r="O487">
        <v>53.846153846153832</v>
      </c>
      <c r="P487">
        <v>58.865248226950342</v>
      </c>
      <c r="Q487">
        <v>55.963302752293572</v>
      </c>
      <c r="R487">
        <v>1.6820588235294169</v>
      </c>
      <c r="S487">
        <v>1.380941176470591</v>
      </c>
    </row>
    <row r="488" spans="1:19" x14ac:dyDescent="0.25">
      <c r="A488" s="3">
        <v>39547</v>
      </c>
      <c r="B488">
        <v>19.649999999999999</v>
      </c>
      <c r="C488">
        <v>20.2</v>
      </c>
      <c r="D488">
        <v>19.600000000000001</v>
      </c>
      <c r="E488">
        <v>19.75</v>
      </c>
      <c r="F488">
        <v>2858500</v>
      </c>
      <c r="G488">
        <v>5145400</v>
      </c>
      <c r="H488">
        <v>0.50890585241731845</v>
      </c>
      <c r="I488">
        <v>0.59999999999999787</v>
      </c>
      <c r="J488">
        <v>18.66</v>
      </c>
      <c r="K488">
        <v>69.298245614035068</v>
      </c>
      <c r="L488">
        <v>61.842105263157869</v>
      </c>
      <c r="M488">
        <v>59.740259740259731</v>
      </c>
      <c r="N488">
        <v>63.2407233502718</v>
      </c>
      <c r="O488">
        <v>29.411764705882462</v>
      </c>
      <c r="P488">
        <v>61.151079136690633</v>
      </c>
      <c r="Q488">
        <v>55.862068965517238</v>
      </c>
      <c r="R488">
        <v>1.6563235294117651</v>
      </c>
      <c r="S488">
        <v>1.5366176470588251</v>
      </c>
    </row>
    <row r="489" spans="1:19" x14ac:dyDescent="0.25">
      <c r="A489" s="3">
        <v>39548</v>
      </c>
      <c r="B489">
        <v>19.75</v>
      </c>
      <c r="C489">
        <v>19.850000000000001</v>
      </c>
      <c r="D489">
        <v>18.75</v>
      </c>
      <c r="E489">
        <v>19.350000000000001</v>
      </c>
      <c r="F489">
        <v>7786000</v>
      </c>
      <c r="G489">
        <v>5492200</v>
      </c>
      <c r="H489">
        <v>-2.0253164556961911</v>
      </c>
      <c r="I489">
        <v>1.100000000000001</v>
      </c>
      <c r="J489">
        <v>18.71</v>
      </c>
      <c r="K489">
        <v>60.550458715596328</v>
      </c>
      <c r="L489">
        <v>44.776119402985117</v>
      </c>
      <c r="M489">
        <v>58.227848101265813</v>
      </c>
      <c r="N489">
        <v>63.806357619430933</v>
      </c>
      <c r="O489">
        <v>5.8823529411765492</v>
      </c>
      <c r="P489">
        <v>60.283687943262407</v>
      </c>
      <c r="Q489">
        <v>55.353075170842843</v>
      </c>
      <c r="R489">
        <v>1.332499999999996</v>
      </c>
      <c r="S489">
        <v>1.554852941176472</v>
      </c>
    </row>
    <row r="490" spans="1:19" x14ac:dyDescent="0.25">
      <c r="A490" s="3">
        <v>39549</v>
      </c>
      <c r="B490">
        <v>19.350000000000001</v>
      </c>
      <c r="C490">
        <v>19.75</v>
      </c>
      <c r="D490">
        <v>18.850000000000001</v>
      </c>
      <c r="E490">
        <v>19.100000000000001</v>
      </c>
      <c r="F490">
        <v>1914000</v>
      </c>
      <c r="G490">
        <v>5520400</v>
      </c>
      <c r="H490">
        <v>-1.291989664082682</v>
      </c>
      <c r="I490">
        <v>0.89999999999999858</v>
      </c>
      <c r="J490">
        <v>18.73833333333333</v>
      </c>
      <c r="K490">
        <v>60.550458715596328</v>
      </c>
      <c r="L490">
        <v>42.857142857142868</v>
      </c>
      <c r="M490">
        <v>55.625000000000007</v>
      </c>
      <c r="N490">
        <v>64.929419941480916</v>
      </c>
      <c r="O490">
        <v>6.6666666666667567</v>
      </c>
      <c r="P490">
        <v>57.042253521126753</v>
      </c>
      <c r="Q490">
        <v>52.594339622641513</v>
      </c>
      <c r="R490">
        <v>1.0250000000000019</v>
      </c>
      <c r="S490">
        <v>1.461941176470589</v>
      </c>
    </row>
    <row r="491" spans="1:19" x14ac:dyDescent="0.25">
      <c r="A491" s="3">
        <v>39552</v>
      </c>
      <c r="B491">
        <v>19.100000000000001</v>
      </c>
      <c r="C491">
        <v>19.100000000000001</v>
      </c>
      <c r="D491">
        <v>18.75</v>
      </c>
      <c r="E491">
        <v>18.8</v>
      </c>
      <c r="F491">
        <v>1078000</v>
      </c>
      <c r="G491">
        <v>5527400</v>
      </c>
      <c r="H491">
        <v>-1.570680628272259</v>
      </c>
      <c r="I491">
        <v>0.35000000000000142</v>
      </c>
      <c r="J491">
        <v>18.763333333333339</v>
      </c>
      <c r="K491">
        <v>57.894736842105281</v>
      </c>
      <c r="L491">
        <v>41.095890410958937</v>
      </c>
      <c r="M491">
        <v>52.469135802469147</v>
      </c>
      <c r="N491">
        <v>65.688134910722212</v>
      </c>
      <c r="O491">
        <v>8.0000000000000853</v>
      </c>
      <c r="P491">
        <v>54.729729729729712</v>
      </c>
      <c r="Q491">
        <v>51.635514018691588</v>
      </c>
      <c r="R491">
        <v>0.75617647058823678</v>
      </c>
      <c r="S491">
        <v>1.290411764705883</v>
      </c>
    </row>
    <row r="492" spans="1:19" x14ac:dyDescent="0.25">
      <c r="A492" s="3">
        <v>39553</v>
      </c>
      <c r="B492">
        <v>18.8</v>
      </c>
      <c r="C492">
        <v>19.55</v>
      </c>
      <c r="D492">
        <v>18.850000000000001</v>
      </c>
      <c r="E492">
        <v>19.25</v>
      </c>
      <c r="F492">
        <v>4731000</v>
      </c>
      <c r="G492">
        <v>5728200</v>
      </c>
      <c r="H492">
        <v>2.3936170212765839</v>
      </c>
      <c r="I492">
        <v>0.69999999999999929</v>
      </c>
      <c r="J492">
        <v>18.79666666666667</v>
      </c>
      <c r="K492">
        <v>57.142857142857153</v>
      </c>
      <c r="L492">
        <v>30.645161290322619</v>
      </c>
      <c r="M492">
        <v>54.970760233918128</v>
      </c>
      <c r="N492">
        <v>65.91489228033673</v>
      </c>
      <c r="O492">
        <v>36.666666666666707</v>
      </c>
      <c r="P492">
        <v>58.441558441558442</v>
      </c>
      <c r="Q492">
        <v>50.359712230215827</v>
      </c>
      <c r="R492">
        <v>0.56691176470588545</v>
      </c>
      <c r="S492">
        <v>1.067382352941177</v>
      </c>
    </row>
    <row r="493" spans="1:19" x14ac:dyDescent="0.25">
      <c r="A493" s="3">
        <v>39554</v>
      </c>
      <c r="B493">
        <v>19.25</v>
      </c>
      <c r="C493">
        <v>19.399999999999999</v>
      </c>
      <c r="D493">
        <v>18.850000000000001</v>
      </c>
      <c r="E493">
        <v>18.899999999999999</v>
      </c>
      <c r="F493">
        <v>2187500</v>
      </c>
      <c r="G493">
        <v>5736475</v>
      </c>
      <c r="H493">
        <v>-1.8181818181818299</v>
      </c>
      <c r="I493">
        <v>0.54999999999999716</v>
      </c>
      <c r="J493">
        <v>18.824999999999999</v>
      </c>
      <c r="K493">
        <v>50.450450450450433</v>
      </c>
      <c r="L493">
        <v>18.032786885245901</v>
      </c>
      <c r="M493">
        <v>54.022988505747122</v>
      </c>
      <c r="N493">
        <v>65.467323176051195</v>
      </c>
      <c r="O493">
        <v>25.714285714285669</v>
      </c>
      <c r="P493">
        <v>55.624999999999993</v>
      </c>
      <c r="Q493">
        <v>48.184019370460049</v>
      </c>
      <c r="R493">
        <v>0.38102941176471111</v>
      </c>
      <c r="S493">
        <v>0.81232352941176633</v>
      </c>
    </row>
    <row r="494" spans="1:19" x14ac:dyDescent="0.25">
      <c r="A494" s="3">
        <v>39555</v>
      </c>
      <c r="B494">
        <v>18.899999999999999</v>
      </c>
      <c r="C494">
        <v>19.5</v>
      </c>
      <c r="D494">
        <v>18.899999999999999</v>
      </c>
      <c r="E494">
        <v>19.25</v>
      </c>
      <c r="F494">
        <v>5635000</v>
      </c>
      <c r="G494">
        <v>5986000</v>
      </c>
      <c r="H494">
        <v>1.8518518518518601</v>
      </c>
      <c r="I494">
        <v>0.60000000000000142</v>
      </c>
      <c r="J494">
        <v>18.86</v>
      </c>
      <c r="K494">
        <v>45.544554455445557</v>
      </c>
      <c r="L494">
        <v>30.508474576271229</v>
      </c>
      <c r="M494">
        <v>57.714285714285722</v>
      </c>
      <c r="N494">
        <v>64.043634888855124</v>
      </c>
      <c r="O494">
        <v>47.058823529411733</v>
      </c>
      <c r="P494">
        <v>61.146496815286611</v>
      </c>
      <c r="Q494">
        <v>50.864197530864203</v>
      </c>
      <c r="R494">
        <v>0.32720588235293852</v>
      </c>
      <c r="S494">
        <v>0.61126470588235482</v>
      </c>
    </row>
    <row r="495" spans="1:19" x14ac:dyDescent="0.25">
      <c r="A495" s="3">
        <v>39556</v>
      </c>
      <c r="B495">
        <v>19.25</v>
      </c>
      <c r="C495">
        <v>19.399999999999999</v>
      </c>
      <c r="D495">
        <v>19</v>
      </c>
      <c r="E495">
        <v>19.25</v>
      </c>
      <c r="F495">
        <v>1394000</v>
      </c>
      <c r="G495">
        <v>5993000</v>
      </c>
      <c r="H495">
        <v>0</v>
      </c>
      <c r="I495">
        <v>0.39999999999999858</v>
      </c>
      <c r="J495">
        <v>18.888333333333339</v>
      </c>
      <c r="K495">
        <v>46.464646464646457</v>
      </c>
      <c r="L495">
        <v>37.5</v>
      </c>
      <c r="M495">
        <v>56.725146198830387</v>
      </c>
      <c r="N495">
        <v>62.571597441207928</v>
      </c>
      <c r="O495">
        <v>55.172413793103402</v>
      </c>
      <c r="P495">
        <v>60.897435897435876</v>
      </c>
      <c r="Q495">
        <v>53.229974160206723</v>
      </c>
      <c r="R495">
        <v>0.27852941176470841</v>
      </c>
      <c r="S495">
        <v>0.46197058823529602</v>
      </c>
    </row>
    <row r="496" spans="1:19" x14ac:dyDescent="0.25">
      <c r="A496" s="3">
        <v>39559</v>
      </c>
      <c r="B496">
        <v>19.25</v>
      </c>
      <c r="C496">
        <v>20</v>
      </c>
      <c r="D496">
        <v>19</v>
      </c>
      <c r="E496">
        <v>19.55</v>
      </c>
      <c r="F496">
        <v>4417000</v>
      </c>
      <c r="G496">
        <v>6164175</v>
      </c>
      <c r="H496">
        <v>1.558441558441559</v>
      </c>
      <c r="I496">
        <v>1</v>
      </c>
      <c r="J496">
        <v>18.926666666666669</v>
      </c>
      <c r="K496">
        <v>50.980392156862763</v>
      </c>
      <c r="L496">
        <v>48.000000000000043</v>
      </c>
      <c r="M496">
        <v>58.192090395480207</v>
      </c>
      <c r="N496">
        <v>61.2401787978012</v>
      </c>
      <c r="O496">
        <v>75.862068965517182</v>
      </c>
      <c r="P496">
        <v>59.060402684563748</v>
      </c>
      <c r="Q496">
        <v>51.474530831099187</v>
      </c>
      <c r="R496">
        <v>0.35676470588235182</v>
      </c>
      <c r="S496">
        <v>0.38208823529411901</v>
      </c>
    </row>
    <row r="497" spans="1:19" x14ac:dyDescent="0.25">
      <c r="A497" s="3">
        <v>39560</v>
      </c>
      <c r="B497">
        <v>19.55</v>
      </c>
      <c r="C497">
        <v>20.350000000000001</v>
      </c>
      <c r="D497">
        <v>19.399999999999999</v>
      </c>
      <c r="E497">
        <v>19.7</v>
      </c>
      <c r="F497">
        <v>9254000</v>
      </c>
      <c r="G497">
        <v>6588575</v>
      </c>
      <c r="H497">
        <v>0.76726342710997653</v>
      </c>
      <c r="I497">
        <v>0.95000000000000284</v>
      </c>
      <c r="J497">
        <v>18.97666666666667</v>
      </c>
      <c r="K497">
        <v>41.176470588235311</v>
      </c>
      <c r="L497">
        <v>49.019607843137237</v>
      </c>
      <c r="M497">
        <v>59.887005649717509</v>
      </c>
      <c r="N497">
        <v>58.843009403727777</v>
      </c>
      <c r="O497">
        <v>69.565217391304287</v>
      </c>
      <c r="P497">
        <v>61.904761904761891</v>
      </c>
      <c r="Q497">
        <v>53.278688524590173</v>
      </c>
      <c r="R497">
        <v>0.44323529411764889</v>
      </c>
      <c r="S497">
        <v>0.35735294117647171</v>
      </c>
    </row>
    <row r="498" spans="1:19" x14ac:dyDescent="0.25">
      <c r="A498" s="3">
        <v>39561</v>
      </c>
      <c r="B498">
        <v>19.7</v>
      </c>
      <c r="C498">
        <v>20.2</v>
      </c>
      <c r="D498">
        <v>19</v>
      </c>
      <c r="E498">
        <v>19.2</v>
      </c>
      <c r="F498">
        <v>4283000</v>
      </c>
      <c r="G498">
        <v>6629975</v>
      </c>
      <c r="H498">
        <v>-2.5380710659898442</v>
      </c>
      <c r="I498">
        <v>1.1999999999999991</v>
      </c>
      <c r="J498">
        <v>19.02</v>
      </c>
      <c r="K498">
        <v>31.03448275862068</v>
      </c>
      <c r="L498">
        <v>47.169811320754683</v>
      </c>
      <c r="M498">
        <v>56.451612903225801</v>
      </c>
      <c r="N498">
        <v>55.58125609175687</v>
      </c>
      <c r="O498">
        <v>61.538461538461561</v>
      </c>
      <c r="P498">
        <v>58.333333333333321</v>
      </c>
      <c r="Q498">
        <v>49.722222222222207</v>
      </c>
      <c r="R498">
        <v>0.49926470588235722</v>
      </c>
      <c r="S498">
        <v>0.38100000000000089</v>
      </c>
    </row>
    <row r="499" spans="1:19" x14ac:dyDescent="0.25">
      <c r="A499" s="3">
        <v>39562</v>
      </c>
      <c r="B499">
        <v>19.2</v>
      </c>
      <c r="C499">
        <v>19.399999999999999</v>
      </c>
      <c r="D499">
        <v>18.5</v>
      </c>
      <c r="E499">
        <v>19</v>
      </c>
      <c r="F499">
        <v>4471000</v>
      </c>
      <c r="G499">
        <v>6622875</v>
      </c>
      <c r="H499">
        <v>-1.041666666666663</v>
      </c>
      <c r="I499">
        <v>0.89999999999999858</v>
      </c>
      <c r="J499">
        <v>19.05</v>
      </c>
      <c r="K499">
        <v>32.926829268292707</v>
      </c>
      <c r="L499">
        <v>48.076923076923052</v>
      </c>
      <c r="M499">
        <v>58.333333333333321</v>
      </c>
      <c r="N499">
        <v>52.75623930947895</v>
      </c>
      <c r="O499">
        <v>39.130434782608688</v>
      </c>
      <c r="P499">
        <v>53.691275167785228</v>
      </c>
      <c r="Q499">
        <v>46.685878962536023</v>
      </c>
      <c r="R499">
        <v>0.43676470588235361</v>
      </c>
      <c r="S499">
        <v>0.40291176470588402</v>
      </c>
    </row>
    <row r="500" spans="1:19" x14ac:dyDescent="0.25">
      <c r="A500" s="3">
        <v>39563</v>
      </c>
      <c r="B500">
        <v>19</v>
      </c>
      <c r="C500">
        <v>19.3</v>
      </c>
      <c r="D500">
        <v>18.75</v>
      </c>
      <c r="E500">
        <v>19.100000000000001</v>
      </c>
      <c r="F500">
        <v>1212000</v>
      </c>
      <c r="G500">
        <v>6092175</v>
      </c>
      <c r="H500">
        <v>0.52631578947368585</v>
      </c>
      <c r="I500">
        <v>0.55000000000000071</v>
      </c>
      <c r="J500">
        <v>19.083333333333329</v>
      </c>
      <c r="K500">
        <v>39.726027397260303</v>
      </c>
      <c r="L500">
        <v>56.250000000000007</v>
      </c>
      <c r="M500">
        <v>58.563535911602209</v>
      </c>
      <c r="N500">
        <v>50.911939945897913</v>
      </c>
      <c r="O500">
        <v>44.000000000000057</v>
      </c>
      <c r="P500">
        <v>51.748251748251747</v>
      </c>
      <c r="Q500">
        <v>49.249249249249253</v>
      </c>
      <c r="R500">
        <v>0.38485294117647229</v>
      </c>
      <c r="S500">
        <v>0.42417647058823682</v>
      </c>
    </row>
    <row r="501" spans="1:19" x14ac:dyDescent="0.25">
      <c r="A501" s="3">
        <v>39566</v>
      </c>
      <c r="B501">
        <v>19.100000000000001</v>
      </c>
      <c r="C501">
        <v>19.25</v>
      </c>
      <c r="D501">
        <v>18.86</v>
      </c>
      <c r="E501">
        <v>19.05</v>
      </c>
      <c r="F501">
        <v>916000</v>
      </c>
      <c r="G501">
        <v>5705250</v>
      </c>
      <c r="H501">
        <v>-0.26178010471205049</v>
      </c>
      <c r="I501">
        <v>0.39000000000000062</v>
      </c>
      <c r="J501">
        <v>19.12</v>
      </c>
      <c r="K501">
        <v>41.428571428571473</v>
      </c>
      <c r="L501">
        <v>45.000000000000028</v>
      </c>
      <c r="M501">
        <v>55.029585798816569</v>
      </c>
      <c r="N501">
        <v>48.940655857041129</v>
      </c>
      <c r="O501">
        <v>25.000000000000011</v>
      </c>
      <c r="P501">
        <v>44.881889763779547</v>
      </c>
      <c r="Q501">
        <v>48.328267477203653</v>
      </c>
      <c r="R501">
        <v>0.27438235294117419</v>
      </c>
      <c r="S501">
        <v>0.40770000000000117</v>
      </c>
    </row>
    <row r="502" spans="1:19" x14ac:dyDescent="0.25">
      <c r="A502" s="3">
        <v>39567</v>
      </c>
      <c r="B502">
        <v>19.05</v>
      </c>
      <c r="C502">
        <v>19</v>
      </c>
      <c r="D502">
        <v>18.5</v>
      </c>
      <c r="E502">
        <v>18.75</v>
      </c>
      <c r="F502">
        <v>1070000</v>
      </c>
      <c r="G502">
        <v>5487000</v>
      </c>
      <c r="H502">
        <v>-1.574803149606308</v>
      </c>
      <c r="I502">
        <v>0.5</v>
      </c>
      <c r="J502">
        <v>19.145</v>
      </c>
      <c r="K502">
        <v>36.486486486486498</v>
      </c>
      <c r="L502">
        <v>46.153846153846203</v>
      </c>
      <c r="M502">
        <v>54.705882352941181</v>
      </c>
      <c r="N502">
        <v>46.596958776501943</v>
      </c>
      <c r="O502">
        <v>8.695652173913146</v>
      </c>
      <c r="P502">
        <v>43.511450381679388</v>
      </c>
      <c r="Q502">
        <v>47.891566265060248</v>
      </c>
      <c r="R502">
        <v>2.6588235294120469E-2</v>
      </c>
      <c r="S502">
        <v>0.32437058823529552</v>
      </c>
    </row>
    <row r="503" spans="1:19" x14ac:dyDescent="0.25">
      <c r="A503" s="3">
        <v>39568</v>
      </c>
      <c r="B503">
        <v>18.75</v>
      </c>
      <c r="C503">
        <v>18.850000000000001</v>
      </c>
      <c r="D503">
        <v>18.2</v>
      </c>
      <c r="E503">
        <v>18.75</v>
      </c>
      <c r="F503">
        <v>1303000</v>
      </c>
      <c r="G503">
        <v>4730150</v>
      </c>
      <c r="H503">
        <v>0</v>
      </c>
      <c r="I503">
        <v>0.65000000000000213</v>
      </c>
      <c r="J503">
        <v>19.18666666666666</v>
      </c>
      <c r="K503">
        <v>40.909090909090899</v>
      </c>
      <c r="L503">
        <v>34.375000000000007</v>
      </c>
      <c r="M503">
        <v>55.029585798816569</v>
      </c>
      <c r="N503">
        <v>45.194003933180127</v>
      </c>
      <c r="O503">
        <v>15.38461538461554</v>
      </c>
      <c r="P503">
        <v>44.531250000000007</v>
      </c>
      <c r="Q503">
        <v>47.734138972809667</v>
      </c>
      <c r="R503">
        <v>-0.20458823529412129</v>
      </c>
      <c r="S503">
        <v>0.18359999999999979</v>
      </c>
    </row>
    <row r="504" spans="1:19" x14ac:dyDescent="0.25">
      <c r="A504" s="3">
        <v>39570</v>
      </c>
      <c r="B504">
        <v>18.75</v>
      </c>
      <c r="C504">
        <v>18.690000000000001</v>
      </c>
      <c r="D504">
        <v>18</v>
      </c>
      <c r="E504">
        <v>18.399999999999999</v>
      </c>
      <c r="F504">
        <v>976500</v>
      </c>
      <c r="G504">
        <v>3582350</v>
      </c>
      <c r="H504">
        <v>-1.866666666666672</v>
      </c>
      <c r="I504">
        <v>0.69000000000000128</v>
      </c>
      <c r="J504">
        <v>19.215</v>
      </c>
      <c r="K504">
        <v>39.705882352941153</v>
      </c>
      <c r="L504">
        <v>28.205128205128201</v>
      </c>
      <c r="M504">
        <v>49.696969696969703</v>
      </c>
      <c r="N504">
        <v>43.705105621561913</v>
      </c>
      <c r="O504">
        <v>12.50000000000011</v>
      </c>
      <c r="P504">
        <v>32.173913043478279</v>
      </c>
      <c r="Q504">
        <v>47.164179104477597</v>
      </c>
      <c r="R504">
        <v>-0.32691176470588351</v>
      </c>
      <c r="S504">
        <v>3.086470588235244E-2</v>
      </c>
    </row>
    <row r="505" spans="1:19" x14ac:dyDescent="0.25">
      <c r="A505" s="3">
        <v>39573</v>
      </c>
      <c r="B505">
        <v>18.399999999999999</v>
      </c>
      <c r="C505">
        <v>18.399999999999999</v>
      </c>
      <c r="D505">
        <v>17.41</v>
      </c>
      <c r="E505">
        <v>18</v>
      </c>
      <c r="F505">
        <v>1441500</v>
      </c>
      <c r="G505">
        <v>3348400</v>
      </c>
      <c r="H505">
        <v>-2.1739130434782479</v>
      </c>
      <c r="I505">
        <v>0.98999999999999844</v>
      </c>
      <c r="J505">
        <v>19.208333333333329</v>
      </c>
      <c r="K505">
        <v>38.571428571428569</v>
      </c>
      <c r="L505">
        <v>12.195121951219511</v>
      </c>
      <c r="M505">
        <v>44.848484848484837</v>
      </c>
      <c r="N505">
        <v>42.324869316513571</v>
      </c>
      <c r="O505">
        <v>0</v>
      </c>
      <c r="P505">
        <v>25.217391304347831</v>
      </c>
      <c r="Q505">
        <v>46.334310850439877</v>
      </c>
      <c r="R505">
        <v>-0.54223529411764915</v>
      </c>
      <c r="S505">
        <v>-0.15455294117647181</v>
      </c>
    </row>
    <row r="506" spans="1:19" x14ac:dyDescent="0.25">
      <c r="A506" s="3">
        <v>39574</v>
      </c>
      <c r="B506">
        <v>18</v>
      </c>
      <c r="C506">
        <v>18.2</v>
      </c>
      <c r="D506">
        <v>17.3</v>
      </c>
      <c r="E506">
        <v>17.899999999999999</v>
      </c>
      <c r="F506">
        <v>932000</v>
      </c>
      <c r="G506">
        <v>3158800</v>
      </c>
      <c r="H506">
        <v>-0.55555555555556468</v>
      </c>
      <c r="I506">
        <v>0.89999999999999858</v>
      </c>
      <c r="J506">
        <v>19.206666666666671</v>
      </c>
      <c r="K506">
        <v>28.57142857142858</v>
      </c>
      <c r="L506">
        <v>5.0000000000000568</v>
      </c>
      <c r="M506">
        <v>38.000000000000007</v>
      </c>
      <c r="N506">
        <v>40.284052989982953</v>
      </c>
      <c r="O506">
        <v>0</v>
      </c>
      <c r="P506">
        <v>26.85185185185188</v>
      </c>
      <c r="Q506">
        <v>47.447447447447438</v>
      </c>
      <c r="R506">
        <v>-0.79514705882352743</v>
      </c>
      <c r="S506">
        <v>-0.36845882352941223</v>
      </c>
    </row>
    <row r="507" spans="1:19" x14ac:dyDescent="0.25">
      <c r="A507" s="3">
        <v>39575</v>
      </c>
      <c r="B507">
        <v>17.899999999999999</v>
      </c>
      <c r="C507">
        <v>18.059999999999999</v>
      </c>
      <c r="D507">
        <v>17.45</v>
      </c>
      <c r="E507">
        <v>17.940000000000001</v>
      </c>
      <c r="F507">
        <v>716000</v>
      </c>
      <c r="G507">
        <v>2928800</v>
      </c>
      <c r="H507">
        <v>0.22346368715084891</v>
      </c>
      <c r="I507">
        <v>0.60999999999999943</v>
      </c>
      <c r="J507">
        <v>19.207999999999998</v>
      </c>
      <c r="K507">
        <v>33.098591549295861</v>
      </c>
      <c r="L507">
        <v>9.0909090909093209</v>
      </c>
      <c r="M507">
        <v>38.844086021505397</v>
      </c>
      <c r="N507">
        <v>39.04463449704334</v>
      </c>
      <c r="O507">
        <v>4.4943820224721946</v>
      </c>
      <c r="P507">
        <v>30.470347648261811</v>
      </c>
      <c r="Q507">
        <v>46.776155717761561</v>
      </c>
      <c r="R507">
        <v>-0.99723529411764744</v>
      </c>
      <c r="S507">
        <v>-0.5732235294117658</v>
      </c>
    </row>
    <row r="508" spans="1:19" x14ac:dyDescent="0.25">
      <c r="A508" s="3">
        <v>39576</v>
      </c>
      <c r="B508">
        <v>17.940000000000001</v>
      </c>
      <c r="C508">
        <v>18.3</v>
      </c>
      <c r="D508">
        <v>17.55</v>
      </c>
      <c r="E508">
        <v>17.66</v>
      </c>
      <c r="F508">
        <v>582500</v>
      </c>
      <c r="G508">
        <v>2815000</v>
      </c>
      <c r="H508">
        <v>-1.560758082497216</v>
      </c>
      <c r="I508">
        <v>0.75</v>
      </c>
      <c r="J508">
        <v>19.181666666666668</v>
      </c>
      <c r="K508">
        <v>21.29963898916975</v>
      </c>
      <c r="L508">
        <v>8.6419753086421878</v>
      </c>
      <c r="M508">
        <v>38.177014531043618</v>
      </c>
      <c r="N508">
        <v>37.31285482088078</v>
      </c>
      <c r="O508">
        <v>3.418803418803634</v>
      </c>
      <c r="P508">
        <v>29.979879275653971</v>
      </c>
      <c r="Q508">
        <v>47.120098039215691</v>
      </c>
      <c r="R508">
        <v>-1.127529411764705</v>
      </c>
      <c r="S508">
        <v>-0.75781176470588252</v>
      </c>
    </row>
    <row r="509" spans="1:19" x14ac:dyDescent="0.25">
      <c r="A509" s="3">
        <v>39577</v>
      </c>
      <c r="B509">
        <v>17.66</v>
      </c>
      <c r="C509">
        <v>18</v>
      </c>
      <c r="D509">
        <v>17</v>
      </c>
      <c r="E509">
        <v>17.3</v>
      </c>
      <c r="F509">
        <v>746000</v>
      </c>
      <c r="G509">
        <v>2463000</v>
      </c>
      <c r="H509">
        <v>-2.0385050962627331</v>
      </c>
      <c r="I509">
        <v>1</v>
      </c>
      <c r="J509">
        <v>19.13</v>
      </c>
      <c r="K509">
        <v>18.849840255591129</v>
      </c>
      <c r="L509">
        <v>2.127659574468225</v>
      </c>
      <c r="M509">
        <v>27.272727272727341</v>
      </c>
      <c r="N509">
        <v>35.34036866309112</v>
      </c>
      <c r="O509">
        <v>3.389830508474788</v>
      </c>
      <c r="P509">
        <v>26.577437858508649</v>
      </c>
      <c r="Q509">
        <v>46.103117505995208</v>
      </c>
      <c r="R509">
        <v>-1.2840294117647031</v>
      </c>
      <c r="S509">
        <v>-0.94923529411764629</v>
      </c>
    </row>
    <row r="510" spans="1:19" x14ac:dyDescent="0.25">
      <c r="A510" s="3">
        <v>39580</v>
      </c>
      <c r="B510">
        <v>17.3</v>
      </c>
      <c r="C510">
        <v>17.399999999999999</v>
      </c>
      <c r="D510">
        <v>16.7</v>
      </c>
      <c r="E510">
        <v>17</v>
      </c>
      <c r="F510">
        <v>956000</v>
      </c>
      <c r="G510">
        <v>2415100</v>
      </c>
      <c r="H510">
        <v>-1.734104046242779</v>
      </c>
      <c r="I510">
        <v>0.69999999999999929</v>
      </c>
      <c r="J510">
        <v>19.04</v>
      </c>
      <c r="K510">
        <v>9.2651757188499175</v>
      </c>
      <c r="L510">
        <v>1.877934272300593</v>
      </c>
      <c r="M510">
        <v>21.81551976573942</v>
      </c>
      <c r="N510">
        <v>32.360710346090208</v>
      </c>
      <c r="O510">
        <v>3.7037037037039369</v>
      </c>
      <c r="P510">
        <v>27.095516569200811</v>
      </c>
      <c r="Q510">
        <v>45.556872037914687</v>
      </c>
      <c r="R510">
        <v>-1.4234117647058859</v>
      </c>
      <c r="S510">
        <v>-1.125470588235294</v>
      </c>
    </row>
    <row r="511" spans="1:19" x14ac:dyDescent="0.25">
      <c r="A511" s="3">
        <v>39581</v>
      </c>
      <c r="B511">
        <v>17</v>
      </c>
      <c r="C511">
        <v>17.600000000000001</v>
      </c>
      <c r="D511">
        <v>17.059999999999999</v>
      </c>
      <c r="E511">
        <v>17.559999999999999</v>
      </c>
      <c r="F511">
        <v>329500</v>
      </c>
      <c r="G511">
        <v>2377675</v>
      </c>
      <c r="H511">
        <v>3.2941176470588251</v>
      </c>
      <c r="I511">
        <v>0.5400000000000027</v>
      </c>
      <c r="J511">
        <v>18.972000000000001</v>
      </c>
      <c r="K511">
        <v>19.77401129943507</v>
      </c>
      <c r="L511">
        <v>25.104602510460271</v>
      </c>
      <c r="M511">
        <v>29.538904899135471</v>
      </c>
      <c r="N511">
        <v>30.831963254033042</v>
      </c>
      <c r="O511">
        <v>38.961038961038987</v>
      </c>
      <c r="P511">
        <v>35.845588235294123</v>
      </c>
      <c r="Q511">
        <v>47.99301919720768</v>
      </c>
      <c r="R511">
        <v>-1.489176470588234</v>
      </c>
      <c r="S511">
        <v>-1.264276470588235</v>
      </c>
    </row>
    <row r="512" spans="1:19" x14ac:dyDescent="0.25">
      <c r="A512" s="3">
        <v>39582</v>
      </c>
      <c r="B512">
        <v>17.559999999999999</v>
      </c>
      <c r="C512">
        <v>17.8</v>
      </c>
      <c r="D512">
        <v>17.45</v>
      </c>
      <c r="E512">
        <v>17.649999999999999</v>
      </c>
      <c r="F512">
        <v>316000</v>
      </c>
      <c r="G512">
        <v>2156925</v>
      </c>
      <c r="H512">
        <v>0.51252847380409694</v>
      </c>
      <c r="I512">
        <v>0.35000000000000142</v>
      </c>
      <c r="J512">
        <v>18.911999999999999</v>
      </c>
      <c r="K512">
        <v>25.239616613418558</v>
      </c>
      <c r="L512">
        <v>27.822580645161299</v>
      </c>
      <c r="M512">
        <v>33.024691358024697</v>
      </c>
      <c r="N512">
        <v>30.418044243661459</v>
      </c>
      <c r="O512">
        <v>40.880503144654007</v>
      </c>
      <c r="P512">
        <v>39.005736137667299</v>
      </c>
      <c r="Q512">
        <v>47.349823321554773</v>
      </c>
      <c r="R512">
        <v>-1.4923823529411739</v>
      </c>
      <c r="S512">
        <v>-1.36330588235294</v>
      </c>
    </row>
    <row r="513" spans="1:19" x14ac:dyDescent="0.25">
      <c r="A513" s="3">
        <v>39583</v>
      </c>
      <c r="B513">
        <v>17.649999999999999</v>
      </c>
      <c r="C513">
        <v>17.579999999999998</v>
      </c>
      <c r="D513">
        <v>17.05</v>
      </c>
      <c r="E513">
        <v>17.079999999999998</v>
      </c>
      <c r="F513">
        <v>460500</v>
      </c>
      <c r="G513">
        <v>2070575</v>
      </c>
      <c r="H513">
        <v>-3.229461756373941</v>
      </c>
      <c r="I513">
        <v>0.52999999999999758</v>
      </c>
      <c r="J513">
        <v>18.799666666666671</v>
      </c>
      <c r="K513">
        <v>22.571428571428601</v>
      </c>
      <c r="L513">
        <v>25.555555555555571</v>
      </c>
      <c r="M513">
        <v>31.240875912408779</v>
      </c>
      <c r="N513">
        <v>29.67837276531403</v>
      </c>
      <c r="O513">
        <v>34.574468085106332</v>
      </c>
      <c r="P513">
        <v>29.719626168224309</v>
      </c>
      <c r="Q513">
        <v>45.50143266475645</v>
      </c>
      <c r="R513">
        <v>-1.5714411764705929</v>
      </c>
      <c r="S513">
        <v>-1.452088235294118</v>
      </c>
    </row>
    <row r="514" spans="1:19" x14ac:dyDescent="0.25">
      <c r="A514" s="3">
        <v>39584</v>
      </c>
      <c r="B514">
        <v>17.079999999999998</v>
      </c>
      <c r="C514">
        <v>17.350000000000001</v>
      </c>
      <c r="D514">
        <v>16.8</v>
      </c>
      <c r="E514">
        <v>17.2</v>
      </c>
      <c r="F514">
        <v>378500</v>
      </c>
      <c r="G514">
        <v>1807750</v>
      </c>
      <c r="H514">
        <v>0.70257611241217877</v>
      </c>
      <c r="I514">
        <v>0.55000000000000071</v>
      </c>
      <c r="J514">
        <v>18.678000000000001</v>
      </c>
      <c r="K514">
        <v>23.011363636363651</v>
      </c>
      <c r="L514">
        <v>33.471074380165312</v>
      </c>
      <c r="M514">
        <v>31.441048034934511</v>
      </c>
      <c r="N514">
        <v>28.484468210964259</v>
      </c>
      <c r="O514">
        <v>46.951219512195081</v>
      </c>
      <c r="P514">
        <v>33.398437500000043</v>
      </c>
      <c r="Q514">
        <v>46.268656716417922</v>
      </c>
      <c r="R514">
        <v>-1.593205882352944</v>
      </c>
      <c r="S514">
        <v>-1.5139235294117659</v>
      </c>
    </row>
    <row r="515" spans="1:19" x14ac:dyDescent="0.25">
      <c r="A515" s="3">
        <v>39587</v>
      </c>
      <c r="B515">
        <v>17.2</v>
      </c>
      <c r="C515">
        <v>17.04</v>
      </c>
      <c r="D515">
        <v>16.2</v>
      </c>
      <c r="E515">
        <v>16.2</v>
      </c>
      <c r="F515">
        <v>1362500</v>
      </c>
      <c r="G515">
        <v>1806175</v>
      </c>
      <c r="H515">
        <v>-5.8139534883720927</v>
      </c>
      <c r="I515">
        <v>0.83999999999999986</v>
      </c>
      <c r="J515">
        <v>18.538</v>
      </c>
      <c r="K515">
        <v>18.120805369127542</v>
      </c>
      <c r="L515">
        <v>24.397590361445818</v>
      </c>
      <c r="M515">
        <v>28.915662650602432</v>
      </c>
      <c r="N515">
        <v>26.819627778146842</v>
      </c>
      <c r="O515">
        <v>32.905982905982903</v>
      </c>
      <c r="P515">
        <v>23.570190641247859</v>
      </c>
      <c r="Q515">
        <v>44.358833241607051</v>
      </c>
      <c r="R515">
        <v>-1.5989117647058779</v>
      </c>
      <c r="S515">
        <v>-1.5490235294117649</v>
      </c>
    </row>
    <row r="516" spans="1:19" x14ac:dyDescent="0.25">
      <c r="A516" s="3">
        <v>39588</v>
      </c>
      <c r="B516">
        <v>16.2</v>
      </c>
      <c r="C516">
        <v>16.3</v>
      </c>
      <c r="D516">
        <v>15.82</v>
      </c>
      <c r="E516">
        <v>16.28</v>
      </c>
      <c r="F516">
        <v>1602500</v>
      </c>
      <c r="G516">
        <v>1665450</v>
      </c>
      <c r="H516">
        <v>0.49382716049384268</v>
      </c>
      <c r="I516">
        <v>0.48000000000000043</v>
      </c>
      <c r="J516">
        <v>18.419</v>
      </c>
      <c r="K516">
        <v>20.941176470588299</v>
      </c>
      <c r="L516">
        <v>25.297619047619069</v>
      </c>
      <c r="M516">
        <v>30.684931506849338</v>
      </c>
      <c r="N516">
        <v>25.709248491296972</v>
      </c>
      <c r="O516">
        <v>15.591397849462499</v>
      </c>
      <c r="P516">
        <v>24.615384615384659</v>
      </c>
      <c r="Q516">
        <v>42.719546742209637</v>
      </c>
      <c r="R516">
        <v>-1.7517352941176481</v>
      </c>
      <c r="S516">
        <v>-1.6015352941176471</v>
      </c>
    </row>
    <row r="517" spans="1:19" x14ac:dyDescent="0.25">
      <c r="A517" s="3">
        <v>39589</v>
      </c>
      <c r="B517">
        <v>16.28</v>
      </c>
      <c r="C517">
        <v>16.739999999999998</v>
      </c>
      <c r="D517">
        <v>16.25</v>
      </c>
      <c r="E517">
        <v>16.489999999999998</v>
      </c>
      <c r="F517">
        <v>688500</v>
      </c>
      <c r="G517">
        <v>1237175</v>
      </c>
      <c r="H517">
        <v>1.28992628992628</v>
      </c>
      <c r="I517">
        <v>0.48999999999999838</v>
      </c>
      <c r="J517">
        <v>18.31366666666667</v>
      </c>
      <c r="K517">
        <v>24.663677130044849</v>
      </c>
      <c r="L517">
        <v>32.218844984802402</v>
      </c>
      <c r="M517">
        <v>33.980582524271838</v>
      </c>
      <c r="N517">
        <v>24.54886179279368</v>
      </c>
      <c r="O517">
        <v>20.707070707070709</v>
      </c>
      <c r="P517">
        <v>23.4375</v>
      </c>
      <c r="Q517">
        <v>43.514879281302633</v>
      </c>
      <c r="R517">
        <v>-1.87758823529412</v>
      </c>
      <c r="S517">
        <v>-1.678576470588236</v>
      </c>
    </row>
    <row r="518" spans="1:19" x14ac:dyDescent="0.25">
      <c r="A518" s="3">
        <v>39590</v>
      </c>
      <c r="B518">
        <v>16.489999999999998</v>
      </c>
      <c r="C518">
        <v>16.5</v>
      </c>
      <c r="D518">
        <v>15.5</v>
      </c>
      <c r="E518">
        <v>15.5</v>
      </c>
      <c r="F518">
        <v>1235500</v>
      </c>
      <c r="G518">
        <v>1084800</v>
      </c>
      <c r="H518">
        <v>-6.003638568829583</v>
      </c>
      <c r="I518">
        <v>1</v>
      </c>
      <c r="J518">
        <v>18.172000000000001</v>
      </c>
      <c r="K518">
        <v>21.568627450980419</v>
      </c>
      <c r="L518">
        <v>27.040816326530589</v>
      </c>
      <c r="M518">
        <v>25.806451612903249</v>
      </c>
      <c r="N518">
        <v>23.25334358551077</v>
      </c>
      <c r="O518">
        <v>17.083333333333361</v>
      </c>
      <c r="P518">
        <v>18.181818181818219</v>
      </c>
      <c r="Q518">
        <v>40.909090909090907</v>
      </c>
      <c r="R518">
        <v>-1.9972058823529439</v>
      </c>
      <c r="S518">
        <v>-1.7637294117647071</v>
      </c>
    </row>
    <row r="519" spans="1:19" x14ac:dyDescent="0.25">
      <c r="A519" s="3">
        <v>39591</v>
      </c>
      <c r="B519">
        <v>15.5</v>
      </c>
      <c r="C519">
        <v>14.6</v>
      </c>
      <c r="D519">
        <v>14.5</v>
      </c>
      <c r="E519">
        <v>14.5</v>
      </c>
      <c r="F519">
        <v>2387000</v>
      </c>
      <c r="G519">
        <v>980600</v>
      </c>
      <c r="H519">
        <v>-6.4516129032258114</v>
      </c>
      <c r="I519">
        <v>9.9999999999999645E-2</v>
      </c>
      <c r="J519">
        <v>18.010333333333339</v>
      </c>
      <c r="K519">
        <v>19.2982456140351</v>
      </c>
      <c r="L519">
        <v>22.943722943722928</v>
      </c>
      <c r="M519">
        <v>23.809523809523839</v>
      </c>
      <c r="N519">
        <v>21.876687659982672</v>
      </c>
      <c r="O519">
        <v>8.84146341463412</v>
      </c>
      <c r="P519">
        <v>16.901408450704249</v>
      </c>
      <c r="Q519">
        <v>39.230769230769241</v>
      </c>
      <c r="R519">
        <v>-2.3191176470588228</v>
      </c>
      <c r="S519">
        <v>-1.908911764705882</v>
      </c>
    </row>
    <row r="520" spans="1:19" x14ac:dyDescent="0.25">
      <c r="A520" s="3">
        <v>39594</v>
      </c>
      <c r="B520">
        <v>14.5</v>
      </c>
      <c r="C520">
        <v>13.95</v>
      </c>
      <c r="D520">
        <v>13.5</v>
      </c>
      <c r="E520">
        <v>13.5</v>
      </c>
      <c r="F520">
        <v>1705000</v>
      </c>
      <c r="G520">
        <v>1005250</v>
      </c>
      <c r="H520">
        <v>-6.8965517241379342</v>
      </c>
      <c r="I520">
        <v>0.44999999999999929</v>
      </c>
      <c r="J520">
        <v>17.823666666666671</v>
      </c>
      <c r="K520">
        <v>16.666666666666689</v>
      </c>
      <c r="L520">
        <v>9.8814229249011873</v>
      </c>
      <c r="M520">
        <v>18.232044198895039</v>
      </c>
      <c r="N520">
        <v>21.026347523928241</v>
      </c>
      <c r="O520">
        <v>8.84146341463412</v>
      </c>
      <c r="P520">
        <v>15.18987341772154</v>
      </c>
      <c r="Q520">
        <v>37.5</v>
      </c>
      <c r="R520">
        <v>-2.7069411764705902</v>
      </c>
      <c r="S520">
        <v>-2.130517647058825</v>
      </c>
    </row>
    <row r="521" spans="1:19" x14ac:dyDescent="0.25">
      <c r="A521" s="3">
        <v>39595</v>
      </c>
      <c r="B521">
        <v>13.5</v>
      </c>
      <c r="C521">
        <v>14.48</v>
      </c>
      <c r="D521">
        <v>13.05</v>
      </c>
      <c r="E521">
        <v>14</v>
      </c>
      <c r="F521">
        <v>1734000</v>
      </c>
      <c r="G521">
        <v>1046150</v>
      </c>
      <c r="H521">
        <v>3.7037037037036979</v>
      </c>
      <c r="I521">
        <v>1.43</v>
      </c>
      <c r="J521">
        <v>17.663666666666671</v>
      </c>
      <c r="K521">
        <v>22.096317280453249</v>
      </c>
      <c r="L521">
        <v>16.636197440585018</v>
      </c>
      <c r="M521">
        <v>22.51308900523561</v>
      </c>
      <c r="N521">
        <v>20.240470790439481</v>
      </c>
      <c r="O521">
        <v>19.18918918918914</v>
      </c>
      <c r="P521">
        <v>19.277108433734941</v>
      </c>
      <c r="Q521">
        <v>39.65936739659368</v>
      </c>
      <c r="R521">
        <v>-2.9818235294117659</v>
      </c>
      <c r="S521">
        <v>-2.376535294117649</v>
      </c>
    </row>
    <row r="522" spans="1:19" x14ac:dyDescent="0.25">
      <c r="A522" s="3">
        <v>39596</v>
      </c>
      <c r="B522">
        <v>14</v>
      </c>
      <c r="C522">
        <v>14.1</v>
      </c>
      <c r="D522">
        <v>13</v>
      </c>
      <c r="E522">
        <v>13</v>
      </c>
      <c r="F522">
        <v>3168000</v>
      </c>
      <c r="G522">
        <v>1151050</v>
      </c>
      <c r="H522">
        <v>-7.1428571428571397</v>
      </c>
      <c r="I522">
        <v>1.1000000000000001</v>
      </c>
      <c r="J522">
        <v>17.455333333333328</v>
      </c>
      <c r="K522">
        <v>20.051413881748051</v>
      </c>
      <c r="L522">
        <v>15.42372881355932</v>
      </c>
      <c r="M522">
        <v>18.048780487804891</v>
      </c>
      <c r="N522">
        <v>20.151311854195079</v>
      </c>
      <c r="O522">
        <v>11.1358574610245</v>
      </c>
      <c r="P522">
        <v>17.297297297297309</v>
      </c>
      <c r="Q522">
        <v>38.534278959810877</v>
      </c>
      <c r="R522">
        <v>-3.3840588235294109</v>
      </c>
      <c r="S522">
        <v>-2.6778294117647068</v>
      </c>
    </row>
    <row r="523" spans="1:19" x14ac:dyDescent="0.25">
      <c r="A523" s="3">
        <v>39597</v>
      </c>
      <c r="B523">
        <v>13</v>
      </c>
      <c r="C523">
        <v>13.25</v>
      </c>
      <c r="D523">
        <v>12</v>
      </c>
      <c r="E523">
        <v>13.1</v>
      </c>
      <c r="F523">
        <v>1723500</v>
      </c>
      <c r="G523">
        <v>1172075</v>
      </c>
      <c r="H523">
        <v>0.7692307692307665</v>
      </c>
      <c r="I523">
        <v>1.25</v>
      </c>
      <c r="J523">
        <v>17.262</v>
      </c>
      <c r="K523">
        <v>22.074468085106371</v>
      </c>
      <c r="L523">
        <v>15.136054421768691</v>
      </c>
      <c r="M523">
        <v>17.647058823529431</v>
      </c>
      <c r="N523">
        <v>20.381642413446169</v>
      </c>
      <c r="O523">
        <v>16.666666666666661</v>
      </c>
      <c r="P523">
        <v>18.784530386740329</v>
      </c>
      <c r="Q523">
        <v>37.649880095923272</v>
      </c>
      <c r="R523">
        <v>-3.8627352941176452</v>
      </c>
      <c r="S523">
        <v>-3.0509352941176471</v>
      </c>
    </row>
    <row r="524" spans="1:19" x14ac:dyDescent="0.25">
      <c r="A524" s="3">
        <v>39598</v>
      </c>
      <c r="B524">
        <v>13.1</v>
      </c>
      <c r="C524">
        <v>14.1</v>
      </c>
      <c r="D524">
        <v>12.5</v>
      </c>
      <c r="E524">
        <v>13.87</v>
      </c>
      <c r="F524">
        <v>1376000</v>
      </c>
      <c r="G524">
        <v>1192050</v>
      </c>
      <c r="H524">
        <v>5.8778625954198471</v>
      </c>
      <c r="I524">
        <v>1.6</v>
      </c>
      <c r="J524">
        <v>17.082666666666672</v>
      </c>
      <c r="K524">
        <v>30.413016270337909</v>
      </c>
      <c r="L524">
        <v>29.380530973451311</v>
      </c>
      <c r="M524">
        <v>24.54632282712512</v>
      </c>
      <c r="N524">
        <v>21.89220245283817</v>
      </c>
      <c r="O524">
        <v>40.652818991097909</v>
      </c>
      <c r="P524">
        <v>25.152749490835021</v>
      </c>
      <c r="Q524">
        <v>40.242763772175543</v>
      </c>
      <c r="R524">
        <v>-3.9362647058823552</v>
      </c>
      <c r="S524">
        <v>-3.3743647058823529</v>
      </c>
    </row>
    <row r="525" spans="1:19" x14ac:dyDescent="0.25">
      <c r="A525" s="3">
        <v>39601</v>
      </c>
      <c r="B525">
        <v>13.87</v>
      </c>
      <c r="C525">
        <v>14.74</v>
      </c>
      <c r="D525">
        <v>13.75</v>
      </c>
      <c r="E525">
        <v>14.51</v>
      </c>
      <c r="F525">
        <v>544000</v>
      </c>
      <c r="G525">
        <v>1147175</v>
      </c>
      <c r="H525">
        <v>4.6142754145638074</v>
      </c>
      <c r="I525">
        <v>0.99000000000000021</v>
      </c>
      <c r="J525">
        <v>16.924666666666671</v>
      </c>
      <c r="K525">
        <v>31.10285006195787</v>
      </c>
      <c r="L525">
        <v>35.748792270531382</v>
      </c>
      <c r="M525">
        <v>29.42254812098993</v>
      </c>
      <c r="N525">
        <v>22.701405221589791</v>
      </c>
      <c r="O525">
        <v>66.777408637873748</v>
      </c>
      <c r="P525">
        <v>30.761622156280922</v>
      </c>
      <c r="Q525">
        <v>41.445562671546213</v>
      </c>
      <c r="R525">
        <v>-3.694617647058823</v>
      </c>
      <c r="S525">
        <v>-3.5718999999999999</v>
      </c>
    </row>
    <row r="526" spans="1:19" x14ac:dyDescent="0.25">
      <c r="A526" s="3">
        <v>39602</v>
      </c>
      <c r="B526">
        <v>14.51</v>
      </c>
      <c r="C526">
        <v>15.19</v>
      </c>
      <c r="D526">
        <v>14.55</v>
      </c>
      <c r="E526">
        <v>14.68</v>
      </c>
      <c r="F526">
        <v>970000</v>
      </c>
      <c r="G526">
        <v>1149075</v>
      </c>
      <c r="H526">
        <v>1.1716057891109519</v>
      </c>
      <c r="I526">
        <v>0.63999999999999879</v>
      </c>
      <c r="J526">
        <v>16.762333333333331</v>
      </c>
      <c r="K526">
        <v>31.779141104294482</v>
      </c>
      <c r="L526">
        <v>35.332252836304718</v>
      </c>
      <c r="M526">
        <v>29.87249544626593</v>
      </c>
      <c r="N526">
        <v>23.168514113795219</v>
      </c>
      <c r="O526">
        <v>62.686567164179102</v>
      </c>
      <c r="P526">
        <v>33.198380566801617</v>
      </c>
      <c r="Q526">
        <v>42.281264315162623</v>
      </c>
      <c r="R526">
        <v>-3.3462647058823549</v>
      </c>
      <c r="S526">
        <v>-3.6447882352941181</v>
      </c>
    </row>
    <row r="527" spans="1:19" x14ac:dyDescent="0.25">
      <c r="A527" s="3">
        <v>39603</v>
      </c>
      <c r="B527">
        <v>14.68</v>
      </c>
      <c r="C527">
        <v>15.68</v>
      </c>
      <c r="D527">
        <v>15.68</v>
      </c>
      <c r="E527">
        <v>15.68</v>
      </c>
      <c r="F527">
        <v>847000</v>
      </c>
      <c r="G527">
        <v>1155625</v>
      </c>
      <c r="H527">
        <v>6.8119891008174394</v>
      </c>
      <c r="I527">
        <v>0</v>
      </c>
      <c r="J527">
        <v>16.62833333333333</v>
      </c>
      <c r="K527">
        <v>41.841491841491838</v>
      </c>
      <c r="L527">
        <v>51.45631067961164</v>
      </c>
      <c r="M527">
        <v>35.87594300083822</v>
      </c>
      <c r="N527">
        <v>24.54494720451402</v>
      </c>
      <c r="O527">
        <v>100</v>
      </c>
      <c r="P527">
        <v>39.703153988868273</v>
      </c>
      <c r="Q527">
        <v>44.44444444444445</v>
      </c>
      <c r="R527">
        <v>-2.8189411764705898</v>
      </c>
      <c r="S527">
        <v>-3.5317647058823538</v>
      </c>
    </row>
    <row r="528" spans="1:19" x14ac:dyDescent="0.25">
      <c r="A528" s="3">
        <v>39604</v>
      </c>
      <c r="B528">
        <v>15.68</v>
      </c>
      <c r="C528">
        <v>16.100000000000001</v>
      </c>
      <c r="D528">
        <v>14.9</v>
      </c>
      <c r="E528">
        <v>15.1</v>
      </c>
      <c r="F528">
        <v>927500</v>
      </c>
      <c r="G528">
        <v>1172875</v>
      </c>
      <c r="H528">
        <v>-3.698979591836737</v>
      </c>
      <c r="I528">
        <v>1.2000000000000011</v>
      </c>
      <c r="J528">
        <v>16.49166666666666</v>
      </c>
      <c r="K528">
        <v>38.384955752212377</v>
      </c>
      <c r="L528">
        <v>55.208333333333321</v>
      </c>
      <c r="M528">
        <v>35.053235053235063</v>
      </c>
      <c r="N528">
        <v>25.64306092707465</v>
      </c>
      <c r="O528">
        <v>81.645569620253156</v>
      </c>
      <c r="P528">
        <v>37.455830388692583</v>
      </c>
      <c r="Q528">
        <v>42.844752818733753</v>
      </c>
      <c r="R528">
        <v>-2.1351176470588218</v>
      </c>
      <c r="S528">
        <v>-3.1862411764705891</v>
      </c>
    </row>
    <row r="529" spans="1:19" x14ac:dyDescent="0.25">
      <c r="A529" s="3">
        <v>39605</v>
      </c>
      <c r="B529">
        <v>15.1</v>
      </c>
      <c r="C529">
        <v>15</v>
      </c>
      <c r="D529">
        <v>14.3</v>
      </c>
      <c r="E529">
        <v>14.65</v>
      </c>
      <c r="F529">
        <v>405000</v>
      </c>
      <c r="G529">
        <v>1155825</v>
      </c>
      <c r="H529">
        <v>-2.9801324503311188</v>
      </c>
      <c r="I529">
        <v>0.69999999999999929</v>
      </c>
      <c r="J529">
        <v>16.346666666666671</v>
      </c>
      <c r="K529">
        <v>40.871613663133097</v>
      </c>
      <c r="L529">
        <v>61.036468330134362</v>
      </c>
      <c r="M529">
        <v>33.807266982622437</v>
      </c>
      <c r="N529">
        <v>27.268118662360759</v>
      </c>
      <c r="O529">
        <v>63.732394366197212</v>
      </c>
      <c r="P529">
        <v>36.90165361183638</v>
      </c>
      <c r="Q529">
        <v>42.024670353041273</v>
      </c>
      <c r="R529">
        <v>-1.7312941176470571</v>
      </c>
      <c r="S529">
        <v>-2.7452470588235292</v>
      </c>
    </row>
    <row r="530" spans="1:19" x14ac:dyDescent="0.25">
      <c r="A530" s="3">
        <v>39608</v>
      </c>
      <c r="B530">
        <v>14.65</v>
      </c>
      <c r="C530">
        <v>14.79</v>
      </c>
      <c r="D530">
        <v>14.4</v>
      </c>
      <c r="E530">
        <v>14.5</v>
      </c>
      <c r="F530">
        <v>405000</v>
      </c>
      <c r="G530">
        <v>1128275</v>
      </c>
      <c r="H530">
        <v>-1.0238907849829391</v>
      </c>
      <c r="I530">
        <v>0.38999999999999879</v>
      </c>
      <c r="J530">
        <v>16.193333333333339</v>
      </c>
      <c r="K530">
        <v>39.602803738317753</v>
      </c>
      <c r="L530">
        <v>55.144032921810712</v>
      </c>
      <c r="M530">
        <v>34.349919743178177</v>
      </c>
      <c r="N530">
        <v>28.601092038627151</v>
      </c>
      <c r="O530">
        <v>49.787234042553187</v>
      </c>
      <c r="P530">
        <v>37.588652482269502</v>
      </c>
      <c r="Q530">
        <v>42.114236999147487</v>
      </c>
      <c r="R530">
        <v>-1.517029411764707</v>
      </c>
      <c r="S530">
        <v>-2.3097294117647058</v>
      </c>
    </row>
    <row r="531" spans="1:19" x14ac:dyDescent="0.25">
      <c r="A531" s="3">
        <v>39609</v>
      </c>
      <c r="B531">
        <v>14.5</v>
      </c>
      <c r="C531">
        <v>15.5</v>
      </c>
      <c r="D531">
        <v>13.75</v>
      </c>
      <c r="E531">
        <v>14.75</v>
      </c>
      <c r="F531">
        <v>2525500</v>
      </c>
      <c r="G531">
        <v>1238075</v>
      </c>
      <c r="H531">
        <v>1.7241379310344751</v>
      </c>
      <c r="I531">
        <v>1.75</v>
      </c>
      <c r="J531">
        <v>16.05</v>
      </c>
      <c r="K531">
        <v>39.88372093023257</v>
      </c>
      <c r="L531">
        <v>71.289537712895381</v>
      </c>
      <c r="M531">
        <v>36.79935012185215</v>
      </c>
      <c r="N531">
        <v>29.688238024354838</v>
      </c>
      <c r="O531">
        <v>51.440329218107003</v>
      </c>
      <c r="P531">
        <v>39.982190560997317</v>
      </c>
      <c r="Q531">
        <v>43.272105937633498</v>
      </c>
      <c r="R531">
        <v>-1.411617647058824</v>
      </c>
      <c r="S531">
        <v>-1.9228000000000001</v>
      </c>
    </row>
    <row r="532" spans="1:19" x14ac:dyDescent="0.25">
      <c r="A532" s="3">
        <v>39610</v>
      </c>
      <c r="B532">
        <v>14.75</v>
      </c>
      <c r="C532">
        <v>15.5</v>
      </c>
      <c r="D532">
        <v>14.9</v>
      </c>
      <c r="E532">
        <v>15.38</v>
      </c>
      <c r="F532">
        <v>609000</v>
      </c>
      <c r="G532">
        <v>1252725</v>
      </c>
      <c r="H532">
        <v>4.2711864406779654</v>
      </c>
      <c r="I532">
        <v>0.59999999999999964</v>
      </c>
      <c r="J532">
        <v>15.93766666666667</v>
      </c>
      <c r="K532">
        <v>49.271844660194184</v>
      </c>
      <c r="L532">
        <v>74.568965517241395</v>
      </c>
      <c r="M532">
        <v>40.186915887850468</v>
      </c>
      <c r="N532">
        <v>31.667039253584392</v>
      </c>
      <c r="O532">
        <v>42.718446601941778</v>
      </c>
      <c r="P532">
        <v>40.353982300884972</v>
      </c>
      <c r="Q532">
        <v>44.29530201342282</v>
      </c>
      <c r="R532">
        <v>-1.3782058823529439</v>
      </c>
      <c r="S532">
        <v>-1.634652941176471</v>
      </c>
    </row>
    <row r="533" spans="1:19" x14ac:dyDescent="0.25">
      <c r="A533" s="3">
        <v>39611</v>
      </c>
      <c r="B533">
        <v>15.38</v>
      </c>
      <c r="C533">
        <v>15.65</v>
      </c>
      <c r="D533">
        <v>14.8</v>
      </c>
      <c r="E533">
        <v>14.8</v>
      </c>
      <c r="F533">
        <v>801500</v>
      </c>
      <c r="G533">
        <v>1269775</v>
      </c>
      <c r="H533">
        <v>-3.7711313394018231</v>
      </c>
      <c r="I533">
        <v>0.84999999999999964</v>
      </c>
      <c r="J533">
        <v>15.805999999999999</v>
      </c>
      <c r="K533">
        <v>51.918158567774938</v>
      </c>
      <c r="L533">
        <v>60.449438202247201</v>
      </c>
      <c r="M533">
        <v>38.266068759342303</v>
      </c>
      <c r="N533">
        <v>33.997033035994377</v>
      </c>
      <c r="O533">
        <v>42.718446601941778</v>
      </c>
      <c r="P533">
        <v>37.913486005089077</v>
      </c>
      <c r="Q533">
        <v>43.243243243243242</v>
      </c>
      <c r="R533">
        <v>-1.323647058823527</v>
      </c>
      <c r="S533">
        <v>-1.4723588235294121</v>
      </c>
    </row>
    <row r="534" spans="1:19" x14ac:dyDescent="0.25">
      <c r="A534" s="3">
        <v>39612</v>
      </c>
      <c r="B534">
        <v>14.8</v>
      </c>
      <c r="C534">
        <v>14.99</v>
      </c>
      <c r="D534">
        <v>14.46</v>
      </c>
      <c r="E534">
        <v>14.66</v>
      </c>
      <c r="F534">
        <v>1276000</v>
      </c>
      <c r="G534">
        <v>1314650</v>
      </c>
      <c r="H534">
        <v>-0.94594594594594739</v>
      </c>
      <c r="I534">
        <v>0.52999999999999936</v>
      </c>
      <c r="J534">
        <v>15.681333333333329</v>
      </c>
      <c r="K534">
        <v>58.333333333333343</v>
      </c>
      <c r="L534">
        <v>51.898734177215204</v>
      </c>
      <c r="M534">
        <v>38.670694864048343</v>
      </c>
      <c r="N534">
        <v>36.973223512184859</v>
      </c>
      <c r="O534">
        <v>50.285714285714278</v>
      </c>
      <c r="P534">
        <v>39.348591549295783</v>
      </c>
      <c r="Q534">
        <v>43.260958623514959</v>
      </c>
      <c r="R534">
        <v>-1.1821764705882329</v>
      </c>
      <c r="S534">
        <v>-1.362535294117647</v>
      </c>
    </row>
    <row r="535" spans="1:19" x14ac:dyDescent="0.25">
      <c r="A535" s="3">
        <v>39615</v>
      </c>
      <c r="B535">
        <v>14.66</v>
      </c>
      <c r="C535">
        <v>14.66</v>
      </c>
      <c r="D535">
        <v>13.85</v>
      </c>
      <c r="E535">
        <v>14</v>
      </c>
      <c r="F535">
        <v>2860000</v>
      </c>
      <c r="G535">
        <v>1389525</v>
      </c>
      <c r="H535">
        <v>-4.5020463847203267</v>
      </c>
      <c r="I535">
        <v>0.8100000000000005</v>
      </c>
      <c r="J535">
        <v>15.548</v>
      </c>
      <c r="K535">
        <v>50</v>
      </c>
      <c r="L535">
        <v>42.342342342342349</v>
      </c>
      <c r="M535">
        <v>37.813884785819788</v>
      </c>
      <c r="N535">
        <v>38.966343706438202</v>
      </c>
      <c r="O535">
        <v>38.93805309734514</v>
      </c>
      <c r="P535">
        <v>36.554621848739501</v>
      </c>
      <c r="Q535">
        <v>42.006394884092728</v>
      </c>
      <c r="R535">
        <v>-1.109</v>
      </c>
      <c r="S535">
        <v>-1.2809294117647061</v>
      </c>
    </row>
    <row r="536" spans="1:19" x14ac:dyDescent="0.25">
      <c r="A536" s="3">
        <v>39616</v>
      </c>
      <c r="B536">
        <v>14</v>
      </c>
      <c r="C536">
        <v>15</v>
      </c>
      <c r="D536">
        <v>13.41</v>
      </c>
      <c r="E536">
        <v>15</v>
      </c>
      <c r="F536">
        <v>1212500</v>
      </c>
      <c r="G536">
        <v>1370025</v>
      </c>
      <c r="H536">
        <v>7.1428571428571397</v>
      </c>
      <c r="I536">
        <v>1.59</v>
      </c>
      <c r="J536">
        <v>15.451333333333331</v>
      </c>
      <c r="K536">
        <v>64.044943820224717</v>
      </c>
      <c r="L536">
        <v>42.342342342342349</v>
      </c>
      <c r="M536">
        <v>42.977528089887642</v>
      </c>
      <c r="N536">
        <v>42.108738702043667</v>
      </c>
      <c r="O536">
        <v>54.152823920265789</v>
      </c>
      <c r="P536">
        <v>44.957983193277308</v>
      </c>
      <c r="Q536">
        <v>45.10188087774295</v>
      </c>
      <c r="R536">
        <v>-1.0593235294117671</v>
      </c>
      <c r="S536">
        <v>-1.210470588235294</v>
      </c>
    </row>
    <row r="537" spans="1:19" x14ac:dyDescent="0.25">
      <c r="A537" s="3">
        <v>39617</v>
      </c>
      <c r="B537">
        <v>15</v>
      </c>
      <c r="C537">
        <v>15.14</v>
      </c>
      <c r="D537">
        <v>14.4</v>
      </c>
      <c r="E537">
        <v>14.5</v>
      </c>
      <c r="F537">
        <v>631500</v>
      </c>
      <c r="G537">
        <v>1367175</v>
      </c>
      <c r="H537">
        <v>-3.333333333333333</v>
      </c>
      <c r="I537">
        <v>0.74000000000000021</v>
      </c>
      <c r="J537">
        <v>15.33666666666667</v>
      </c>
      <c r="K537">
        <v>59.308510638297882</v>
      </c>
      <c r="L537">
        <v>43.119266055045877</v>
      </c>
      <c r="M537">
        <v>39.210155148095907</v>
      </c>
      <c r="N537">
        <v>44.768313170128778</v>
      </c>
      <c r="O537">
        <v>34.722222222222207</v>
      </c>
      <c r="P537">
        <v>42.775974025974023</v>
      </c>
      <c r="Q537">
        <v>44.127839815171363</v>
      </c>
      <c r="R537">
        <v>-1.034882352941175</v>
      </c>
      <c r="S537">
        <v>-1.14180588235294</v>
      </c>
    </row>
    <row r="538" spans="1:19" x14ac:dyDescent="0.25">
      <c r="A538" s="3">
        <v>39618</v>
      </c>
      <c r="B538">
        <v>14.5</v>
      </c>
      <c r="C538">
        <v>14.55</v>
      </c>
      <c r="D538">
        <v>13.85</v>
      </c>
      <c r="E538">
        <v>14.01</v>
      </c>
      <c r="F538">
        <v>1515000</v>
      </c>
      <c r="G538">
        <v>1381150</v>
      </c>
      <c r="H538">
        <v>-3.3793103448275912</v>
      </c>
      <c r="I538">
        <v>0.70000000000000107</v>
      </c>
      <c r="J538">
        <v>15.215</v>
      </c>
      <c r="K538">
        <v>50.966850828729278</v>
      </c>
      <c r="L538">
        <v>42.727272727272727</v>
      </c>
      <c r="M538">
        <v>37.517146776406037</v>
      </c>
      <c r="N538">
        <v>46.236444210013879</v>
      </c>
      <c r="O538">
        <v>35.842293906810028</v>
      </c>
      <c r="P538">
        <v>40.158730158730172</v>
      </c>
      <c r="Q538">
        <v>41.882991088725298</v>
      </c>
      <c r="R538">
        <v>-1.117970588235295</v>
      </c>
      <c r="S538">
        <v>-1.1006705882352941</v>
      </c>
    </row>
    <row r="539" spans="1:19" x14ac:dyDescent="0.25">
      <c r="A539" s="3">
        <v>39619</v>
      </c>
      <c r="B539">
        <v>14.01</v>
      </c>
      <c r="C539">
        <v>15.01</v>
      </c>
      <c r="D539">
        <v>14.3</v>
      </c>
      <c r="E539">
        <v>14.99</v>
      </c>
      <c r="F539">
        <v>1700000</v>
      </c>
      <c r="G539">
        <v>1346800</v>
      </c>
      <c r="H539">
        <v>6.9950035688793646</v>
      </c>
      <c r="I539">
        <v>0.70999999999999908</v>
      </c>
      <c r="J539">
        <v>15.138</v>
      </c>
      <c r="K539">
        <v>53.166226912928757</v>
      </c>
      <c r="L539">
        <v>54.684512428298277</v>
      </c>
      <c r="M539">
        <v>43.028685790527021</v>
      </c>
      <c r="N539">
        <v>47.812399699368939</v>
      </c>
      <c r="O539">
        <v>54.545454545454547</v>
      </c>
      <c r="P539">
        <v>47.974583002382843</v>
      </c>
      <c r="Q539">
        <v>44.423511680482292</v>
      </c>
      <c r="R539">
        <v>-1.036382352941178</v>
      </c>
      <c r="S539">
        <v>-1.0715117647058829</v>
      </c>
    </row>
    <row r="540" spans="1:19" x14ac:dyDescent="0.25">
      <c r="A540" s="3">
        <v>39622</v>
      </c>
      <c r="B540">
        <v>14.99</v>
      </c>
      <c r="C540">
        <v>15.3</v>
      </c>
      <c r="D540">
        <v>14</v>
      </c>
      <c r="E540">
        <v>15.1</v>
      </c>
      <c r="F540">
        <v>6376500</v>
      </c>
      <c r="G540">
        <v>1580375</v>
      </c>
      <c r="H540">
        <v>0.73382254836558136</v>
      </c>
      <c r="I540">
        <v>1.3000000000000009</v>
      </c>
      <c r="J540">
        <v>15.074666666666671</v>
      </c>
      <c r="K540">
        <v>52.792553191489361</v>
      </c>
      <c r="L540">
        <v>53.438113948919437</v>
      </c>
      <c r="M540">
        <v>42.990654205607477</v>
      </c>
      <c r="N540">
        <v>49.313357705597149</v>
      </c>
      <c r="O540">
        <v>67.857142857142861</v>
      </c>
      <c r="P540">
        <v>52.564102564102562</v>
      </c>
      <c r="Q540">
        <v>44.736842105263158</v>
      </c>
      <c r="R540">
        <v>-0.86620588235294171</v>
      </c>
      <c r="S540">
        <v>-1.0229529411764711</v>
      </c>
    </row>
    <row r="541" spans="1:19" x14ac:dyDescent="0.25">
      <c r="A541" s="3">
        <v>39623</v>
      </c>
      <c r="B541">
        <v>15.1</v>
      </c>
      <c r="C541">
        <v>16.55</v>
      </c>
      <c r="D541">
        <v>15.14</v>
      </c>
      <c r="E541">
        <v>15.25</v>
      </c>
      <c r="F541">
        <v>2559000</v>
      </c>
      <c r="G541">
        <v>1621625</v>
      </c>
      <c r="H541">
        <v>0.99337748344370258</v>
      </c>
      <c r="I541">
        <v>1.41</v>
      </c>
      <c r="J541">
        <v>14.997666666666669</v>
      </c>
      <c r="K541">
        <v>46.776611694152933</v>
      </c>
      <c r="L541">
        <v>48.590021691973973</v>
      </c>
      <c r="M541">
        <v>46.638358103326262</v>
      </c>
      <c r="N541">
        <v>49.66586626650151</v>
      </c>
      <c r="O541">
        <v>55.605381165919283</v>
      </c>
      <c r="P541">
        <v>58.064516129032263</v>
      </c>
      <c r="Q541">
        <v>43.893129770992367</v>
      </c>
      <c r="R541">
        <v>-0.48202941176470299</v>
      </c>
      <c r="S541">
        <v>-0.90749411764705845</v>
      </c>
    </row>
    <row r="542" spans="1:19" x14ac:dyDescent="0.25">
      <c r="A542" s="3">
        <v>39624</v>
      </c>
      <c r="B542">
        <v>15.25</v>
      </c>
      <c r="C542">
        <v>15.69</v>
      </c>
      <c r="D542">
        <v>15.1</v>
      </c>
      <c r="E542">
        <v>15.19</v>
      </c>
      <c r="F542">
        <v>658000</v>
      </c>
      <c r="G542">
        <v>1496125</v>
      </c>
      <c r="H542">
        <v>-0.39344262295082372</v>
      </c>
      <c r="I542">
        <v>0.58999999999999986</v>
      </c>
      <c r="J542">
        <v>14.91566666666666</v>
      </c>
      <c r="K542">
        <v>50.731707317073173</v>
      </c>
      <c r="L542">
        <v>54.767726161369183</v>
      </c>
      <c r="M542">
        <v>46.137491141034722</v>
      </c>
      <c r="N542">
        <v>50.547777092562988</v>
      </c>
      <c r="O542">
        <v>69.273743016759752</v>
      </c>
      <c r="P542">
        <v>55.715658021133521</v>
      </c>
      <c r="Q542">
        <v>42.923433874709971</v>
      </c>
      <c r="R542">
        <v>-0.28261764705882259</v>
      </c>
      <c r="S542">
        <v>-0.75704117647058811</v>
      </c>
    </row>
    <row r="543" spans="1:19" x14ac:dyDescent="0.25">
      <c r="A543" s="3">
        <v>39625</v>
      </c>
      <c r="B543">
        <v>15.19</v>
      </c>
      <c r="C543">
        <v>15.2</v>
      </c>
      <c r="D543">
        <v>15.04</v>
      </c>
      <c r="E543">
        <v>15.04</v>
      </c>
      <c r="F543">
        <v>284000</v>
      </c>
      <c r="G543">
        <v>1424150</v>
      </c>
      <c r="H543">
        <v>-0.98749177090191598</v>
      </c>
      <c r="I543">
        <v>0.16000000000000009</v>
      </c>
      <c r="J543">
        <v>14.847666666666671</v>
      </c>
      <c r="K543">
        <v>53.333333333333321</v>
      </c>
      <c r="L543">
        <v>54.634146341463399</v>
      </c>
      <c r="M543">
        <v>44.839857651245552</v>
      </c>
      <c r="N543">
        <v>51.437899926148717</v>
      </c>
      <c r="O543">
        <v>85.517241379310292</v>
      </c>
      <c r="P543">
        <v>60.6694560669456</v>
      </c>
      <c r="Q543">
        <v>40.739268680445157</v>
      </c>
      <c r="R543">
        <v>-2.8617647058824861E-2</v>
      </c>
      <c r="S543">
        <v>-0.53917058823529407</v>
      </c>
    </row>
    <row r="544" spans="1:19" x14ac:dyDescent="0.25">
      <c r="A544" s="3">
        <v>39626</v>
      </c>
      <c r="B544">
        <v>15.04</v>
      </c>
      <c r="C544">
        <v>15.13</v>
      </c>
      <c r="D544">
        <v>14.89</v>
      </c>
      <c r="E544">
        <v>14.94</v>
      </c>
      <c r="F544">
        <v>1997000</v>
      </c>
      <c r="G544">
        <v>1455200</v>
      </c>
      <c r="H544">
        <v>-0.66489361702127825</v>
      </c>
      <c r="I544">
        <v>0.24000000000000021</v>
      </c>
      <c r="J544">
        <v>14.77233333333333</v>
      </c>
      <c r="K544">
        <v>53.793103448275858</v>
      </c>
      <c r="L544">
        <v>63.276836158192083</v>
      </c>
      <c r="M544">
        <v>47.87234042553191</v>
      </c>
      <c r="N544">
        <v>52.451492762574311</v>
      </c>
      <c r="O544">
        <v>45.614035087719238</v>
      </c>
      <c r="P544">
        <v>59.623430962343093</v>
      </c>
      <c r="Q544">
        <v>40.739268680445157</v>
      </c>
      <c r="R544">
        <v>0.10238235294117359</v>
      </c>
      <c r="S544">
        <v>-0.31141764705882369</v>
      </c>
    </row>
    <row r="545" spans="1:19" x14ac:dyDescent="0.25">
      <c r="A545" s="3">
        <v>39629</v>
      </c>
      <c r="B545">
        <v>14.94</v>
      </c>
      <c r="C545">
        <v>14.81</v>
      </c>
      <c r="D545">
        <v>14.81</v>
      </c>
      <c r="E545">
        <v>14.81</v>
      </c>
      <c r="F545">
        <v>11000</v>
      </c>
      <c r="G545">
        <v>1428550</v>
      </c>
      <c r="H545">
        <v>-0.87014725568941298</v>
      </c>
      <c r="I545">
        <v>0</v>
      </c>
      <c r="J545">
        <v>14.726000000000001</v>
      </c>
      <c r="K545">
        <v>50.528169014084511</v>
      </c>
      <c r="L545">
        <v>46.441947565543082</v>
      </c>
      <c r="M545">
        <v>51.261187957689181</v>
      </c>
      <c r="N545">
        <v>53.211810482849437</v>
      </c>
      <c r="O545">
        <v>25.423728813559389</v>
      </c>
      <c r="P545">
        <v>55.269058295964129</v>
      </c>
      <c r="Q545">
        <v>40.771678599840897</v>
      </c>
      <c r="R545">
        <v>0.2085000000000008</v>
      </c>
      <c r="S545">
        <v>-9.6476470588235233E-2</v>
      </c>
    </row>
    <row r="546" spans="1:19" x14ac:dyDescent="0.25">
      <c r="A546" s="3">
        <v>39630</v>
      </c>
      <c r="B546">
        <v>14.81</v>
      </c>
      <c r="C546">
        <v>14.67</v>
      </c>
      <c r="D546">
        <v>14.67</v>
      </c>
      <c r="E546">
        <v>14.67</v>
      </c>
      <c r="F546">
        <v>4000</v>
      </c>
      <c r="G546">
        <v>1380250</v>
      </c>
      <c r="H546">
        <v>-0.94530722484807983</v>
      </c>
      <c r="I546">
        <v>0</v>
      </c>
      <c r="J546">
        <v>14.672333333333331</v>
      </c>
      <c r="K546">
        <v>43.159922928709037</v>
      </c>
      <c r="L546">
        <v>53.679653679653683</v>
      </c>
      <c r="M546">
        <v>55.118110236220467</v>
      </c>
      <c r="N546">
        <v>52.775244644886222</v>
      </c>
      <c r="O546">
        <v>0</v>
      </c>
      <c r="P546">
        <v>50.950118764845612</v>
      </c>
      <c r="Q546">
        <v>38.097199341021422</v>
      </c>
      <c r="R546">
        <v>6.0411764705881048E-2</v>
      </c>
      <c r="S546">
        <v>1.201176470588159E-2</v>
      </c>
    </row>
    <row r="547" spans="1:19" x14ac:dyDescent="0.25">
      <c r="A547" s="3">
        <v>39630</v>
      </c>
      <c r="B547">
        <v>14.81</v>
      </c>
      <c r="C547">
        <v>14.67</v>
      </c>
      <c r="D547">
        <v>14.67</v>
      </c>
      <c r="E547">
        <v>14.67</v>
      </c>
      <c r="F547">
        <v>4000</v>
      </c>
      <c r="G547">
        <v>1338100</v>
      </c>
      <c r="H547">
        <v>0</v>
      </c>
      <c r="I547">
        <v>0</v>
      </c>
      <c r="J547">
        <v>14.61166666666667</v>
      </c>
      <c r="K547">
        <v>48.590021691973959</v>
      </c>
      <c r="L547">
        <v>68.131868131868131</v>
      </c>
      <c r="M547">
        <v>53.064958828911259</v>
      </c>
      <c r="N547">
        <v>52.537520582329023</v>
      </c>
      <c r="O547">
        <v>0</v>
      </c>
      <c r="P547">
        <v>49.939393939393938</v>
      </c>
      <c r="Q547">
        <v>37.060301507537687</v>
      </c>
      <c r="R547">
        <v>-6.7941176470593936E-3</v>
      </c>
      <c r="S547">
        <v>6.7176470588234241E-2</v>
      </c>
    </row>
    <row r="548" spans="1:19" x14ac:dyDescent="0.25">
      <c r="A548" s="3">
        <v>39631</v>
      </c>
      <c r="B548">
        <v>14.67</v>
      </c>
      <c r="C548">
        <v>14.54</v>
      </c>
      <c r="D548">
        <v>14.53</v>
      </c>
      <c r="E548">
        <v>14.53</v>
      </c>
      <c r="F548">
        <v>157500</v>
      </c>
      <c r="G548">
        <v>1299600</v>
      </c>
      <c r="H548">
        <v>-0.95432856169053171</v>
      </c>
      <c r="I548">
        <v>9.9999999999997868E-3</v>
      </c>
      <c r="J548">
        <v>14.579333333333331</v>
      </c>
      <c r="K548">
        <v>48.590021691973959</v>
      </c>
      <c r="L548">
        <v>26.53061224489792</v>
      </c>
      <c r="M548">
        <v>57.596822244289967</v>
      </c>
      <c r="N548">
        <v>51.841569750803338</v>
      </c>
      <c r="O548">
        <v>0</v>
      </c>
      <c r="P548">
        <v>42.219215155615693</v>
      </c>
      <c r="Q548">
        <v>37.547730165464571</v>
      </c>
      <c r="R548">
        <v>-4.9088235294117773E-2</v>
      </c>
      <c r="S548">
        <v>6.3082352941175659E-2</v>
      </c>
    </row>
    <row r="549" spans="1:19" x14ac:dyDescent="0.25">
      <c r="A549" s="3">
        <v>39632</v>
      </c>
      <c r="B549">
        <v>14.53</v>
      </c>
      <c r="C549">
        <v>14.41</v>
      </c>
      <c r="D549">
        <v>14.39</v>
      </c>
      <c r="E549">
        <v>14.39</v>
      </c>
      <c r="F549">
        <v>367000</v>
      </c>
      <c r="G549">
        <v>1297700</v>
      </c>
      <c r="H549">
        <v>-0.96352374397796758</v>
      </c>
      <c r="I549">
        <v>1.999999999999957E-2</v>
      </c>
      <c r="J549">
        <v>14.57566666666667</v>
      </c>
      <c r="K549">
        <v>54.767726161369197</v>
      </c>
      <c r="L549">
        <v>14.8514851485149</v>
      </c>
      <c r="M549">
        <v>56.379821958456972</v>
      </c>
      <c r="N549">
        <v>52.182121619472568</v>
      </c>
      <c r="O549">
        <v>0</v>
      </c>
      <c r="P549">
        <v>44.892086330935257</v>
      </c>
      <c r="Q549">
        <v>38.212435233160633</v>
      </c>
      <c r="R549">
        <v>-0.1057941176470614</v>
      </c>
      <c r="S549">
        <v>2.144705882352866E-2</v>
      </c>
    </row>
    <row r="550" spans="1:19" x14ac:dyDescent="0.25">
      <c r="A550" s="3">
        <v>39633</v>
      </c>
      <c r="B550">
        <v>14.39</v>
      </c>
      <c r="C550">
        <v>14.25</v>
      </c>
      <c r="D550">
        <v>14.25</v>
      </c>
      <c r="E550">
        <v>14.25</v>
      </c>
      <c r="F550">
        <v>74500</v>
      </c>
      <c r="G550">
        <v>1281175</v>
      </c>
      <c r="H550">
        <v>-0.97289784572620608</v>
      </c>
      <c r="I550">
        <v>0</v>
      </c>
      <c r="J550">
        <v>14.600666666666671</v>
      </c>
      <c r="K550">
        <v>38.390092879256969</v>
      </c>
      <c r="L550">
        <v>0</v>
      </c>
      <c r="M550">
        <v>52.004219409282712</v>
      </c>
      <c r="N550">
        <v>50.349632266546301</v>
      </c>
      <c r="O550">
        <v>0</v>
      </c>
      <c r="P550">
        <v>46.98795180722891</v>
      </c>
      <c r="Q550">
        <v>38.311688311688307</v>
      </c>
      <c r="R550">
        <v>-0.16455882352941309</v>
      </c>
      <c r="S550">
        <v>-5.3164705882354113E-2</v>
      </c>
    </row>
    <row r="551" spans="1:19" x14ac:dyDescent="0.25">
      <c r="A551" s="3">
        <v>39636</v>
      </c>
      <c r="B551">
        <v>14.25</v>
      </c>
      <c r="C551">
        <v>14.11</v>
      </c>
      <c r="D551">
        <v>14.11</v>
      </c>
      <c r="E551">
        <v>14.11</v>
      </c>
      <c r="F551">
        <v>203500</v>
      </c>
      <c r="G551">
        <v>1165075</v>
      </c>
      <c r="H551">
        <v>-0.98245614035088469</v>
      </c>
      <c r="I551">
        <v>0</v>
      </c>
      <c r="J551">
        <v>14.604333333333329</v>
      </c>
      <c r="K551">
        <v>43.205574912891983</v>
      </c>
      <c r="L551">
        <v>0</v>
      </c>
      <c r="M551">
        <v>47.772828507795097</v>
      </c>
      <c r="N551">
        <v>49.19942257187445</v>
      </c>
      <c r="O551">
        <v>0</v>
      </c>
      <c r="P551">
        <v>47.058823529411761</v>
      </c>
      <c r="Q551">
        <v>37.813310285220403</v>
      </c>
      <c r="R551">
        <v>-0.20641176470588191</v>
      </c>
      <c r="S551">
        <v>-0.10652941176470671</v>
      </c>
    </row>
    <row r="552" spans="1:19" x14ac:dyDescent="0.25">
      <c r="A552" s="3">
        <v>39637</v>
      </c>
      <c r="B552">
        <v>14.11</v>
      </c>
      <c r="C552">
        <v>13.97</v>
      </c>
      <c r="D552">
        <v>13.97</v>
      </c>
      <c r="E552">
        <v>13.97</v>
      </c>
      <c r="F552">
        <v>204500</v>
      </c>
      <c r="G552">
        <v>1144850</v>
      </c>
      <c r="H552">
        <v>-0.99220411055988</v>
      </c>
      <c r="I552">
        <v>0</v>
      </c>
      <c r="J552">
        <v>14.63666666666667</v>
      </c>
      <c r="K552">
        <v>49.206349206349223</v>
      </c>
      <c r="L552">
        <v>0</v>
      </c>
      <c r="M552">
        <v>46.033519553072622</v>
      </c>
      <c r="N552">
        <v>49.073672455990163</v>
      </c>
      <c r="O552">
        <v>0</v>
      </c>
      <c r="P552">
        <v>44.018404907975473</v>
      </c>
      <c r="Q552">
        <v>38.243006993006993</v>
      </c>
      <c r="R552">
        <v>-0.28670588235294231</v>
      </c>
      <c r="S552">
        <v>-0.1625117647058833</v>
      </c>
    </row>
    <row r="553" spans="1:19" x14ac:dyDescent="0.25">
      <c r="A553" s="3">
        <v>39638</v>
      </c>
      <c r="B553">
        <v>13.97</v>
      </c>
      <c r="C553">
        <v>14.4</v>
      </c>
      <c r="D553">
        <v>13.84</v>
      </c>
      <c r="E553">
        <v>13.84</v>
      </c>
      <c r="F553">
        <v>1077000</v>
      </c>
      <c r="G553">
        <v>1158625</v>
      </c>
      <c r="H553">
        <v>-0.93056549749463979</v>
      </c>
      <c r="I553">
        <v>0.5600000000000005</v>
      </c>
      <c r="J553">
        <v>14.66133333333333</v>
      </c>
      <c r="K553">
        <v>15.56886227544909</v>
      </c>
      <c r="L553">
        <v>0</v>
      </c>
      <c r="M553">
        <v>38.613861386138623</v>
      </c>
      <c r="N553">
        <v>46.388146410455903</v>
      </c>
      <c r="O553">
        <v>0</v>
      </c>
      <c r="P553">
        <v>37.209302325581397</v>
      </c>
      <c r="Q553">
        <v>38.444639718804929</v>
      </c>
      <c r="R553">
        <v>-0.35705882352941032</v>
      </c>
      <c r="S553">
        <v>-0.22410588235294179</v>
      </c>
    </row>
    <row r="554" spans="1:19" x14ac:dyDescent="0.25">
      <c r="A554" s="3">
        <v>39639</v>
      </c>
      <c r="B554">
        <v>13.84</v>
      </c>
      <c r="C554">
        <v>13.71</v>
      </c>
      <c r="D554">
        <v>13.71</v>
      </c>
      <c r="E554">
        <v>13.71</v>
      </c>
      <c r="F554">
        <v>306000</v>
      </c>
      <c r="G554">
        <v>1110125</v>
      </c>
      <c r="H554">
        <v>-0.93930635838149756</v>
      </c>
      <c r="I554">
        <v>0</v>
      </c>
      <c r="J554">
        <v>14.656000000000001</v>
      </c>
      <c r="K554">
        <v>8.8757396449704373</v>
      </c>
      <c r="L554">
        <v>0</v>
      </c>
      <c r="M554">
        <v>40.891218872870262</v>
      </c>
      <c r="N554">
        <v>43.25123115713312</v>
      </c>
      <c r="O554">
        <v>0</v>
      </c>
      <c r="P554">
        <v>40.215439856373429</v>
      </c>
      <c r="Q554">
        <v>38.733953076582559</v>
      </c>
      <c r="R554">
        <v>-0.49461764705882239</v>
      </c>
      <c r="S554">
        <v>-0.301870588235294</v>
      </c>
    </row>
    <row r="555" spans="1:19" x14ac:dyDescent="0.25">
      <c r="A555" s="3">
        <v>39640</v>
      </c>
      <c r="B555">
        <v>13.71</v>
      </c>
      <c r="C555">
        <v>13.58</v>
      </c>
      <c r="D555">
        <v>13.58</v>
      </c>
      <c r="E555">
        <v>13.58</v>
      </c>
      <c r="F555">
        <v>2500</v>
      </c>
      <c r="G555">
        <v>967250</v>
      </c>
      <c r="H555">
        <v>-0.94821298322392833</v>
      </c>
      <c r="I555">
        <v>0</v>
      </c>
      <c r="J555">
        <v>14.625</v>
      </c>
      <c r="K555">
        <v>0</v>
      </c>
      <c r="L555">
        <v>0</v>
      </c>
      <c r="M555">
        <v>42.681258549931599</v>
      </c>
      <c r="N555">
        <v>39.910044607550773</v>
      </c>
      <c r="O555">
        <v>0</v>
      </c>
      <c r="P555">
        <v>40.28776978417266</v>
      </c>
      <c r="Q555">
        <v>37.269869779973057</v>
      </c>
      <c r="R555">
        <v>-0.62317647058823411</v>
      </c>
      <c r="S555">
        <v>-0.39359411764705821</v>
      </c>
    </row>
    <row r="556" spans="1:19" x14ac:dyDescent="0.25">
      <c r="A556" s="3">
        <v>39643</v>
      </c>
      <c r="B556">
        <v>13.58</v>
      </c>
      <c r="C556">
        <v>13</v>
      </c>
      <c r="D556">
        <v>12.58</v>
      </c>
      <c r="E556">
        <v>12.58</v>
      </c>
      <c r="F556">
        <v>1185000</v>
      </c>
      <c r="G556">
        <v>965875</v>
      </c>
      <c r="H556">
        <v>-7.3637702503681854</v>
      </c>
      <c r="I556">
        <v>0.41999999999999987</v>
      </c>
      <c r="J556">
        <v>14.555</v>
      </c>
      <c r="K556">
        <v>0</v>
      </c>
      <c r="L556">
        <v>0</v>
      </c>
      <c r="M556">
        <v>38.235294117647058</v>
      </c>
      <c r="N556">
        <v>36.28635122775983</v>
      </c>
      <c r="O556">
        <v>0</v>
      </c>
      <c r="P556">
        <v>37.966101694915253</v>
      </c>
      <c r="Q556">
        <v>36.212914485165797</v>
      </c>
      <c r="R556">
        <v>-0.86482352941176366</v>
      </c>
      <c r="S556">
        <v>-0.52527647058823457</v>
      </c>
    </row>
    <row r="557" spans="1:19" x14ac:dyDescent="0.25">
      <c r="A557" s="3">
        <v>39644</v>
      </c>
      <c r="B557">
        <v>12.58</v>
      </c>
      <c r="C557">
        <v>13.5</v>
      </c>
      <c r="D557">
        <v>11.58</v>
      </c>
      <c r="E557">
        <v>13</v>
      </c>
      <c r="F557">
        <v>495000</v>
      </c>
      <c r="G557">
        <v>959050</v>
      </c>
      <c r="H557">
        <v>3.3386327503974522</v>
      </c>
      <c r="I557">
        <v>1.92</v>
      </c>
      <c r="J557">
        <v>14.465666666666669</v>
      </c>
      <c r="K557">
        <v>14.583333333333339</v>
      </c>
      <c r="L557">
        <v>17.721518987341781</v>
      </c>
      <c r="M557">
        <v>39.495798319327733</v>
      </c>
      <c r="N557">
        <v>33.518494084902677</v>
      </c>
      <c r="O557">
        <v>23.204419889502759</v>
      </c>
      <c r="P557">
        <v>31.203007518796991</v>
      </c>
      <c r="Q557">
        <v>36.407133536320153</v>
      </c>
      <c r="R557">
        <v>-1.148323529411766</v>
      </c>
      <c r="S557">
        <v>-0.69759999999999922</v>
      </c>
    </row>
    <row r="558" spans="1:19" x14ac:dyDescent="0.25">
      <c r="A558" s="3">
        <v>39645</v>
      </c>
      <c r="B558">
        <v>13</v>
      </c>
      <c r="C558">
        <v>13.4</v>
      </c>
      <c r="D558">
        <v>12</v>
      </c>
      <c r="E558">
        <v>12.11</v>
      </c>
      <c r="F558">
        <v>383500</v>
      </c>
      <c r="G558">
        <v>902475</v>
      </c>
      <c r="H558">
        <v>-6.8461538461538467</v>
      </c>
      <c r="I558">
        <v>1.4</v>
      </c>
      <c r="J558">
        <v>14.366</v>
      </c>
      <c r="K558">
        <v>11.4441416893733</v>
      </c>
      <c r="L558">
        <v>13.461538461538449</v>
      </c>
      <c r="M558">
        <v>30.966239813736909</v>
      </c>
      <c r="N558">
        <v>30.49356824498107</v>
      </c>
      <c r="O558">
        <v>16.34241245136187</v>
      </c>
      <c r="P558">
        <v>29.071803852889669</v>
      </c>
      <c r="Q558">
        <v>35.050251256281413</v>
      </c>
      <c r="R558">
        <v>-1.4146764705882391</v>
      </c>
      <c r="S558">
        <v>-0.90912352941176489</v>
      </c>
    </row>
    <row r="559" spans="1:19" x14ac:dyDescent="0.25">
      <c r="A559" s="3">
        <v>39646</v>
      </c>
      <c r="B559">
        <v>12.11</v>
      </c>
      <c r="C559">
        <v>12.69</v>
      </c>
      <c r="D559">
        <v>11.11</v>
      </c>
      <c r="E559">
        <v>12</v>
      </c>
      <c r="F559">
        <v>677500</v>
      </c>
      <c r="G559">
        <v>851350</v>
      </c>
      <c r="H559">
        <v>-0.90834021469858861</v>
      </c>
      <c r="I559">
        <v>1.58</v>
      </c>
      <c r="J559">
        <v>14.27766666666667</v>
      </c>
      <c r="K559">
        <v>11.506849315068489</v>
      </c>
      <c r="L559">
        <v>13.592233009708741</v>
      </c>
      <c r="M559">
        <v>32.758620689655167</v>
      </c>
      <c r="N559">
        <v>27.706331123622789</v>
      </c>
      <c r="O559">
        <v>16.47058823529412</v>
      </c>
      <c r="P559">
        <v>31.14446529080675</v>
      </c>
      <c r="Q559">
        <v>34.065006331785568</v>
      </c>
      <c r="R559">
        <v>-1.7077058823529421</v>
      </c>
      <c r="S559">
        <v>-1.1517411764705889</v>
      </c>
    </row>
    <row r="560" spans="1:19" x14ac:dyDescent="0.25">
      <c r="A560" s="3">
        <v>39647</v>
      </c>
      <c r="B560">
        <v>12</v>
      </c>
      <c r="C560">
        <v>12.7</v>
      </c>
      <c r="D560">
        <v>11.51</v>
      </c>
      <c r="E560">
        <v>12.25</v>
      </c>
      <c r="F560">
        <v>549000</v>
      </c>
      <c r="G560">
        <v>559975</v>
      </c>
      <c r="H560">
        <v>2.0833333333333259</v>
      </c>
      <c r="I560">
        <v>1.19</v>
      </c>
      <c r="J560">
        <v>14.202666666666669</v>
      </c>
      <c r="K560">
        <v>17.819148936170208</v>
      </c>
      <c r="L560">
        <v>20.9375</v>
      </c>
      <c r="M560">
        <v>35.358444714459303</v>
      </c>
      <c r="N560">
        <v>25.89627583844144</v>
      </c>
      <c r="O560">
        <v>25.093632958801489</v>
      </c>
      <c r="P560">
        <v>20.21739130434781</v>
      </c>
      <c r="Q560">
        <v>34.342160571668771</v>
      </c>
      <c r="R560">
        <v>-1.921382352941176</v>
      </c>
      <c r="S560">
        <v>-1.4113823529411771</v>
      </c>
    </row>
    <row r="561" spans="1:19" x14ac:dyDescent="0.25">
      <c r="A561" s="3">
        <v>39650</v>
      </c>
      <c r="B561">
        <v>12.25</v>
      </c>
      <c r="C561">
        <v>12.7</v>
      </c>
      <c r="D561">
        <v>11.91</v>
      </c>
      <c r="E561">
        <v>12.55</v>
      </c>
      <c r="F561">
        <v>821500</v>
      </c>
      <c r="G561">
        <v>473100</v>
      </c>
      <c r="H561">
        <v>2.4489795918367419</v>
      </c>
      <c r="I561">
        <v>0.78999999999999915</v>
      </c>
      <c r="J561">
        <v>14.12933333333333</v>
      </c>
      <c r="K561">
        <v>23.891625615763559</v>
      </c>
      <c r="L561">
        <v>28.86904761904762</v>
      </c>
      <c r="M561">
        <v>40.787801778907252</v>
      </c>
      <c r="N561">
        <v>24.1321046901407</v>
      </c>
      <c r="O561">
        <v>49.238578680203062</v>
      </c>
      <c r="P561">
        <v>23.382045929018801</v>
      </c>
      <c r="Q561">
        <v>35.905044510385757</v>
      </c>
      <c r="R561">
        <v>-1.919117647058826</v>
      </c>
      <c r="S561">
        <v>-1.62224117647059</v>
      </c>
    </row>
    <row r="562" spans="1:19" x14ac:dyDescent="0.25">
      <c r="A562" s="3">
        <v>39651</v>
      </c>
      <c r="B562">
        <v>12.55</v>
      </c>
      <c r="C562">
        <v>13.55</v>
      </c>
      <c r="D562">
        <v>12.25</v>
      </c>
      <c r="E562">
        <v>13.55</v>
      </c>
      <c r="F562">
        <v>157500</v>
      </c>
      <c r="G562">
        <v>448075</v>
      </c>
      <c r="H562">
        <v>7.9681274900398336</v>
      </c>
      <c r="I562">
        <v>1.3000000000000009</v>
      </c>
      <c r="J562">
        <v>14.06833333333333</v>
      </c>
      <c r="K562">
        <v>40.040650406504078</v>
      </c>
      <c r="L562">
        <v>46.572104018912547</v>
      </c>
      <c r="M562">
        <v>40.787801778907252</v>
      </c>
      <c r="N562">
        <v>23.521435312607139</v>
      </c>
      <c r="O562">
        <v>60.784313725490208</v>
      </c>
      <c r="P562">
        <v>34.929078014184398</v>
      </c>
      <c r="Q562">
        <v>38.827388273882747</v>
      </c>
      <c r="R562">
        <v>-1.770647058823529</v>
      </c>
      <c r="S562">
        <v>-1.746705882352942</v>
      </c>
    </row>
    <row r="563" spans="1:19" x14ac:dyDescent="0.25">
      <c r="A563" s="3">
        <v>39652</v>
      </c>
      <c r="B563">
        <v>13.55</v>
      </c>
      <c r="C563">
        <v>14.35</v>
      </c>
      <c r="D563">
        <v>13.5</v>
      </c>
      <c r="E563">
        <v>14</v>
      </c>
      <c r="F563">
        <v>610500</v>
      </c>
      <c r="G563">
        <v>464400</v>
      </c>
      <c r="H563">
        <v>3.3210332103321032</v>
      </c>
      <c r="I563">
        <v>0.84999999999999964</v>
      </c>
      <c r="J563">
        <v>14.04166666666667</v>
      </c>
      <c r="K563">
        <v>46.271510516252377</v>
      </c>
      <c r="L563">
        <v>53.186813186813183</v>
      </c>
      <c r="M563">
        <v>46.803069053708448</v>
      </c>
      <c r="N563">
        <v>22.914562766527361</v>
      </c>
      <c r="O563">
        <v>94.786729857819935</v>
      </c>
      <c r="P563">
        <v>40.132669983416257</v>
      </c>
      <c r="Q563">
        <v>39.692805173807592</v>
      </c>
      <c r="R563">
        <v>-1.5043235294117649</v>
      </c>
      <c r="S563">
        <v>-1.764635294117648</v>
      </c>
    </row>
    <row r="564" spans="1:19" x14ac:dyDescent="0.25">
      <c r="A564" s="3">
        <v>39653</v>
      </c>
      <c r="B564">
        <v>14</v>
      </c>
      <c r="C564">
        <v>14.6</v>
      </c>
      <c r="D564">
        <v>13.86</v>
      </c>
      <c r="E564">
        <v>14.25</v>
      </c>
      <c r="F564">
        <v>333000</v>
      </c>
      <c r="G564">
        <v>381200</v>
      </c>
      <c r="H564">
        <v>1.7857142857142789</v>
      </c>
      <c r="I564">
        <v>0.74000000000000021</v>
      </c>
      <c r="J564">
        <v>14.028</v>
      </c>
      <c r="K564">
        <v>50</v>
      </c>
      <c r="L564">
        <v>57.17344753747323</v>
      </c>
      <c r="M564">
        <v>51.583113456464382</v>
      </c>
      <c r="N564">
        <v>23.74384184658043</v>
      </c>
      <c r="O564">
        <v>100</v>
      </c>
      <c r="P564">
        <v>43.556280587275687</v>
      </c>
      <c r="Q564">
        <v>40.376904570970318</v>
      </c>
      <c r="R564">
        <v>-1.0275882352941179</v>
      </c>
      <c r="S564">
        <v>-1.6286117647058831</v>
      </c>
    </row>
    <row r="565" spans="1:19" x14ac:dyDescent="0.25">
      <c r="A565" s="3">
        <v>39654</v>
      </c>
      <c r="B565">
        <v>14.25</v>
      </c>
      <c r="C565">
        <v>14.4</v>
      </c>
      <c r="D565">
        <v>13.5</v>
      </c>
      <c r="E565">
        <v>13.55</v>
      </c>
      <c r="F565">
        <v>324000</v>
      </c>
      <c r="G565">
        <v>396850</v>
      </c>
      <c r="H565">
        <v>-4.912280701754379</v>
      </c>
      <c r="I565">
        <v>0.90000000000000036</v>
      </c>
      <c r="J565">
        <v>14.013</v>
      </c>
      <c r="K565">
        <v>45.254237288135599</v>
      </c>
      <c r="L565">
        <v>61.098398169336392</v>
      </c>
      <c r="M565">
        <v>40.136986301369873</v>
      </c>
      <c r="N565">
        <v>23.89017487338355</v>
      </c>
      <c r="O565">
        <v>74.07407407407409</v>
      </c>
      <c r="P565">
        <v>39.673105497771182</v>
      </c>
      <c r="Q565">
        <v>39.739542225730077</v>
      </c>
      <c r="R565">
        <v>-0.63873529411764807</v>
      </c>
      <c r="S565">
        <v>-1.372082352941177</v>
      </c>
    </row>
    <row r="566" spans="1:19" x14ac:dyDescent="0.25">
      <c r="A566" s="3">
        <v>39657</v>
      </c>
      <c r="B566">
        <v>13.55</v>
      </c>
      <c r="C566">
        <v>13.01</v>
      </c>
      <c r="D566">
        <v>12.55</v>
      </c>
      <c r="E566">
        <v>12.73</v>
      </c>
      <c r="F566">
        <v>392000</v>
      </c>
      <c r="G566">
        <v>416250</v>
      </c>
      <c r="H566">
        <v>-6.0516605166051729</v>
      </c>
      <c r="I566">
        <v>0.45999999999999908</v>
      </c>
      <c r="J566">
        <v>13.93733333333333</v>
      </c>
      <c r="K566">
        <v>40.577507598784187</v>
      </c>
      <c r="L566">
        <v>47.169811320754718</v>
      </c>
      <c r="M566">
        <v>35.205992509363298</v>
      </c>
      <c r="N566">
        <v>23.273829044271761</v>
      </c>
      <c r="O566">
        <v>52.795031055900623</v>
      </c>
      <c r="P566">
        <v>35.983827493261458</v>
      </c>
      <c r="Q566">
        <v>38.493883792048933</v>
      </c>
      <c r="R566">
        <v>-0.47255882352940942</v>
      </c>
      <c r="S566">
        <v>-1.082770588235294</v>
      </c>
    </row>
    <row r="567" spans="1:19" x14ac:dyDescent="0.25">
      <c r="A567" s="3">
        <v>39658</v>
      </c>
      <c r="B567">
        <v>12.73</v>
      </c>
      <c r="C567">
        <v>12.99</v>
      </c>
      <c r="D567">
        <v>12.01</v>
      </c>
      <c r="E567">
        <v>12.86</v>
      </c>
      <c r="F567">
        <v>69500</v>
      </c>
      <c r="G567">
        <v>419525</v>
      </c>
      <c r="H567">
        <v>1.021209740769824</v>
      </c>
      <c r="I567">
        <v>0.98000000000000043</v>
      </c>
      <c r="J567">
        <v>13.882666666666671</v>
      </c>
      <c r="K567">
        <v>42.553191489361687</v>
      </c>
      <c r="L567">
        <v>59.351620947630927</v>
      </c>
      <c r="M567">
        <v>35.043804755944933</v>
      </c>
      <c r="N567">
        <v>25.201281130979801</v>
      </c>
      <c r="O567">
        <v>35.31914893617018</v>
      </c>
      <c r="P567">
        <v>37.78677462887989</v>
      </c>
      <c r="Q567">
        <v>39.321511179645341</v>
      </c>
      <c r="R567">
        <v>-0.47241176470588192</v>
      </c>
      <c r="S567">
        <v>-0.82312352941176459</v>
      </c>
    </row>
    <row r="568" spans="1:19" x14ac:dyDescent="0.25">
      <c r="A568" s="3">
        <v>39659</v>
      </c>
      <c r="B568">
        <v>12.86</v>
      </c>
      <c r="C568">
        <v>13.86</v>
      </c>
      <c r="D568">
        <v>13.08</v>
      </c>
      <c r="E568">
        <v>13.86</v>
      </c>
      <c r="F568">
        <v>445500</v>
      </c>
      <c r="G568">
        <v>433925</v>
      </c>
      <c r="H568">
        <v>7.7760497667185069</v>
      </c>
      <c r="I568">
        <v>0.77999999999999936</v>
      </c>
      <c r="J568">
        <v>13.87766666666667</v>
      </c>
      <c r="K568">
        <v>51.006711409395969</v>
      </c>
      <c r="L568">
        <v>68.979591836734699</v>
      </c>
      <c r="M568">
        <v>42.553191489361701</v>
      </c>
      <c r="N568">
        <v>28.210636257010201</v>
      </c>
      <c r="O568">
        <v>47.586206896551722</v>
      </c>
      <c r="P568">
        <v>45.184304399524372</v>
      </c>
      <c r="Q568">
        <v>42.20045214770159</v>
      </c>
      <c r="R568">
        <v>-0.52649999999999864</v>
      </c>
      <c r="S568">
        <v>-0.62755882352941117</v>
      </c>
    </row>
    <row r="569" spans="1:19" x14ac:dyDescent="0.25">
      <c r="A569" s="3">
        <v>39660</v>
      </c>
      <c r="B569">
        <v>13.86</v>
      </c>
      <c r="C569">
        <v>14.2</v>
      </c>
      <c r="D569">
        <v>13.71</v>
      </c>
      <c r="E569">
        <v>13.85</v>
      </c>
      <c r="F569">
        <v>285500</v>
      </c>
      <c r="G569">
        <v>429850</v>
      </c>
      <c r="H569">
        <v>-7.2150072150067857E-2</v>
      </c>
      <c r="I569">
        <v>0.48999999999999838</v>
      </c>
      <c r="J569">
        <v>13.83966666666667</v>
      </c>
      <c r="K569">
        <v>51.841746248294683</v>
      </c>
      <c r="L569">
        <v>67.16738197424894</v>
      </c>
      <c r="M569">
        <v>43.230944254835038</v>
      </c>
      <c r="N569">
        <v>31.913618131888391</v>
      </c>
      <c r="O569">
        <v>42.481203007518793</v>
      </c>
      <c r="P569">
        <v>45.893719806763279</v>
      </c>
      <c r="Q569">
        <v>42.344045368620037</v>
      </c>
      <c r="R569">
        <v>-0.57267647058823457</v>
      </c>
      <c r="S569">
        <v>-0.53657647058823454</v>
      </c>
    </row>
    <row r="570" spans="1:19" x14ac:dyDescent="0.25">
      <c r="A570" s="3">
        <v>39661</v>
      </c>
      <c r="B570">
        <v>13.85</v>
      </c>
      <c r="C570">
        <v>13.7</v>
      </c>
      <c r="D570">
        <v>13.2</v>
      </c>
      <c r="E570">
        <v>13.25</v>
      </c>
      <c r="F570">
        <v>170500</v>
      </c>
      <c r="G570">
        <v>434650</v>
      </c>
      <c r="H570">
        <v>-4.3321299638989119</v>
      </c>
      <c r="I570">
        <v>0.5</v>
      </c>
      <c r="J570">
        <v>13.778</v>
      </c>
      <c r="K570">
        <v>54.834054834054839</v>
      </c>
      <c r="L570">
        <v>57.056451612903217</v>
      </c>
      <c r="M570">
        <v>40.904198062432727</v>
      </c>
      <c r="N570">
        <v>35.830336334320883</v>
      </c>
      <c r="O570">
        <v>44.140624999999993</v>
      </c>
      <c r="P570">
        <v>43.478260869565219</v>
      </c>
      <c r="Q570">
        <v>41.318030359126247</v>
      </c>
      <c r="R570">
        <v>-0.65047058823529369</v>
      </c>
      <c r="S570">
        <v>-0.53892352941176358</v>
      </c>
    </row>
    <row r="571" spans="1:19" x14ac:dyDescent="0.25">
      <c r="A571" s="3">
        <v>39664</v>
      </c>
      <c r="B571">
        <v>13.25</v>
      </c>
      <c r="C571">
        <v>13.8</v>
      </c>
      <c r="D571">
        <v>12.61</v>
      </c>
      <c r="E571">
        <v>12.87</v>
      </c>
      <c r="F571">
        <v>238500</v>
      </c>
      <c r="G571">
        <v>436400</v>
      </c>
      <c r="H571">
        <v>-2.867924528301891</v>
      </c>
      <c r="I571">
        <v>1.1900000000000011</v>
      </c>
      <c r="J571">
        <v>13.69866666666667</v>
      </c>
      <c r="K571">
        <v>49.056603773584897</v>
      </c>
      <c r="L571">
        <v>42.165898617511502</v>
      </c>
      <c r="M571">
        <v>39.832285115303982</v>
      </c>
      <c r="N571">
        <v>38.292712794338847</v>
      </c>
      <c r="O571">
        <v>53.301886792452798</v>
      </c>
      <c r="P571">
        <v>42.31625835189309</v>
      </c>
      <c r="Q571">
        <v>41.165621541866471</v>
      </c>
      <c r="R571">
        <v>-0.51944117647058974</v>
      </c>
      <c r="S571">
        <v>-0.54829999999999968</v>
      </c>
    </row>
    <row r="572" spans="1:19" x14ac:dyDescent="0.25">
      <c r="A572" s="3">
        <v>39665</v>
      </c>
      <c r="B572">
        <v>12.87</v>
      </c>
      <c r="C572">
        <v>13.49</v>
      </c>
      <c r="D572">
        <v>12.81</v>
      </c>
      <c r="E572">
        <v>13.45</v>
      </c>
      <c r="F572">
        <v>319000</v>
      </c>
      <c r="G572">
        <v>442125</v>
      </c>
      <c r="H572">
        <v>4.5066045066045168</v>
      </c>
      <c r="I572">
        <v>0.67999999999999972</v>
      </c>
      <c r="J572">
        <v>13.64066666666667</v>
      </c>
      <c r="K572">
        <v>60.182370820668687</v>
      </c>
      <c r="L572">
        <v>43.847874720357943</v>
      </c>
      <c r="M572">
        <v>43.887775551102202</v>
      </c>
      <c r="N572">
        <v>41.774014875145667</v>
      </c>
      <c r="O572">
        <v>61.478599221789878</v>
      </c>
      <c r="P572">
        <v>46.496815286624212</v>
      </c>
      <c r="Q572">
        <v>42.956458104646913</v>
      </c>
      <c r="R572">
        <v>-0.35855882352941038</v>
      </c>
      <c r="S572">
        <v>-0.52552941176470536</v>
      </c>
    </row>
    <row r="573" spans="1:19" x14ac:dyDescent="0.25">
      <c r="A573" s="3">
        <v>39666</v>
      </c>
      <c r="B573">
        <v>13.45</v>
      </c>
      <c r="C573">
        <v>13.1</v>
      </c>
      <c r="D573">
        <v>12.45</v>
      </c>
      <c r="E573">
        <v>12.45</v>
      </c>
      <c r="F573">
        <v>346000</v>
      </c>
      <c r="G573">
        <v>405575</v>
      </c>
      <c r="H573">
        <v>-7.4349442379182173</v>
      </c>
      <c r="I573">
        <v>0.65000000000000036</v>
      </c>
      <c r="J573">
        <v>13.55433333333333</v>
      </c>
      <c r="K573">
        <v>53.012048192771083</v>
      </c>
      <c r="L573">
        <v>32.75862068965516</v>
      </c>
      <c r="M573">
        <v>39.89071038251366</v>
      </c>
      <c r="N573">
        <v>44.738671937838703</v>
      </c>
      <c r="O573">
        <v>22.568093385214009</v>
      </c>
      <c r="P573">
        <v>42.607003891050582</v>
      </c>
      <c r="Q573">
        <v>41.883696039957186</v>
      </c>
      <c r="R573">
        <v>-0.44226470588235323</v>
      </c>
      <c r="S573">
        <v>-0.50868235294117636</v>
      </c>
    </row>
    <row r="574" spans="1:19" x14ac:dyDescent="0.25">
      <c r="A574" s="3">
        <v>39667</v>
      </c>
      <c r="B574">
        <v>12.45</v>
      </c>
      <c r="C574">
        <v>12.89</v>
      </c>
      <c r="D574">
        <v>11.71</v>
      </c>
      <c r="E574">
        <v>12.5</v>
      </c>
      <c r="F574">
        <v>273500</v>
      </c>
      <c r="G574">
        <v>403950</v>
      </c>
      <c r="H574">
        <v>0.40160642570281618</v>
      </c>
      <c r="I574">
        <v>1.18</v>
      </c>
      <c r="J574">
        <v>13.473000000000001</v>
      </c>
      <c r="K574">
        <v>51.719394773039888</v>
      </c>
      <c r="L574">
        <v>38.512035010940913</v>
      </c>
      <c r="M574">
        <v>40.679522497704319</v>
      </c>
      <c r="N574">
        <v>47.160118069043683</v>
      </c>
      <c r="O574">
        <v>24.137931034482779</v>
      </c>
      <c r="P574">
        <v>43.431372549019613</v>
      </c>
      <c r="Q574">
        <v>40.806686046511629</v>
      </c>
      <c r="R574">
        <v>-0.7041470588235299</v>
      </c>
      <c r="S574">
        <v>-0.53497647058823539</v>
      </c>
    </row>
    <row r="575" spans="1:19" x14ac:dyDescent="0.25">
      <c r="A575" s="3">
        <v>39668</v>
      </c>
      <c r="B575">
        <v>12.5</v>
      </c>
      <c r="C575">
        <v>12.85</v>
      </c>
      <c r="D575">
        <v>12.1</v>
      </c>
      <c r="E575">
        <v>12.85</v>
      </c>
      <c r="F575">
        <v>128500</v>
      </c>
      <c r="G575">
        <v>410250</v>
      </c>
      <c r="H575">
        <v>2.800000000000002</v>
      </c>
      <c r="I575">
        <v>0.75</v>
      </c>
      <c r="J575">
        <v>13.407666666666669</v>
      </c>
      <c r="K575">
        <v>52.049180327868847</v>
      </c>
      <c r="L575">
        <v>51.463414634146339</v>
      </c>
      <c r="M575">
        <v>43.063063063063062</v>
      </c>
      <c r="N575">
        <v>49.171371977051187</v>
      </c>
      <c r="O575">
        <v>41.525423728813557</v>
      </c>
      <c r="P575">
        <v>45.873320537428022</v>
      </c>
      <c r="Q575">
        <v>41.360691144708433</v>
      </c>
      <c r="R575">
        <v>-0.80002941176470443</v>
      </c>
      <c r="S575">
        <v>-0.56488823529411758</v>
      </c>
    </row>
    <row r="576" spans="1:19" x14ac:dyDescent="0.25">
      <c r="A576" s="3">
        <v>39671</v>
      </c>
      <c r="B576">
        <v>12.85</v>
      </c>
      <c r="C576">
        <v>13.64</v>
      </c>
      <c r="D576">
        <v>12.75</v>
      </c>
      <c r="E576">
        <v>13.15</v>
      </c>
      <c r="F576">
        <v>224000</v>
      </c>
      <c r="G576">
        <v>362200</v>
      </c>
      <c r="H576">
        <v>2.334630350194566</v>
      </c>
      <c r="I576">
        <v>0.89000000000000057</v>
      </c>
      <c r="J576">
        <v>13.356999999999999</v>
      </c>
      <c r="K576">
        <v>46.978851963746223</v>
      </c>
      <c r="L576">
        <v>53.39578454332554</v>
      </c>
      <c r="M576">
        <v>45.115452930728239</v>
      </c>
      <c r="N576">
        <v>49.666957802568497</v>
      </c>
      <c r="O576">
        <v>56.140350877193008</v>
      </c>
      <c r="P576">
        <v>47.969782813975449</v>
      </c>
      <c r="Q576">
        <v>42.857142857142847</v>
      </c>
      <c r="R576">
        <v>-0.73732352941176416</v>
      </c>
      <c r="S576">
        <v>-0.60846470588235246</v>
      </c>
    </row>
    <row r="577" spans="1:19" x14ac:dyDescent="0.25">
      <c r="A577" s="3">
        <v>39672</v>
      </c>
      <c r="B577">
        <v>13.15</v>
      </c>
      <c r="C577">
        <v>13.5</v>
      </c>
      <c r="D577">
        <v>13.01</v>
      </c>
      <c r="E577">
        <v>13.01</v>
      </c>
      <c r="F577">
        <v>42500</v>
      </c>
      <c r="G577">
        <v>339575</v>
      </c>
      <c r="H577">
        <v>-1.0646387832699671</v>
      </c>
      <c r="I577">
        <v>0.49000000000000021</v>
      </c>
      <c r="J577">
        <v>13.301666666666669</v>
      </c>
      <c r="K577">
        <v>42.155309033280503</v>
      </c>
      <c r="L577">
        <v>37.53665689149561</v>
      </c>
      <c r="M577">
        <v>45.115452930728239</v>
      </c>
      <c r="N577">
        <v>49.372943410927647</v>
      </c>
      <c r="O577">
        <v>38.043478260869577</v>
      </c>
      <c r="P577">
        <v>52.209660842754367</v>
      </c>
      <c r="Q577">
        <v>42.390119869233573</v>
      </c>
      <c r="R577">
        <v>-0.66147058823529292</v>
      </c>
      <c r="S577">
        <v>-0.66904705882352888</v>
      </c>
    </row>
    <row r="578" spans="1:19" x14ac:dyDescent="0.25">
      <c r="A578" s="3">
        <v>39673</v>
      </c>
      <c r="B578">
        <v>13.01</v>
      </c>
      <c r="C578">
        <v>13</v>
      </c>
      <c r="D578">
        <v>12.55</v>
      </c>
      <c r="E578">
        <v>12.99</v>
      </c>
      <c r="F578">
        <v>129000</v>
      </c>
      <c r="G578">
        <v>326850</v>
      </c>
      <c r="H578">
        <v>-0.1537279016141424</v>
      </c>
      <c r="I578">
        <v>0.44999999999999929</v>
      </c>
      <c r="J578">
        <v>13.250333333333341</v>
      </c>
      <c r="K578">
        <v>39.638157894736842</v>
      </c>
      <c r="L578">
        <v>37.426900584795341</v>
      </c>
      <c r="M578">
        <v>45.601436265709147</v>
      </c>
      <c r="N578">
        <v>48.632811831980277</v>
      </c>
      <c r="O578">
        <v>81.395348837209312</v>
      </c>
      <c r="P578">
        <v>49.946409431939983</v>
      </c>
      <c r="Q578">
        <v>43.954802259887003</v>
      </c>
      <c r="R578">
        <v>-0.59573529411764525</v>
      </c>
      <c r="S578">
        <v>-0.69974117647058731</v>
      </c>
    </row>
    <row r="579" spans="1:19" x14ac:dyDescent="0.25">
      <c r="A579" s="3">
        <v>39675</v>
      </c>
      <c r="B579">
        <v>12.99</v>
      </c>
      <c r="C579">
        <v>13.45</v>
      </c>
      <c r="D579">
        <v>12.85</v>
      </c>
      <c r="E579">
        <v>13.45</v>
      </c>
      <c r="F579">
        <v>205500</v>
      </c>
      <c r="G579">
        <v>303250</v>
      </c>
      <c r="H579">
        <v>3.5411855273287158</v>
      </c>
      <c r="I579">
        <v>0.59999999999999964</v>
      </c>
      <c r="J579">
        <v>13.218999999999999</v>
      </c>
      <c r="K579">
        <v>49.143835616438338</v>
      </c>
      <c r="L579">
        <v>53.048780487804862</v>
      </c>
      <c r="M579">
        <v>48.299912816041846</v>
      </c>
      <c r="N579">
        <v>48.910640284001907</v>
      </c>
      <c r="O579">
        <v>87.401574803149586</v>
      </c>
      <c r="P579">
        <v>57.528089887640448</v>
      </c>
      <c r="Q579">
        <v>44.745636836242113</v>
      </c>
      <c r="R579">
        <v>-0.37691176470588422</v>
      </c>
      <c r="S579">
        <v>-0.63429411764705823</v>
      </c>
    </row>
    <row r="580" spans="1:19" x14ac:dyDescent="0.25">
      <c r="A580" s="3">
        <v>39678</v>
      </c>
      <c r="B580">
        <v>13.45</v>
      </c>
      <c r="C580">
        <v>14.45</v>
      </c>
      <c r="D580">
        <v>13.1</v>
      </c>
      <c r="E580">
        <v>14.45</v>
      </c>
      <c r="F580">
        <v>371000</v>
      </c>
      <c r="G580">
        <v>294350</v>
      </c>
      <c r="H580">
        <v>7.4349442379182173</v>
      </c>
      <c r="I580">
        <v>1.35</v>
      </c>
      <c r="J580">
        <v>13.225666666666671</v>
      </c>
      <c r="K580">
        <v>64.285714285714278</v>
      </c>
      <c r="L580">
        <v>70.256410256410248</v>
      </c>
      <c r="M580">
        <v>52.998379254457042</v>
      </c>
      <c r="N580">
        <v>50.604083618782617</v>
      </c>
      <c r="O580">
        <v>91.666666666666657</v>
      </c>
      <c r="P580">
        <v>62.512768130745663</v>
      </c>
      <c r="Q580">
        <v>46.320346320346317</v>
      </c>
      <c r="R580">
        <v>-9.0588235294118746E-2</v>
      </c>
      <c r="S580">
        <v>-0.49240588235294103</v>
      </c>
    </row>
    <row r="581" spans="1:19" x14ac:dyDescent="0.25">
      <c r="A581" s="3">
        <v>39679</v>
      </c>
      <c r="B581">
        <v>14.45</v>
      </c>
      <c r="C581">
        <v>15.39</v>
      </c>
      <c r="D581">
        <v>14</v>
      </c>
      <c r="E581">
        <v>14.22</v>
      </c>
      <c r="F581">
        <v>307500</v>
      </c>
      <c r="G581">
        <v>268650</v>
      </c>
      <c r="H581">
        <v>-1.5916955017300951</v>
      </c>
      <c r="I581">
        <v>1.390000000000001</v>
      </c>
      <c r="J581">
        <v>13.229333333333329</v>
      </c>
      <c r="K581">
        <v>61.111111111111121</v>
      </c>
      <c r="L581">
        <v>60.845070422535237</v>
      </c>
      <c r="M581">
        <v>52.572347266881032</v>
      </c>
      <c r="N581">
        <v>51.92964930605045</v>
      </c>
      <c r="O581">
        <v>78.918918918918962</v>
      </c>
      <c r="P581">
        <v>60.081883316274308</v>
      </c>
      <c r="Q581">
        <v>47.626112759643917</v>
      </c>
      <c r="R581">
        <v>0.2086764705882338</v>
      </c>
      <c r="S581">
        <v>-0.30320588235294138</v>
      </c>
    </row>
    <row r="582" spans="1:19" x14ac:dyDescent="0.25">
      <c r="A582" s="3">
        <v>39680</v>
      </c>
      <c r="B582">
        <v>14.22</v>
      </c>
      <c r="C582">
        <v>14</v>
      </c>
      <c r="D582">
        <v>13.22</v>
      </c>
      <c r="E582">
        <v>13.25</v>
      </c>
      <c r="F582">
        <v>413500</v>
      </c>
      <c r="G582">
        <v>281450</v>
      </c>
      <c r="H582">
        <v>-6.8213783403656914</v>
      </c>
      <c r="I582">
        <v>0.77999999999999936</v>
      </c>
      <c r="J582">
        <v>13.20533333333333</v>
      </c>
      <c r="K582">
        <v>44.991789819376031</v>
      </c>
      <c r="L582">
        <v>61.363636363636367</v>
      </c>
      <c r="M582">
        <v>52.699435938759073</v>
      </c>
      <c r="N582">
        <v>51.500012049620452</v>
      </c>
      <c r="O582">
        <v>54.477611940298509</v>
      </c>
      <c r="P582">
        <v>53.352490421455933</v>
      </c>
      <c r="Q582">
        <v>47.679168213887863</v>
      </c>
      <c r="R582">
        <v>0.30688235294117477</v>
      </c>
      <c r="S582">
        <v>-0.1095352941176479</v>
      </c>
    </row>
    <row r="583" spans="1:19" x14ac:dyDescent="0.25">
      <c r="A583" s="3">
        <v>39681</v>
      </c>
      <c r="B583">
        <v>13.25</v>
      </c>
      <c r="C583">
        <v>13.25</v>
      </c>
      <c r="D583">
        <v>12.84</v>
      </c>
      <c r="E583">
        <v>13.1</v>
      </c>
      <c r="F583">
        <v>240000</v>
      </c>
      <c r="G583">
        <v>262925</v>
      </c>
      <c r="H583">
        <v>-1.132075471698113</v>
      </c>
      <c r="I583">
        <v>0.41000000000000009</v>
      </c>
      <c r="J583">
        <v>13.180666666666671</v>
      </c>
      <c r="K583">
        <v>43.980738362760832</v>
      </c>
      <c r="L583">
        <v>58.287292817679557</v>
      </c>
      <c r="M583">
        <v>50.411861614497518</v>
      </c>
      <c r="N583">
        <v>50.938511486368029</v>
      </c>
      <c r="O583">
        <v>51.957295373665481</v>
      </c>
      <c r="P583">
        <v>47.653806047966619</v>
      </c>
      <c r="Q583">
        <v>49.233128834355831</v>
      </c>
      <c r="R583">
        <v>0.40073529411764502</v>
      </c>
      <c r="S583">
        <v>8.9758823529410142E-2</v>
      </c>
    </row>
    <row r="584" spans="1:19" x14ac:dyDescent="0.25">
      <c r="A584" s="3">
        <v>39682</v>
      </c>
      <c r="B584">
        <v>13.1</v>
      </c>
      <c r="C584">
        <v>13.5</v>
      </c>
      <c r="D584">
        <v>12.9</v>
      </c>
      <c r="E584">
        <v>13.5</v>
      </c>
      <c r="F584">
        <v>167500</v>
      </c>
      <c r="G584">
        <v>254650</v>
      </c>
      <c r="H584">
        <v>3.0534351145038219</v>
      </c>
      <c r="I584">
        <v>0.59999999999999964</v>
      </c>
      <c r="J584">
        <v>13.173666666666669</v>
      </c>
      <c r="K584">
        <v>52.072968490878942</v>
      </c>
      <c r="L584">
        <v>58.855585831062683</v>
      </c>
      <c r="M584">
        <v>55.965665236051507</v>
      </c>
      <c r="N584">
        <v>50.741291033284043</v>
      </c>
      <c r="O584">
        <v>50.909090909090921</v>
      </c>
      <c r="P584">
        <v>47.379454926624739</v>
      </c>
      <c r="Q584">
        <v>49.037721324095457</v>
      </c>
      <c r="R584">
        <v>0.44161764705882511</v>
      </c>
      <c r="S584">
        <v>0.25346470588235198</v>
      </c>
    </row>
    <row r="585" spans="1:19" x14ac:dyDescent="0.25">
      <c r="A585" s="3">
        <v>39685</v>
      </c>
      <c r="B585">
        <v>13.5</v>
      </c>
      <c r="C585">
        <v>13.72</v>
      </c>
      <c r="D585">
        <v>12.71</v>
      </c>
      <c r="E585">
        <v>12.71</v>
      </c>
      <c r="F585">
        <v>43000</v>
      </c>
      <c r="G585">
        <v>240600</v>
      </c>
      <c r="H585">
        <v>-5.8518518518518414</v>
      </c>
      <c r="I585">
        <v>1.01</v>
      </c>
      <c r="J585">
        <v>13.144666666666669</v>
      </c>
      <c r="K585">
        <v>48.757763975155292</v>
      </c>
      <c r="L585">
        <v>44.711538461538467</v>
      </c>
      <c r="M585">
        <v>52.879156528791569</v>
      </c>
      <c r="N585">
        <v>50.719945333396211</v>
      </c>
      <c r="O585">
        <v>15.74803149606301</v>
      </c>
      <c r="P585">
        <v>42.361111111111107</v>
      </c>
      <c r="Q585">
        <v>49.43733022894839</v>
      </c>
      <c r="R585">
        <v>0.35594117647058893</v>
      </c>
      <c r="S585">
        <v>0.34277058823529349</v>
      </c>
    </row>
    <row r="586" spans="1:19" x14ac:dyDescent="0.25">
      <c r="A586" s="3">
        <v>39686</v>
      </c>
      <c r="B586">
        <v>12.71</v>
      </c>
      <c r="C586">
        <v>12.95</v>
      </c>
      <c r="D586">
        <v>11.71</v>
      </c>
      <c r="E586">
        <v>11.71</v>
      </c>
      <c r="F586">
        <v>2345500</v>
      </c>
      <c r="G586">
        <v>338275</v>
      </c>
      <c r="H586">
        <v>-7.867820613690002</v>
      </c>
      <c r="I586">
        <v>1.239999999999998</v>
      </c>
      <c r="J586">
        <v>13.115666666666669</v>
      </c>
      <c r="K586">
        <v>37.317784256559783</v>
      </c>
      <c r="L586">
        <v>37.051792828685258</v>
      </c>
      <c r="M586">
        <v>47.935779816513772</v>
      </c>
      <c r="N586">
        <v>49.086760578817</v>
      </c>
      <c r="O586">
        <v>12.084592145015121</v>
      </c>
      <c r="P586">
        <v>41.136801541425818</v>
      </c>
      <c r="Q586">
        <v>47.394075740532429</v>
      </c>
      <c r="R586">
        <v>-6.8823529411762507E-2</v>
      </c>
      <c r="S586">
        <v>0.28727058823529428</v>
      </c>
    </row>
    <row r="587" spans="1:19" x14ac:dyDescent="0.25">
      <c r="A587" s="3">
        <v>39687</v>
      </c>
      <c r="B587">
        <v>11.71</v>
      </c>
      <c r="C587">
        <v>11.24</v>
      </c>
      <c r="D587">
        <v>10.71</v>
      </c>
      <c r="E587">
        <v>10.71</v>
      </c>
      <c r="F587">
        <v>1644000</v>
      </c>
      <c r="G587">
        <v>417000</v>
      </c>
      <c r="H587">
        <v>-8.5397096498719076</v>
      </c>
      <c r="I587">
        <v>0.52999999999999936</v>
      </c>
      <c r="J587">
        <v>13.03933333333333</v>
      </c>
      <c r="K587">
        <v>37.317784256559783</v>
      </c>
      <c r="L587">
        <v>31</v>
      </c>
      <c r="M587">
        <v>43.323657474600871</v>
      </c>
      <c r="N587">
        <v>47.965741726230483</v>
      </c>
      <c r="O587">
        <v>11.976047904191629</v>
      </c>
      <c r="P587">
        <v>40.435606060606062</v>
      </c>
      <c r="Q587">
        <v>44.12639405204461</v>
      </c>
      <c r="R587">
        <v>-0.50332352941176239</v>
      </c>
      <c r="S587">
        <v>0.12522941176470681</v>
      </c>
    </row>
    <row r="588" spans="1:19" x14ac:dyDescent="0.25">
      <c r="A588" s="3">
        <v>39688</v>
      </c>
      <c r="B588">
        <v>10.71</v>
      </c>
      <c r="C588">
        <v>11.3</v>
      </c>
      <c r="D588">
        <v>10.71</v>
      </c>
      <c r="E588">
        <v>10.71</v>
      </c>
      <c r="F588">
        <v>626500</v>
      </c>
      <c r="G588">
        <v>426050</v>
      </c>
      <c r="H588">
        <v>0</v>
      </c>
      <c r="I588">
        <v>0.58999999999999986</v>
      </c>
      <c r="J588">
        <v>12.99266666666667</v>
      </c>
      <c r="K588">
        <v>36.857562408223203</v>
      </c>
      <c r="L588">
        <v>25.27075812274369</v>
      </c>
      <c r="M588">
        <v>38.888888888888893</v>
      </c>
      <c r="N588">
        <v>46.904182271600718</v>
      </c>
      <c r="O588">
        <v>12.539184952978079</v>
      </c>
      <c r="P588">
        <v>39.693192713326951</v>
      </c>
      <c r="Q588">
        <v>42.764661081492761</v>
      </c>
      <c r="R588">
        <v>-0.83176470588235318</v>
      </c>
      <c r="S588">
        <v>-0.1212705882352928</v>
      </c>
    </row>
    <row r="589" spans="1:19" x14ac:dyDescent="0.25">
      <c r="A589" s="3">
        <v>39689</v>
      </c>
      <c r="B589">
        <v>10.71</v>
      </c>
      <c r="C589">
        <v>10.85</v>
      </c>
      <c r="D589">
        <v>10.71</v>
      </c>
      <c r="E589">
        <v>10.77</v>
      </c>
      <c r="F589">
        <v>36500</v>
      </c>
      <c r="G589">
        <v>413600</v>
      </c>
      <c r="H589">
        <v>0.56022408963585235</v>
      </c>
      <c r="I589">
        <v>0.13999999999999879</v>
      </c>
      <c r="J589">
        <v>12.95166666666667</v>
      </c>
      <c r="K589">
        <v>34.049079754601223</v>
      </c>
      <c r="L589">
        <v>9.9999999999999858</v>
      </c>
      <c r="M589">
        <v>36.96529459241323</v>
      </c>
      <c r="N589">
        <v>45.618460802081593</v>
      </c>
      <c r="O589">
        <v>2.1052631578946972</v>
      </c>
      <c r="P589">
        <v>33.719704952581672</v>
      </c>
      <c r="Q589">
        <v>42.523900573613773</v>
      </c>
      <c r="R589">
        <v>-1.2334117647058831</v>
      </c>
      <c r="S589">
        <v>-0.4562764705882344</v>
      </c>
    </row>
    <row r="590" spans="1:19" x14ac:dyDescent="0.25">
      <c r="A590" s="3">
        <v>39692</v>
      </c>
      <c r="B590">
        <v>10.77</v>
      </c>
      <c r="C590">
        <v>10.9</v>
      </c>
      <c r="D590">
        <v>10.71</v>
      </c>
      <c r="E590">
        <v>10.71</v>
      </c>
      <c r="F590">
        <v>234500</v>
      </c>
      <c r="G590">
        <v>416800</v>
      </c>
      <c r="H590">
        <v>-0.55710306406684396</v>
      </c>
      <c r="I590">
        <v>0.1899999999999995</v>
      </c>
      <c r="J590">
        <v>12.900333333333331</v>
      </c>
      <c r="K590">
        <v>30.573248407643309</v>
      </c>
      <c r="L590">
        <v>10.383747178329561</v>
      </c>
      <c r="M590">
        <v>35.491803278688522</v>
      </c>
      <c r="N590">
        <v>44.446631976645683</v>
      </c>
      <c r="O590">
        <v>2.8301886792452251</v>
      </c>
      <c r="P590">
        <v>33.542976939203363</v>
      </c>
      <c r="Q590">
        <v>40.14280047600159</v>
      </c>
      <c r="R590">
        <v>-1.657029411764706</v>
      </c>
      <c r="S590">
        <v>-0.85887058823529328</v>
      </c>
    </row>
    <row r="591" spans="1:19" x14ac:dyDescent="0.25">
      <c r="A591" s="3">
        <v>39693</v>
      </c>
      <c r="B591">
        <v>10.71</v>
      </c>
      <c r="C591">
        <v>10.75</v>
      </c>
      <c r="D591">
        <v>10.71</v>
      </c>
      <c r="E591">
        <v>10.71</v>
      </c>
      <c r="F591">
        <v>27000</v>
      </c>
      <c r="G591">
        <v>406225</v>
      </c>
      <c r="H591">
        <v>0</v>
      </c>
      <c r="I591">
        <v>3.9999999999999147E-2</v>
      </c>
      <c r="J591">
        <v>12.839</v>
      </c>
      <c r="K591">
        <v>31.270358306188911</v>
      </c>
      <c r="L591">
        <v>13.29479768786125</v>
      </c>
      <c r="M591">
        <v>37.65217391304347</v>
      </c>
      <c r="N591">
        <v>43.669135496139127</v>
      </c>
      <c r="O591">
        <v>5.3571428571427617</v>
      </c>
      <c r="P591">
        <v>35.794183445190157</v>
      </c>
      <c r="Q591">
        <v>41.088103938286643</v>
      </c>
      <c r="R591">
        <v>-1.923794117647057</v>
      </c>
      <c r="S591">
        <v>-1.229864705882352</v>
      </c>
    </row>
    <row r="592" spans="1:19" x14ac:dyDescent="0.25">
      <c r="A592" s="3">
        <v>39694</v>
      </c>
      <c r="B592">
        <v>10.71</v>
      </c>
      <c r="C592">
        <v>10.71</v>
      </c>
      <c r="D592">
        <v>10.71</v>
      </c>
      <c r="E592">
        <v>10.71</v>
      </c>
      <c r="F592">
        <v>7000</v>
      </c>
      <c r="G592">
        <v>390625</v>
      </c>
      <c r="H592">
        <v>0</v>
      </c>
      <c r="I592">
        <v>0</v>
      </c>
      <c r="J592">
        <v>12.74433333333333</v>
      </c>
      <c r="K592">
        <v>31.372549019607831</v>
      </c>
      <c r="L592">
        <v>13.897280966767349</v>
      </c>
      <c r="M592">
        <v>40.543071161048687</v>
      </c>
      <c r="N592">
        <v>43.078734862201351</v>
      </c>
      <c r="O592">
        <v>50</v>
      </c>
      <c r="P592">
        <v>37.383177570093459</v>
      </c>
      <c r="Q592">
        <v>41.852770885028953</v>
      </c>
      <c r="R592">
        <v>-1.9182647058823521</v>
      </c>
      <c r="S592">
        <v>-1.51285294117647</v>
      </c>
    </row>
    <row r="593" spans="1:19" x14ac:dyDescent="0.25">
      <c r="A593" s="3">
        <v>39695</v>
      </c>
      <c r="B593">
        <v>10.71</v>
      </c>
      <c r="C593">
        <v>10.89</v>
      </c>
      <c r="D593">
        <v>10.71</v>
      </c>
      <c r="E593">
        <v>10.71</v>
      </c>
      <c r="F593">
        <v>53500</v>
      </c>
      <c r="G593">
        <v>376000</v>
      </c>
      <c r="H593">
        <v>0</v>
      </c>
      <c r="I593">
        <v>0.17999999999999969</v>
      </c>
      <c r="J593">
        <v>12.63466666666667</v>
      </c>
      <c r="K593">
        <v>25.795053003533571</v>
      </c>
      <c r="L593">
        <v>2.061855670103057</v>
      </c>
      <c r="M593">
        <v>39.810426540284368</v>
      </c>
      <c r="N593">
        <v>41.410964675565303</v>
      </c>
      <c r="O593">
        <v>50</v>
      </c>
      <c r="P593">
        <v>32.832080200501252</v>
      </c>
      <c r="Q593">
        <v>42.114024136496049</v>
      </c>
      <c r="R593">
        <v>-1.9269117647058831</v>
      </c>
      <c r="S593">
        <v>-1.731882352941176</v>
      </c>
    </row>
    <row r="594" spans="1:19" x14ac:dyDescent="0.25">
      <c r="A594" s="3">
        <v>39696</v>
      </c>
      <c r="B594">
        <v>10.71</v>
      </c>
      <c r="C594">
        <v>11.71</v>
      </c>
      <c r="D594">
        <v>10.71</v>
      </c>
      <c r="E594">
        <v>11.5</v>
      </c>
      <c r="F594">
        <v>199500</v>
      </c>
      <c r="G594">
        <v>372300</v>
      </c>
      <c r="H594">
        <v>7.3762838468720782</v>
      </c>
      <c r="I594">
        <v>1</v>
      </c>
      <c r="J594">
        <v>12.542999999999999</v>
      </c>
      <c r="K594">
        <v>22.935779816513762</v>
      </c>
      <c r="L594">
        <v>29.209621993127101</v>
      </c>
      <c r="M594">
        <v>38.588007736943908</v>
      </c>
      <c r="N594">
        <v>38.457397927765257</v>
      </c>
      <c r="O594">
        <v>92.941176470588374</v>
      </c>
      <c r="P594">
        <v>43.886743886743893</v>
      </c>
      <c r="Q594">
        <v>43.386243386243393</v>
      </c>
      <c r="R594">
        <v>-1.8145882352941169</v>
      </c>
      <c r="S594">
        <v>-1.848117647058823</v>
      </c>
    </row>
    <row r="595" spans="1:19" x14ac:dyDescent="0.25">
      <c r="A595" s="3">
        <v>39699</v>
      </c>
      <c r="B595">
        <v>11.5</v>
      </c>
      <c r="C595">
        <v>12</v>
      </c>
      <c r="D595">
        <v>10.9</v>
      </c>
      <c r="E595">
        <v>11</v>
      </c>
      <c r="F595">
        <v>475500</v>
      </c>
      <c r="G595">
        <v>389650</v>
      </c>
      <c r="H595">
        <v>-4.3478260869565188</v>
      </c>
      <c r="I595">
        <v>1.1000000000000001</v>
      </c>
      <c r="J595">
        <v>12.458</v>
      </c>
      <c r="K595">
        <v>21.853146853146839</v>
      </c>
      <c r="L595">
        <v>35.269709543568418</v>
      </c>
      <c r="M595">
        <v>36.84210526315789</v>
      </c>
      <c r="N595">
        <v>35.653257623624953</v>
      </c>
      <c r="O595">
        <v>61.240310077519347</v>
      </c>
      <c r="P595">
        <v>40.87591240875912</v>
      </c>
      <c r="Q595">
        <v>41.039279869067101</v>
      </c>
      <c r="R595">
        <v>-1.660441176470588</v>
      </c>
      <c r="S595">
        <v>-1.8488</v>
      </c>
    </row>
    <row r="596" spans="1:19" x14ac:dyDescent="0.25">
      <c r="A596" s="3">
        <v>39700</v>
      </c>
      <c r="B596">
        <v>11</v>
      </c>
      <c r="C596">
        <v>11.5</v>
      </c>
      <c r="D596">
        <v>10.71</v>
      </c>
      <c r="E596">
        <v>11.03</v>
      </c>
      <c r="F596">
        <v>242500</v>
      </c>
      <c r="G596">
        <v>390575</v>
      </c>
      <c r="H596">
        <v>0.27272727272726888</v>
      </c>
      <c r="I596">
        <v>0.78999999999999915</v>
      </c>
      <c r="J596">
        <v>12.40133333333333</v>
      </c>
      <c r="K596">
        <v>26.778242677824242</v>
      </c>
      <c r="L596">
        <v>61.111111111111093</v>
      </c>
      <c r="M596">
        <v>39.1812865497076</v>
      </c>
      <c r="N596">
        <v>34.352289970656962</v>
      </c>
      <c r="O596">
        <v>62.121212121212068</v>
      </c>
      <c r="P596">
        <v>38.48101265822784</v>
      </c>
      <c r="Q596">
        <v>42.109669317706143</v>
      </c>
      <c r="R596">
        <v>-1.5326470588235299</v>
      </c>
      <c r="S596">
        <v>-1.770570588235294</v>
      </c>
    </row>
    <row r="597" spans="1:19" x14ac:dyDescent="0.25">
      <c r="A597" s="3">
        <v>39701</v>
      </c>
      <c r="B597">
        <v>11.03</v>
      </c>
      <c r="C597">
        <v>11.03</v>
      </c>
      <c r="D597">
        <v>10.82</v>
      </c>
      <c r="E597">
        <v>10.82</v>
      </c>
      <c r="F597">
        <v>76000</v>
      </c>
      <c r="G597">
        <v>392250</v>
      </c>
      <c r="H597">
        <v>-1.9038984587488541</v>
      </c>
      <c r="I597">
        <v>0.2099999999999991</v>
      </c>
      <c r="J597">
        <v>12.33333333333333</v>
      </c>
      <c r="K597">
        <v>26.44628099173551</v>
      </c>
      <c r="L597">
        <v>53.333333333333321</v>
      </c>
      <c r="M597">
        <v>39.841427155599611</v>
      </c>
      <c r="N597">
        <v>33.099828729869436</v>
      </c>
      <c r="O597">
        <v>53.594771241830053</v>
      </c>
      <c r="P597">
        <v>35.083226632522397</v>
      </c>
      <c r="Q597">
        <v>41.986644407345572</v>
      </c>
      <c r="R597">
        <v>-1.4014117647058819</v>
      </c>
      <c r="S597">
        <v>-1.6672</v>
      </c>
    </row>
    <row r="598" spans="1:19" x14ac:dyDescent="0.25">
      <c r="A598" s="3">
        <v>39702</v>
      </c>
      <c r="B598">
        <v>10.82</v>
      </c>
      <c r="C598">
        <v>10.76</v>
      </c>
      <c r="D598">
        <v>10.71</v>
      </c>
      <c r="E598">
        <v>10.71</v>
      </c>
      <c r="F598">
        <v>169500</v>
      </c>
      <c r="G598">
        <v>394275</v>
      </c>
      <c r="H598">
        <v>-1.0166358595193989</v>
      </c>
      <c r="I598">
        <v>4.9999999999998927E-2</v>
      </c>
      <c r="J598">
        <v>12.22833333333333</v>
      </c>
      <c r="K598">
        <v>19.340659340659311</v>
      </c>
      <c r="L598">
        <v>48.235294117647094</v>
      </c>
      <c r="M598">
        <v>35.758835758835758</v>
      </c>
      <c r="N598">
        <v>30.761806647710898</v>
      </c>
      <c r="O598">
        <v>50</v>
      </c>
      <c r="P598">
        <v>35.218508997429304</v>
      </c>
      <c r="Q598">
        <v>42.973088423750532</v>
      </c>
      <c r="R598">
        <v>-1.311617647058821</v>
      </c>
      <c r="S598">
        <v>-1.5441411764705879</v>
      </c>
    </row>
    <row r="599" spans="1:19" x14ac:dyDescent="0.25">
      <c r="A599" s="3">
        <v>39703</v>
      </c>
      <c r="B599">
        <v>10.71</v>
      </c>
      <c r="C599">
        <v>10.8</v>
      </c>
      <c r="D599">
        <v>10.75</v>
      </c>
      <c r="E599">
        <v>10.8</v>
      </c>
      <c r="F599">
        <v>20500</v>
      </c>
      <c r="G599">
        <v>385025</v>
      </c>
      <c r="H599">
        <v>0.84033613445377853</v>
      </c>
      <c r="I599">
        <v>5.0000000000000711E-2</v>
      </c>
      <c r="J599">
        <v>12.12666666666667</v>
      </c>
      <c r="K599">
        <v>25.194805194805159</v>
      </c>
      <c r="L599">
        <v>52.601156069364173</v>
      </c>
      <c r="M599">
        <v>40.528128587830082</v>
      </c>
      <c r="N599">
        <v>29.078738163400171</v>
      </c>
      <c r="O599">
        <v>12.765957446808461</v>
      </c>
      <c r="P599">
        <v>36.050955414012734</v>
      </c>
      <c r="Q599">
        <v>40.666666666666671</v>
      </c>
      <c r="R599">
        <v>-1.3052352941176451</v>
      </c>
      <c r="S599">
        <v>-1.4422705882352931</v>
      </c>
    </row>
    <row r="600" spans="1:19" x14ac:dyDescent="0.25">
      <c r="A600" s="3">
        <v>39706</v>
      </c>
      <c r="B600">
        <v>10.8</v>
      </c>
      <c r="C600">
        <v>10.73</v>
      </c>
      <c r="D600">
        <v>10.71</v>
      </c>
      <c r="E600">
        <v>10.71</v>
      </c>
      <c r="F600">
        <v>202500</v>
      </c>
      <c r="G600">
        <v>376600</v>
      </c>
      <c r="H600">
        <v>-0.83333333333333037</v>
      </c>
      <c r="I600">
        <v>1.999999999999957E-2</v>
      </c>
      <c r="J600">
        <v>12.042</v>
      </c>
      <c r="K600">
        <v>32.993197278911524</v>
      </c>
      <c r="L600">
        <v>50</v>
      </c>
      <c r="M600">
        <v>39.771428571428572</v>
      </c>
      <c r="N600">
        <v>28.769839093568159</v>
      </c>
      <c r="O600">
        <v>22.641509433962231</v>
      </c>
      <c r="P600">
        <v>31.684491978609628</v>
      </c>
      <c r="Q600">
        <v>41.421457673155267</v>
      </c>
      <c r="R600">
        <v>-1.3906470588235289</v>
      </c>
      <c r="S600">
        <v>-1.3883117647058809</v>
      </c>
    </row>
    <row r="601" spans="1:19" x14ac:dyDescent="0.25">
      <c r="A601" s="3">
        <v>39707</v>
      </c>
      <c r="B601">
        <v>10.71</v>
      </c>
      <c r="C601">
        <v>10.75</v>
      </c>
      <c r="D601">
        <v>10.71</v>
      </c>
      <c r="E601">
        <v>10.71</v>
      </c>
      <c r="F601">
        <v>134000</v>
      </c>
      <c r="G601">
        <v>367925</v>
      </c>
      <c r="H601">
        <v>0</v>
      </c>
      <c r="I601">
        <v>3.9999999999999147E-2</v>
      </c>
      <c r="J601">
        <v>11.97</v>
      </c>
      <c r="K601">
        <v>50</v>
      </c>
      <c r="L601">
        <v>50</v>
      </c>
      <c r="M601">
        <v>37.261904761904752</v>
      </c>
      <c r="N601">
        <v>29.675711646671029</v>
      </c>
      <c r="O601">
        <v>18.000000000000039</v>
      </c>
      <c r="P601">
        <v>21.14197530864196</v>
      </c>
      <c r="Q601">
        <v>42.361111111111107</v>
      </c>
      <c r="R601">
        <v>-1.4135882352941169</v>
      </c>
      <c r="S601">
        <v>-1.3644999999999989</v>
      </c>
    </row>
    <row r="602" spans="1:19" x14ac:dyDescent="0.25">
      <c r="A602" s="3">
        <v>39708</v>
      </c>
      <c r="B602">
        <v>10.71</v>
      </c>
      <c r="C602">
        <v>10.75</v>
      </c>
      <c r="D602">
        <v>10.71</v>
      </c>
      <c r="E602">
        <v>10.71</v>
      </c>
      <c r="F602">
        <v>305500</v>
      </c>
      <c r="G602">
        <v>362525</v>
      </c>
      <c r="H602">
        <v>0</v>
      </c>
      <c r="I602">
        <v>3.9999999999999147E-2</v>
      </c>
      <c r="J602">
        <v>11.878666666666669</v>
      </c>
      <c r="K602">
        <v>50</v>
      </c>
      <c r="L602">
        <v>50</v>
      </c>
      <c r="M602">
        <v>34.938271604938251</v>
      </c>
      <c r="N602">
        <v>30.614457188940801</v>
      </c>
      <c r="O602">
        <v>31.034482758620729</v>
      </c>
      <c r="P602">
        <v>21.91999999999997</v>
      </c>
      <c r="Q602">
        <v>39.621726479146453</v>
      </c>
      <c r="R602">
        <v>-1.3720000000000001</v>
      </c>
      <c r="S602">
        <v>-1.358617647058822</v>
      </c>
    </row>
    <row r="603" spans="1:19" x14ac:dyDescent="0.25">
      <c r="A603" s="3">
        <v>39709</v>
      </c>
      <c r="B603">
        <v>10.71</v>
      </c>
      <c r="C603">
        <v>10.71</v>
      </c>
      <c r="D603">
        <v>10.71</v>
      </c>
      <c r="E603">
        <v>10.71</v>
      </c>
      <c r="F603">
        <v>200500</v>
      </c>
      <c r="G603">
        <v>360550</v>
      </c>
      <c r="H603">
        <v>0</v>
      </c>
      <c r="I603">
        <v>0</v>
      </c>
      <c r="J603">
        <v>11.82066666666667</v>
      </c>
      <c r="K603">
        <v>48.404255319148973</v>
      </c>
      <c r="L603">
        <v>11.650485436893151</v>
      </c>
      <c r="M603">
        <v>35.55276381909546</v>
      </c>
      <c r="N603">
        <v>31.639826872122779</v>
      </c>
      <c r="O603">
        <v>50</v>
      </c>
      <c r="P603">
        <v>25.946969696969671</v>
      </c>
      <c r="Q603">
        <v>39.297903461725987</v>
      </c>
      <c r="R603">
        <v>-1.281558823529412</v>
      </c>
      <c r="S603">
        <v>-1.352605882352941</v>
      </c>
    </row>
    <row r="604" spans="1:19" x14ac:dyDescent="0.25">
      <c r="A604" s="3">
        <v>39715</v>
      </c>
      <c r="B604">
        <v>10.71</v>
      </c>
      <c r="C604">
        <v>10.71</v>
      </c>
      <c r="D604">
        <v>10.71</v>
      </c>
      <c r="E604">
        <v>10.71</v>
      </c>
      <c r="F604">
        <v>3500</v>
      </c>
      <c r="G604">
        <v>352350</v>
      </c>
      <c r="H604">
        <v>0</v>
      </c>
      <c r="I604">
        <v>0</v>
      </c>
      <c r="J604">
        <v>11.760999999999999</v>
      </c>
      <c r="K604">
        <v>50</v>
      </c>
      <c r="L604">
        <v>22.641509433962209</v>
      </c>
      <c r="M604">
        <v>35.642317380352637</v>
      </c>
      <c r="N604">
        <v>33.027451985862548</v>
      </c>
      <c r="O604">
        <v>0</v>
      </c>
      <c r="P604">
        <v>26.705653021442469</v>
      </c>
      <c r="Q604">
        <v>38.850687622789778</v>
      </c>
      <c r="R604">
        <v>-1.2139705882352949</v>
      </c>
      <c r="S604">
        <v>-1.334352941176471</v>
      </c>
    </row>
    <row r="605" spans="1:19" x14ac:dyDescent="0.25">
      <c r="A605" s="3">
        <v>39731</v>
      </c>
      <c r="B605">
        <v>10.71</v>
      </c>
      <c r="C605">
        <v>10.71</v>
      </c>
      <c r="D605">
        <v>10.71</v>
      </c>
      <c r="E605">
        <v>10.71</v>
      </c>
      <c r="F605">
        <v>1000</v>
      </c>
      <c r="G605">
        <v>350250</v>
      </c>
      <c r="H605">
        <v>0</v>
      </c>
      <c r="I605">
        <v>0</v>
      </c>
      <c r="J605">
        <v>11.689666666666669</v>
      </c>
      <c r="K605">
        <v>50</v>
      </c>
      <c r="L605">
        <v>18.000000000000039</v>
      </c>
      <c r="M605">
        <v>31.684491978609628</v>
      </c>
      <c r="N605">
        <v>34.365283535420481</v>
      </c>
      <c r="P605">
        <v>20.507399577166979</v>
      </c>
      <c r="Q605">
        <v>38.96551724137931</v>
      </c>
      <c r="R605">
        <v>-1.142588235294117</v>
      </c>
      <c r="S605">
        <v>-1.2847411764705881</v>
      </c>
    </row>
    <row r="606" spans="1:19" x14ac:dyDescent="0.25">
      <c r="A606" s="3">
        <v>39735</v>
      </c>
      <c r="B606">
        <v>10.71</v>
      </c>
      <c r="C606">
        <v>10.71</v>
      </c>
      <c r="D606">
        <v>10.71</v>
      </c>
      <c r="E606">
        <v>10.71</v>
      </c>
      <c r="F606">
        <v>500</v>
      </c>
      <c r="G606">
        <v>233000</v>
      </c>
      <c r="H606">
        <v>0</v>
      </c>
      <c r="I606">
        <v>0</v>
      </c>
      <c r="J606">
        <v>11.608333333333331</v>
      </c>
      <c r="K606">
        <v>50</v>
      </c>
      <c r="L606">
        <v>31.034482758620729</v>
      </c>
      <c r="M606">
        <v>21.14197530864196</v>
      </c>
      <c r="N606">
        <v>35.695815748305627</v>
      </c>
      <c r="P606">
        <v>24.619289340101489</v>
      </c>
      <c r="Q606">
        <v>39.255583126550867</v>
      </c>
      <c r="R606">
        <v>-1.074823529411765</v>
      </c>
      <c r="S606">
        <v>-1.2169882352941179</v>
      </c>
    </row>
    <row r="607" spans="1:19" x14ac:dyDescent="0.25">
      <c r="A607" s="3">
        <v>39743</v>
      </c>
      <c r="B607">
        <v>10.71</v>
      </c>
      <c r="C607">
        <v>10.71</v>
      </c>
      <c r="D607">
        <v>10.71</v>
      </c>
      <c r="E607">
        <v>10.71</v>
      </c>
      <c r="F607">
        <v>500</v>
      </c>
      <c r="G607">
        <v>150825</v>
      </c>
      <c r="H607">
        <v>0</v>
      </c>
      <c r="I607">
        <v>0</v>
      </c>
      <c r="J607">
        <v>11.53166666666667</v>
      </c>
      <c r="K607">
        <v>50</v>
      </c>
      <c r="L607">
        <v>50</v>
      </c>
      <c r="M607">
        <v>21.91999999999997</v>
      </c>
      <c r="N607">
        <v>37.424740533767533</v>
      </c>
      <c r="P607">
        <v>32.993197278911538</v>
      </c>
      <c r="Q607">
        <v>39.451371571072322</v>
      </c>
      <c r="R607">
        <v>-1.018088235294119</v>
      </c>
      <c r="S607">
        <v>-1.146205882352942</v>
      </c>
    </row>
    <row r="608" spans="1:19" x14ac:dyDescent="0.25">
      <c r="A608" s="3">
        <v>39756</v>
      </c>
      <c r="B608">
        <v>10.58</v>
      </c>
      <c r="C608">
        <v>10.58</v>
      </c>
      <c r="D608">
        <v>10.58</v>
      </c>
      <c r="E608">
        <v>10.58</v>
      </c>
      <c r="F608">
        <v>1000</v>
      </c>
      <c r="G608">
        <v>119550</v>
      </c>
      <c r="H608">
        <v>-1.213818860877691</v>
      </c>
      <c r="I608">
        <v>0</v>
      </c>
      <c r="J608">
        <v>11.451333333333331</v>
      </c>
      <c r="K608">
        <v>10.344827586206851</v>
      </c>
      <c r="L608">
        <v>0</v>
      </c>
      <c r="M608">
        <v>25.323475046210699</v>
      </c>
      <c r="N608">
        <v>36.52538680303131</v>
      </c>
      <c r="O608">
        <v>0</v>
      </c>
      <c r="P608">
        <v>46.859903381642489</v>
      </c>
      <c r="Q608">
        <v>39.451371571072308</v>
      </c>
      <c r="R608">
        <v>-0.99349999999999916</v>
      </c>
      <c r="S608">
        <v>-1.088594117647059</v>
      </c>
    </row>
    <row r="609" spans="1:19" x14ac:dyDescent="0.25">
      <c r="A609" s="3">
        <v>39797</v>
      </c>
      <c r="B609">
        <v>10.58</v>
      </c>
      <c r="C609">
        <v>9.58</v>
      </c>
      <c r="D609">
        <v>9.58</v>
      </c>
      <c r="E609">
        <v>9.58</v>
      </c>
      <c r="F609">
        <v>500</v>
      </c>
      <c r="G609">
        <v>117750</v>
      </c>
      <c r="H609">
        <v>-9.4517958412098313</v>
      </c>
      <c r="I609">
        <v>0</v>
      </c>
      <c r="J609">
        <v>11.322333333333329</v>
      </c>
      <c r="K609">
        <v>7.2289156626505644</v>
      </c>
      <c r="L609">
        <v>0</v>
      </c>
      <c r="M609">
        <v>21.884984025559081</v>
      </c>
      <c r="N609">
        <v>35.480798860853007</v>
      </c>
      <c r="O609">
        <v>0</v>
      </c>
      <c r="P609">
        <v>31.596091205211689</v>
      </c>
      <c r="Q609">
        <v>37.828790052606408</v>
      </c>
      <c r="R609">
        <v>-1.1343529411764679</v>
      </c>
      <c r="S609">
        <v>-1.0726705882352929</v>
      </c>
    </row>
    <row r="610" spans="1:19" x14ac:dyDescent="0.25">
      <c r="A610" s="3">
        <v>39798</v>
      </c>
      <c r="B610">
        <v>9.58</v>
      </c>
      <c r="C610">
        <v>8.58</v>
      </c>
      <c r="D610">
        <v>8.58</v>
      </c>
      <c r="E610">
        <v>8.58</v>
      </c>
      <c r="F610">
        <v>4000</v>
      </c>
      <c r="G610">
        <v>106225</v>
      </c>
      <c r="H610">
        <v>-10.438413361169109</v>
      </c>
      <c r="I610">
        <v>0</v>
      </c>
      <c r="J610">
        <v>11.12666666666667</v>
      </c>
      <c r="K610">
        <v>3.422053231939159</v>
      </c>
      <c r="L610">
        <v>0</v>
      </c>
      <c r="M610">
        <v>14.139941690962081</v>
      </c>
      <c r="N610">
        <v>33.812499614718362</v>
      </c>
      <c r="O610">
        <v>0</v>
      </c>
      <c r="P610">
        <v>22.69326683291769</v>
      </c>
      <c r="Q610">
        <v>36.102236421725237</v>
      </c>
      <c r="R610">
        <v>-1.4246176470588221</v>
      </c>
      <c r="S610">
        <v>-1.129076470588235</v>
      </c>
    </row>
    <row r="611" spans="1:19" x14ac:dyDescent="0.25">
      <c r="A611" s="3">
        <v>39799</v>
      </c>
      <c r="B611">
        <v>8.58</v>
      </c>
      <c r="C611">
        <v>7.58</v>
      </c>
      <c r="D611">
        <v>7.58</v>
      </c>
      <c r="E611">
        <v>7.58</v>
      </c>
      <c r="F611">
        <v>1000</v>
      </c>
      <c r="G611">
        <v>104925</v>
      </c>
      <c r="H611">
        <v>-11.655011655011659</v>
      </c>
      <c r="I611">
        <v>0</v>
      </c>
      <c r="J611">
        <v>10.90533333333333</v>
      </c>
      <c r="K611">
        <v>2.631578947368411</v>
      </c>
      <c r="L611">
        <v>0</v>
      </c>
      <c r="M611">
        <v>13.719943422913691</v>
      </c>
      <c r="N611">
        <v>32.111449468692143</v>
      </c>
      <c r="O611">
        <v>0</v>
      </c>
      <c r="P611">
        <v>18.383838383838349</v>
      </c>
      <c r="Q611">
        <v>34.738691260430393</v>
      </c>
      <c r="R611">
        <v>-1.883705882352942</v>
      </c>
      <c r="S611">
        <v>-1.29085294117647</v>
      </c>
    </row>
    <row r="612" spans="1:19" x14ac:dyDescent="0.25">
      <c r="A612" s="3">
        <v>39800</v>
      </c>
      <c r="B612">
        <v>7.58</v>
      </c>
      <c r="C612">
        <v>6.58</v>
      </c>
      <c r="D612">
        <v>6.58</v>
      </c>
      <c r="E612">
        <v>6.58</v>
      </c>
      <c r="F612">
        <v>502000</v>
      </c>
      <c r="G612">
        <v>129675</v>
      </c>
      <c r="H612">
        <v>-13.19261213720316</v>
      </c>
      <c r="I612">
        <v>0</v>
      </c>
      <c r="J612">
        <v>10.683</v>
      </c>
      <c r="K612">
        <v>2.0881670533642729</v>
      </c>
      <c r="L612">
        <v>0</v>
      </c>
      <c r="M612">
        <v>13.719943422913691</v>
      </c>
      <c r="N612">
        <v>30.879128591028209</v>
      </c>
      <c r="O612">
        <v>0</v>
      </c>
      <c r="P612">
        <v>15.29411764705881</v>
      </c>
      <c r="Q612">
        <v>33.474396953025803</v>
      </c>
      <c r="R612">
        <v>-2.5274999999999999</v>
      </c>
      <c r="S612">
        <v>-1.592735294117646</v>
      </c>
    </row>
    <row r="613" spans="1:19" x14ac:dyDescent="0.25">
      <c r="A613" s="3">
        <v>39801</v>
      </c>
      <c r="B613">
        <v>6.58</v>
      </c>
      <c r="C613">
        <v>6.95</v>
      </c>
      <c r="D613">
        <v>5.7</v>
      </c>
      <c r="E613">
        <v>6.66</v>
      </c>
      <c r="F613">
        <v>1405500</v>
      </c>
      <c r="G613">
        <v>197275</v>
      </c>
      <c r="H613">
        <v>1.2158054711246311</v>
      </c>
      <c r="I613">
        <v>1.25</v>
      </c>
      <c r="J613">
        <v>10.46833333333333</v>
      </c>
      <c r="K613">
        <v>1.8604651162790731</v>
      </c>
      <c r="L613">
        <v>1.9002375296912111</v>
      </c>
      <c r="M613">
        <v>17.073170731707279</v>
      </c>
      <c r="N613">
        <v>29.212390013990621</v>
      </c>
      <c r="O613">
        <v>1.960784313725497</v>
      </c>
      <c r="P613">
        <v>16.417910447761169</v>
      </c>
      <c r="Q613">
        <v>33.899024183283842</v>
      </c>
      <c r="R613">
        <v>-3.177764705882351</v>
      </c>
      <c r="S613">
        <v>-2.029588235294117</v>
      </c>
    </row>
    <row r="614" spans="1:19" x14ac:dyDescent="0.25">
      <c r="A614" s="3">
        <v>39804</v>
      </c>
      <c r="B614">
        <v>6.66</v>
      </c>
      <c r="C614">
        <v>6.5</v>
      </c>
      <c r="D614">
        <v>6.05</v>
      </c>
      <c r="E614">
        <v>6.1</v>
      </c>
      <c r="F614">
        <v>76000</v>
      </c>
      <c r="G614">
        <v>191100</v>
      </c>
      <c r="H614">
        <v>-8.4084084084084196</v>
      </c>
      <c r="I614">
        <v>0.45000000000000018</v>
      </c>
      <c r="J614">
        <v>10.221666666666669</v>
      </c>
      <c r="K614">
        <v>1.677148846960165</v>
      </c>
      <c r="L614">
        <v>1.677148846960165</v>
      </c>
      <c r="M614">
        <v>15.648286140089381</v>
      </c>
      <c r="N614">
        <v>26.97552941170839</v>
      </c>
      <c r="O614">
        <v>2.1978021978022042</v>
      </c>
      <c r="P614">
        <v>15.022761760242769</v>
      </c>
      <c r="Q614">
        <v>33.305543976656942</v>
      </c>
      <c r="R614">
        <v>-3.6181764705882369</v>
      </c>
      <c r="S614">
        <v>-2.5263529411764698</v>
      </c>
    </row>
    <row r="615" spans="1:19" x14ac:dyDescent="0.25">
      <c r="A615" s="3">
        <v>39805</v>
      </c>
      <c r="B615">
        <v>6.1</v>
      </c>
      <c r="C615">
        <v>6</v>
      </c>
      <c r="D615">
        <v>5.22</v>
      </c>
      <c r="E615">
        <v>5.4</v>
      </c>
      <c r="F615">
        <v>174000</v>
      </c>
      <c r="G615">
        <v>176025</v>
      </c>
      <c r="H615">
        <v>-11.475409836065561</v>
      </c>
      <c r="I615">
        <v>0.78000000000000025</v>
      </c>
      <c r="J615">
        <v>9.9780000000000015</v>
      </c>
      <c r="K615">
        <v>1.462522851919559</v>
      </c>
      <c r="L615">
        <v>1.462522851919559</v>
      </c>
      <c r="M615">
        <v>13.469387755102019</v>
      </c>
      <c r="N615">
        <v>23.508566758274071</v>
      </c>
      <c r="O615">
        <v>2.3952095808383258</v>
      </c>
      <c r="P615">
        <v>3.076923076923066</v>
      </c>
      <c r="Q615">
        <v>32.545824847250508</v>
      </c>
      <c r="R615">
        <v>-3.9449705882352961</v>
      </c>
      <c r="S615">
        <v>-3.030423529411765</v>
      </c>
    </row>
    <row r="616" spans="1:19" x14ac:dyDescent="0.25">
      <c r="A616" s="3">
        <v>39806</v>
      </c>
      <c r="B616">
        <v>5.4</v>
      </c>
      <c r="C616">
        <v>5.85</v>
      </c>
      <c r="D616">
        <v>5.33</v>
      </c>
      <c r="E616">
        <v>5.8</v>
      </c>
      <c r="F616">
        <v>92000</v>
      </c>
      <c r="G616">
        <v>168500</v>
      </c>
      <c r="H616">
        <v>7.4074074074073959</v>
      </c>
      <c r="I616">
        <v>0.51999999999999957</v>
      </c>
      <c r="J616">
        <v>9.7810000000000006</v>
      </c>
      <c r="K616">
        <v>8.1771720613287897</v>
      </c>
      <c r="L616">
        <v>8.1771720613287897</v>
      </c>
      <c r="M616">
        <v>18.075422626788011</v>
      </c>
      <c r="N616">
        <v>20.52122190551184</v>
      </c>
      <c r="O616">
        <v>17.518248175182482</v>
      </c>
      <c r="P616">
        <v>9.3749999999999858</v>
      </c>
      <c r="Q616">
        <v>33.803384367445602</v>
      </c>
      <c r="R616">
        <v>-4.1070882352941176</v>
      </c>
      <c r="S616">
        <v>-3.4750999999999999</v>
      </c>
    </row>
    <row r="617" spans="1:19" x14ac:dyDescent="0.25">
      <c r="A617" s="3">
        <v>39808</v>
      </c>
      <c r="B617">
        <v>5.8</v>
      </c>
      <c r="C617">
        <v>6.8</v>
      </c>
      <c r="D617">
        <v>5.56</v>
      </c>
      <c r="E617">
        <v>6.8</v>
      </c>
      <c r="F617">
        <v>755000</v>
      </c>
      <c r="G617">
        <v>202450</v>
      </c>
      <c r="H617">
        <v>17.241379310344819</v>
      </c>
      <c r="I617">
        <v>1.24</v>
      </c>
      <c r="J617">
        <v>9.6506666666666678</v>
      </c>
      <c r="K617">
        <v>21.542940320232891</v>
      </c>
      <c r="L617">
        <v>21.95845697329376</v>
      </c>
      <c r="M617">
        <v>27.502876869965458</v>
      </c>
      <c r="N617">
        <v>18.602556548446412</v>
      </c>
      <c r="O617">
        <v>54.01459854014599</v>
      </c>
      <c r="P617">
        <v>21.30257801899592</v>
      </c>
      <c r="Q617">
        <v>36.551187232386141</v>
      </c>
      <c r="R617">
        <v>-3.985176470588236</v>
      </c>
      <c r="S617">
        <v>-3.766635294117648</v>
      </c>
    </row>
    <row r="618" spans="1:19" x14ac:dyDescent="0.25">
      <c r="A618" s="3">
        <v>39811</v>
      </c>
      <c r="B618">
        <v>6.8</v>
      </c>
      <c r="C618">
        <v>7.25</v>
      </c>
      <c r="D618">
        <v>6.88</v>
      </c>
      <c r="E618">
        <v>7.2</v>
      </c>
      <c r="F618">
        <v>426500</v>
      </c>
      <c r="G618">
        <v>215300</v>
      </c>
      <c r="H618">
        <v>5.8823529411764719</v>
      </c>
      <c r="I618">
        <v>0.37000000000000011</v>
      </c>
      <c r="J618">
        <v>9.533666666666667</v>
      </c>
      <c r="K618">
        <v>25.85969738651994</v>
      </c>
      <c r="L618">
        <v>30.618892508143318</v>
      </c>
      <c r="M618">
        <v>30.693069306930681</v>
      </c>
      <c r="N618">
        <v>16.878249218912121</v>
      </c>
      <c r="O618">
        <v>58.82352941176471</v>
      </c>
      <c r="P618">
        <v>26.05820105820106</v>
      </c>
      <c r="Q618">
        <v>37.711864406779661</v>
      </c>
      <c r="R618">
        <v>-3.656735294117647</v>
      </c>
      <c r="S618">
        <v>-3.8624294117647069</v>
      </c>
    </row>
    <row r="619" spans="1:19" x14ac:dyDescent="0.25">
      <c r="A619" s="3">
        <v>39812</v>
      </c>
      <c r="B619">
        <v>7.2</v>
      </c>
      <c r="C619">
        <v>7.5</v>
      </c>
      <c r="D619">
        <v>6.5</v>
      </c>
      <c r="E619">
        <v>7.29</v>
      </c>
      <c r="F619">
        <v>304500</v>
      </c>
      <c r="G619">
        <v>229500</v>
      </c>
      <c r="H619">
        <v>1.249999999999996</v>
      </c>
      <c r="I619">
        <v>1</v>
      </c>
      <c r="J619">
        <v>9.4176666666666673</v>
      </c>
      <c r="K619">
        <v>26.766304347826079</v>
      </c>
      <c r="L619">
        <v>37.667304015296359</v>
      </c>
      <c r="M619">
        <v>31.372549019607831</v>
      </c>
      <c r="N619">
        <v>15.218699529471129</v>
      </c>
      <c r="O619">
        <v>72.972972972972997</v>
      </c>
      <c r="P619">
        <v>27.320954907161791</v>
      </c>
      <c r="Q619">
        <v>39.441117764471038</v>
      </c>
      <c r="R619">
        <v>-3.3289411764705901</v>
      </c>
      <c r="S619">
        <v>-3.8045823529411771</v>
      </c>
    </row>
    <row r="620" spans="1:19" x14ac:dyDescent="0.25">
      <c r="A620" s="3">
        <v>39813</v>
      </c>
      <c r="B620">
        <v>7.29</v>
      </c>
      <c r="C620">
        <v>7.7</v>
      </c>
      <c r="D620">
        <v>7.1</v>
      </c>
      <c r="E620">
        <v>7.25</v>
      </c>
      <c r="F620">
        <v>155000</v>
      </c>
      <c r="G620">
        <v>227125</v>
      </c>
      <c r="H620">
        <v>-0.54869684499314619</v>
      </c>
      <c r="I620">
        <v>0.60000000000000053</v>
      </c>
      <c r="J620">
        <v>9.3023333333333351</v>
      </c>
      <c r="K620">
        <v>26.621621621621632</v>
      </c>
      <c r="L620">
        <v>46.13583138173302</v>
      </c>
      <c r="M620">
        <v>24.79240806642942</v>
      </c>
      <c r="N620">
        <v>13.54881535958696</v>
      </c>
      <c r="O620">
        <v>97.927461139896366</v>
      </c>
      <c r="P620">
        <v>26.301735647530041</v>
      </c>
      <c r="Q620">
        <v>38.346169436562619</v>
      </c>
      <c r="R620">
        <v>-2.8259411764705882</v>
      </c>
      <c r="S620">
        <v>-3.5807764705882361</v>
      </c>
    </row>
    <row r="621" spans="1:19" x14ac:dyDescent="0.25">
      <c r="A621" s="3">
        <v>39814</v>
      </c>
      <c r="B621">
        <v>7.25</v>
      </c>
      <c r="C621">
        <v>7.02</v>
      </c>
      <c r="D621">
        <v>6.4</v>
      </c>
      <c r="E621">
        <v>6.68</v>
      </c>
      <c r="F621">
        <v>1040000</v>
      </c>
      <c r="G621">
        <v>272425</v>
      </c>
      <c r="H621">
        <v>-7.8620689655172438</v>
      </c>
      <c r="I621">
        <v>0.61999999999999922</v>
      </c>
      <c r="J621">
        <v>9.1679999999999993</v>
      </c>
      <c r="K621">
        <v>24.71769134253449</v>
      </c>
      <c r="L621">
        <v>51.302083333333329</v>
      </c>
      <c r="M621">
        <v>24.588235294117641</v>
      </c>
      <c r="N621">
        <v>11.74293616976799</v>
      </c>
      <c r="O621">
        <v>70.952380952380935</v>
      </c>
      <c r="P621">
        <v>24.71769134253449</v>
      </c>
      <c r="Q621">
        <v>38.850102669404507</v>
      </c>
      <c r="R621">
        <v>-2.4765000000000019</v>
      </c>
      <c r="S621">
        <v>-3.2546588235294118</v>
      </c>
    </row>
    <row r="622" spans="1:19" x14ac:dyDescent="0.25">
      <c r="A622" s="3">
        <v>39815</v>
      </c>
      <c r="B622">
        <v>6.68</v>
      </c>
      <c r="C622">
        <v>7.5</v>
      </c>
      <c r="D622">
        <v>6.4</v>
      </c>
      <c r="E622">
        <v>7.26</v>
      </c>
      <c r="F622">
        <v>437500</v>
      </c>
      <c r="G622">
        <v>279025</v>
      </c>
      <c r="H622">
        <v>8.6826347305389184</v>
      </c>
      <c r="I622">
        <v>1.1000000000000001</v>
      </c>
      <c r="J622">
        <v>9.0530000000000008</v>
      </c>
      <c r="K622">
        <v>30.285035629453692</v>
      </c>
      <c r="L622">
        <v>56.912442396313367</v>
      </c>
      <c r="M622">
        <v>29.171270718232041</v>
      </c>
      <c r="N622">
        <v>13.167236744285621</v>
      </c>
      <c r="O622">
        <v>63.690476190476183</v>
      </c>
      <c r="P622">
        <v>29.82456140350877</v>
      </c>
      <c r="Q622">
        <v>40.451248992747779</v>
      </c>
      <c r="R622">
        <v>-2.2032352941176492</v>
      </c>
      <c r="S622">
        <v>-2.8982705882352948</v>
      </c>
    </row>
    <row r="623" spans="1:19" x14ac:dyDescent="0.25">
      <c r="A623" s="3">
        <v>39818</v>
      </c>
      <c r="B623">
        <v>7.26</v>
      </c>
      <c r="C623">
        <v>8.26</v>
      </c>
      <c r="D623">
        <v>7.2</v>
      </c>
      <c r="E623">
        <v>7.97</v>
      </c>
      <c r="F623">
        <v>952500</v>
      </c>
      <c r="G623">
        <v>316625</v>
      </c>
      <c r="H623">
        <v>9.779614325068863</v>
      </c>
      <c r="I623">
        <v>1.06</v>
      </c>
      <c r="J623">
        <v>8.9616666666666678</v>
      </c>
      <c r="K623">
        <v>40.098400984009842</v>
      </c>
      <c r="L623">
        <v>70.82405345211582</v>
      </c>
      <c r="M623">
        <v>35.078534031413611</v>
      </c>
      <c r="N623">
        <v>15.515057124382709</v>
      </c>
      <c r="O623">
        <v>69.346733668341699</v>
      </c>
      <c r="P623">
        <v>35.205183585313158</v>
      </c>
      <c r="Q623">
        <v>41.534810126582272</v>
      </c>
      <c r="R623">
        <v>-1.980529411764707</v>
      </c>
      <c r="S623">
        <v>-2.563029411764707</v>
      </c>
    </row>
    <row r="624" spans="1:19" x14ac:dyDescent="0.25">
      <c r="A624" s="3">
        <v>39819</v>
      </c>
      <c r="B624">
        <v>7.97</v>
      </c>
      <c r="C624">
        <v>8.75</v>
      </c>
      <c r="D624">
        <v>7.98</v>
      </c>
      <c r="E624">
        <v>8.1199999999999992</v>
      </c>
      <c r="F624">
        <v>499500</v>
      </c>
      <c r="G624">
        <v>341425</v>
      </c>
      <c r="H624">
        <v>1.8820577164366361</v>
      </c>
      <c r="I624">
        <v>0.76999999999999957</v>
      </c>
      <c r="J624">
        <v>8.8490000000000002</v>
      </c>
      <c r="K624">
        <v>46.840659340659343</v>
      </c>
      <c r="L624">
        <v>84.51776649746192</v>
      </c>
      <c r="M624">
        <v>36.49635036496349</v>
      </c>
      <c r="N624">
        <v>18.616386132148438</v>
      </c>
      <c r="O624">
        <v>70.243902439024367</v>
      </c>
      <c r="P624">
        <v>36.238044633368752</v>
      </c>
      <c r="Q624">
        <v>41.185833664942287</v>
      </c>
      <c r="R624">
        <v>-1.635764705882353</v>
      </c>
      <c r="S624">
        <v>-2.224394117647059</v>
      </c>
    </row>
    <row r="625" spans="1:19" x14ac:dyDescent="0.25">
      <c r="A625" s="3">
        <v>39822</v>
      </c>
      <c r="B625">
        <v>8.1199999999999992</v>
      </c>
      <c r="C625">
        <v>8.33</v>
      </c>
      <c r="D625">
        <v>7.65</v>
      </c>
      <c r="E625">
        <v>8.18</v>
      </c>
      <c r="F625">
        <v>481500</v>
      </c>
      <c r="G625">
        <v>365450</v>
      </c>
      <c r="H625">
        <v>0.73891625615765122</v>
      </c>
      <c r="I625">
        <v>0.67999999999999972</v>
      </c>
      <c r="J625">
        <v>8.754999999999999</v>
      </c>
      <c r="K625">
        <v>54.731861198738173</v>
      </c>
      <c r="L625">
        <v>83.055555555555543</v>
      </c>
      <c r="M625">
        <v>36.297071129707113</v>
      </c>
      <c r="N625">
        <v>22.33783486438913</v>
      </c>
      <c r="O625">
        <v>72.463768115942017</v>
      </c>
      <c r="P625">
        <v>36.642027455121429</v>
      </c>
      <c r="Q625">
        <v>38.900372054568003</v>
      </c>
      <c r="R625">
        <v>-1.4371764705882359</v>
      </c>
      <c r="S625">
        <v>-1.94664117647059</v>
      </c>
    </row>
    <row r="626" spans="1:19" x14ac:dyDescent="0.25">
      <c r="A626" s="3">
        <v>39825</v>
      </c>
      <c r="B626">
        <v>8.18</v>
      </c>
      <c r="C626">
        <v>8</v>
      </c>
      <c r="D626">
        <v>7.24</v>
      </c>
      <c r="E626">
        <v>7.28</v>
      </c>
      <c r="F626">
        <v>527000</v>
      </c>
      <c r="G626">
        <v>391775</v>
      </c>
      <c r="H626">
        <v>-11.00244498777505</v>
      </c>
      <c r="I626">
        <v>0.75999999999999979</v>
      </c>
      <c r="J626">
        <v>8.629999999999999</v>
      </c>
      <c r="K626">
        <v>55.608974358974358</v>
      </c>
      <c r="L626">
        <v>56.857142857142868</v>
      </c>
      <c r="M626">
        <v>33.461909353905497</v>
      </c>
      <c r="N626">
        <v>26.16074967193271</v>
      </c>
      <c r="O626">
        <v>62.500000000000007</v>
      </c>
      <c r="P626">
        <v>33.461909353905497</v>
      </c>
      <c r="Q626">
        <v>36.36363636363636</v>
      </c>
      <c r="R626">
        <v>-1.164294117647058</v>
      </c>
      <c r="S626">
        <v>-1.684200000000001</v>
      </c>
    </row>
    <row r="627" spans="1:19" x14ac:dyDescent="0.25">
      <c r="A627" s="3">
        <v>39826</v>
      </c>
      <c r="B627">
        <v>7.28</v>
      </c>
      <c r="C627">
        <v>7.5</v>
      </c>
      <c r="D627">
        <v>6.5</v>
      </c>
      <c r="E627">
        <v>7.01</v>
      </c>
      <c r="F627">
        <v>4198000</v>
      </c>
      <c r="G627">
        <v>601650</v>
      </c>
      <c r="H627">
        <v>-3.7087912087912178</v>
      </c>
      <c r="I627">
        <v>1</v>
      </c>
      <c r="J627">
        <v>8.5030000000000001</v>
      </c>
      <c r="K627">
        <v>52.721617418351471</v>
      </c>
      <c r="L627">
        <v>47.181008902077153</v>
      </c>
      <c r="M627">
        <v>32.612781954887211</v>
      </c>
      <c r="N627">
        <v>29.793689122080739</v>
      </c>
      <c r="O627">
        <v>44.019138755980848</v>
      </c>
      <c r="P627">
        <v>32.612781954887211</v>
      </c>
      <c r="Q627">
        <v>35.320356853203563</v>
      </c>
      <c r="R627">
        <v>-1.0425294117647059</v>
      </c>
      <c r="S627">
        <v>-1.4520588235294121</v>
      </c>
    </row>
    <row r="628" spans="1:19" x14ac:dyDescent="0.25">
      <c r="A628" s="3">
        <v>39827</v>
      </c>
      <c r="B628">
        <v>7.01</v>
      </c>
      <c r="C628">
        <v>7.15</v>
      </c>
      <c r="D628">
        <v>6.9</v>
      </c>
      <c r="E628">
        <v>6.97</v>
      </c>
      <c r="F628">
        <v>360500</v>
      </c>
      <c r="G628">
        <v>619625</v>
      </c>
      <c r="H628">
        <v>-0.57061340941512162</v>
      </c>
      <c r="I628">
        <v>0.25</v>
      </c>
      <c r="J628">
        <v>8.3783333333333339</v>
      </c>
      <c r="K628">
        <v>57.360406091370557</v>
      </c>
      <c r="L628">
        <v>45.180722891566248</v>
      </c>
      <c r="M628">
        <v>32.490636704119837</v>
      </c>
      <c r="N628">
        <v>33.771064639538629</v>
      </c>
      <c r="O628">
        <v>14.78873239436621</v>
      </c>
      <c r="P628">
        <v>32.490636704119851</v>
      </c>
      <c r="Q628">
        <v>36.291666666666657</v>
      </c>
      <c r="R628">
        <v>-1.0604411764705881</v>
      </c>
      <c r="S628">
        <v>-1.2680411764705879</v>
      </c>
    </row>
    <row r="629" spans="1:19" x14ac:dyDescent="0.25">
      <c r="A629" s="3">
        <v>39828</v>
      </c>
      <c r="B629">
        <v>6.97</v>
      </c>
      <c r="C629">
        <v>7</v>
      </c>
      <c r="D629">
        <v>6.03</v>
      </c>
      <c r="E629">
        <v>6.25</v>
      </c>
      <c r="F629">
        <v>414000</v>
      </c>
      <c r="G629">
        <v>640300</v>
      </c>
      <c r="H629">
        <v>-10.329985652797699</v>
      </c>
      <c r="I629">
        <v>0.96999999999999975</v>
      </c>
      <c r="J629">
        <v>8.2266666666666666</v>
      </c>
      <c r="K629">
        <v>57.166947723440131</v>
      </c>
      <c r="L629">
        <v>37.5</v>
      </c>
      <c r="M629">
        <v>30.438596491228068</v>
      </c>
      <c r="N629">
        <v>37.749952130361528</v>
      </c>
      <c r="O629">
        <v>3.0150753768844538</v>
      </c>
      <c r="P629">
        <v>30.789707187222721</v>
      </c>
      <c r="Q629">
        <v>36.44351464435146</v>
      </c>
      <c r="R629">
        <v>-1.28529411764706</v>
      </c>
      <c r="S629">
        <v>-1.1979470588235299</v>
      </c>
    </row>
    <row r="630" spans="1:19" x14ac:dyDescent="0.25">
      <c r="A630" s="3">
        <v>39829</v>
      </c>
      <c r="B630">
        <v>6.25</v>
      </c>
      <c r="C630">
        <v>6.6</v>
      </c>
      <c r="D630">
        <v>6.03</v>
      </c>
      <c r="E630">
        <v>6.17</v>
      </c>
      <c r="F630">
        <v>230000</v>
      </c>
      <c r="G630">
        <v>651600</v>
      </c>
      <c r="H630">
        <v>-1.2800000000000029</v>
      </c>
      <c r="I630">
        <v>0.5699999999999994</v>
      </c>
      <c r="J630">
        <v>8.0753333333333348</v>
      </c>
      <c r="K630">
        <v>53.297682709447407</v>
      </c>
      <c r="L630">
        <v>42.735042735042732</v>
      </c>
      <c r="M630">
        <v>30.226480836236931</v>
      </c>
      <c r="N630">
        <v>40.972845748084289</v>
      </c>
      <c r="O630">
        <v>0</v>
      </c>
      <c r="P630">
        <v>33.526570048309168</v>
      </c>
      <c r="Q630">
        <v>35.974842767295598</v>
      </c>
      <c r="R630">
        <v>-1.479411764705882</v>
      </c>
      <c r="S630">
        <v>-1.206394117647059</v>
      </c>
    </row>
    <row r="631" spans="1:19" x14ac:dyDescent="0.25">
      <c r="A631" s="3">
        <v>39832</v>
      </c>
      <c r="B631">
        <v>6.17</v>
      </c>
      <c r="C631">
        <v>6.43</v>
      </c>
      <c r="D631">
        <v>6</v>
      </c>
      <c r="E631">
        <v>6.19</v>
      </c>
      <c r="F631">
        <v>93500</v>
      </c>
      <c r="G631">
        <v>656225</v>
      </c>
      <c r="H631">
        <v>0.32414910858995499</v>
      </c>
      <c r="I631">
        <v>0.42999999999999972</v>
      </c>
      <c r="J631">
        <v>7.924666666666667</v>
      </c>
      <c r="K631">
        <v>43.412526997840182</v>
      </c>
      <c r="L631">
        <v>31.864406779661021</v>
      </c>
      <c r="M631">
        <v>30.34782608695652</v>
      </c>
      <c r="N631">
        <v>42.534959082199101</v>
      </c>
      <c r="O631">
        <v>1.7699115044248259</v>
      </c>
      <c r="P631">
        <v>37.246531483457836</v>
      </c>
      <c r="Q631">
        <v>33.231307389593347</v>
      </c>
      <c r="R631">
        <v>-1.621882352941175</v>
      </c>
      <c r="S631">
        <v>-1.297911764705882</v>
      </c>
    </row>
    <row r="632" spans="1:19" x14ac:dyDescent="0.25">
      <c r="A632" s="3">
        <v>39833</v>
      </c>
      <c r="B632">
        <v>6.19</v>
      </c>
      <c r="C632">
        <v>7</v>
      </c>
      <c r="D632">
        <v>6.3</v>
      </c>
      <c r="E632">
        <v>6.66</v>
      </c>
      <c r="F632">
        <v>116000</v>
      </c>
      <c r="G632">
        <v>636925</v>
      </c>
      <c r="H632">
        <v>7.5928917609046742</v>
      </c>
      <c r="I632">
        <v>0.70000000000000018</v>
      </c>
      <c r="J632">
        <v>7.7896666666666663</v>
      </c>
      <c r="K632">
        <v>44.255319148936167</v>
      </c>
      <c r="L632">
        <v>25.830258302583029</v>
      </c>
      <c r="M632">
        <v>33.082706766917283</v>
      </c>
      <c r="N632">
        <v>43.848932065228823</v>
      </c>
      <c r="O632">
        <v>36.842105263157912</v>
      </c>
      <c r="P632">
        <v>44.796380090497728</v>
      </c>
      <c r="Q632">
        <v>34.590655807972567</v>
      </c>
      <c r="R632">
        <v>-1.571735294117649</v>
      </c>
      <c r="S632">
        <v>-1.4037529411764711</v>
      </c>
    </row>
    <row r="633" spans="1:19" x14ac:dyDescent="0.25">
      <c r="A633" s="3">
        <v>39834</v>
      </c>
      <c r="B633">
        <v>6.66</v>
      </c>
      <c r="C633">
        <v>6.9</v>
      </c>
      <c r="D633">
        <v>5.7</v>
      </c>
      <c r="E633">
        <v>6.31</v>
      </c>
      <c r="F633">
        <v>247500</v>
      </c>
      <c r="G633">
        <v>579025</v>
      </c>
      <c r="H633">
        <v>-5.255255255255264</v>
      </c>
      <c r="I633">
        <v>1.2</v>
      </c>
      <c r="J633">
        <v>7.6430000000000007</v>
      </c>
      <c r="K633">
        <v>40.12096774193548</v>
      </c>
      <c r="L633">
        <v>18.900343642611698</v>
      </c>
      <c r="M633">
        <v>32.142857142857139</v>
      </c>
      <c r="N633">
        <v>44.802836593379503</v>
      </c>
      <c r="O633">
        <v>29.87804878048782</v>
      </c>
      <c r="P633">
        <v>48.351648351648343</v>
      </c>
      <c r="Q633">
        <v>34.965337954939329</v>
      </c>
      <c r="R633">
        <v>-1.5851176470588231</v>
      </c>
      <c r="S633">
        <v>-1.508688235294118</v>
      </c>
    </row>
    <row r="634" spans="1:19" x14ac:dyDescent="0.25">
      <c r="A634" s="3">
        <v>39835</v>
      </c>
      <c r="B634">
        <v>6.31</v>
      </c>
      <c r="C634">
        <v>6.15</v>
      </c>
      <c r="D634">
        <v>5.8</v>
      </c>
      <c r="E634">
        <v>5.85</v>
      </c>
      <c r="F634">
        <v>257000</v>
      </c>
      <c r="G634">
        <v>588075</v>
      </c>
      <c r="H634">
        <v>-7.290015847860543</v>
      </c>
      <c r="I634">
        <v>0.35000000000000048</v>
      </c>
      <c r="J634">
        <v>7.4809999999999999</v>
      </c>
      <c r="K634">
        <v>36.988847583643121</v>
      </c>
      <c r="L634">
        <v>14.803625377643501</v>
      </c>
      <c r="M634">
        <v>31.30434782608695</v>
      </c>
      <c r="N634">
        <v>45.543352733523882</v>
      </c>
      <c r="O634">
        <v>35.50724637681158</v>
      </c>
      <c r="P634">
        <v>45.274212368728122</v>
      </c>
      <c r="Q634">
        <v>34.84455958549222</v>
      </c>
      <c r="R634">
        <v>-1.5535588235294131</v>
      </c>
      <c r="S634">
        <v>-1.562341176470589</v>
      </c>
    </row>
    <row r="635" spans="1:19" x14ac:dyDescent="0.25">
      <c r="A635" s="3">
        <v>39836</v>
      </c>
      <c r="B635">
        <v>5.85</v>
      </c>
      <c r="C635">
        <v>6.09</v>
      </c>
      <c r="D635">
        <v>5.7</v>
      </c>
      <c r="E635">
        <v>6.03</v>
      </c>
      <c r="F635">
        <v>231500</v>
      </c>
      <c r="G635">
        <v>590950</v>
      </c>
      <c r="H635">
        <v>3.0769230769230882</v>
      </c>
      <c r="I635">
        <v>0.38999999999999968</v>
      </c>
      <c r="J635">
        <v>7.3250000000000002</v>
      </c>
      <c r="K635">
        <v>43.486973947895798</v>
      </c>
      <c r="L635">
        <v>25.868725868725871</v>
      </c>
      <c r="M635">
        <v>34.995773457311913</v>
      </c>
      <c r="N635">
        <v>46.884015776763981</v>
      </c>
      <c r="O635">
        <v>45.270270270270288</v>
      </c>
      <c r="P635">
        <v>49.572649572649567</v>
      </c>
      <c r="Q635">
        <v>33.699472759226708</v>
      </c>
      <c r="R635">
        <v>-1.495352941176471</v>
      </c>
      <c r="S635">
        <v>-1.5655294117647061</v>
      </c>
    </row>
    <row r="636" spans="1:19" x14ac:dyDescent="0.25">
      <c r="A636" s="3">
        <v>39839</v>
      </c>
      <c r="B636">
        <v>6.03</v>
      </c>
      <c r="C636">
        <v>6.5</v>
      </c>
      <c r="D636">
        <v>5.5</v>
      </c>
      <c r="E636">
        <v>5.78</v>
      </c>
      <c r="F636">
        <v>459500</v>
      </c>
      <c r="G636">
        <v>609325</v>
      </c>
      <c r="H636">
        <v>-4.1459369817578811</v>
      </c>
      <c r="I636">
        <v>1</v>
      </c>
      <c r="J636">
        <v>7.1606666666666667</v>
      </c>
      <c r="K636">
        <v>34.120171673819748</v>
      </c>
      <c r="L636">
        <v>26.070038910505861</v>
      </c>
      <c r="M636">
        <v>37.364620938628157</v>
      </c>
      <c r="N636">
        <v>47.157954065647267</v>
      </c>
      <c r="O636">
        <v>38.011695906432749</v>
      </c>
      <c r="P636">
        <v>52.454780361757102</v>
      </c>
      <c r="Q636">
        <v>34.847796456156289</v>
      </c>
      <c r="R636">
        <v>-1.3992352941176469</v>
      </c>
      <c r="S636">
        <v>-1.5209999999999999</v>
      </c>
    </row>
    <row r="637" spans="1:19" x14ac:dyDescent="0.25">
      <c r="A637" s="3">
        <v>39840</v>
      </c>
      <c r="B637">
        <v>5.78</v>
      </c>
      <c r="C637">
        <v>6.29</v>
      </c>
      <c r="D637">
        <v>5.5</v>
      </c>
      <c r="E637">
        <v>6.21</v>
      </c>
      <c r="F637">
        <v>611000</v>
      </c>
      <c r="G637">
        <v>602125</v>
      </c>
      <c r="H637">
        <v>7.4394463667819988</v>
      </c>
      <c r="I637">
        <v>0.79</v>
      </c>
      <c r="J637">
        <v>7.0106666666666673</v>
      </c>
      <c r="K637">
        <v>29.908675799086769</v>
      </c>
      <c r="L637">
        <v>37.162162162162183</v>
      </c>
      <c r="M637">
        <v>43.482397716460518</v>
      </c>
      <c r="N637">
        <v>46.430116552438477</v>
      </c>
      <c r="O637">
        <v>36.526946107784433</v>
      </c>
      <c r="P637">
        <v>52.638352638352643</v>
      </c>
      <c r="Q637">
        <v>35.953550692273339</v>
      </c>
      <c r="R637">
        <v>-1.4086176470588241</v>
      </c>
      <c r="S637">
        <v>-1.488376470588235</v>
      </c>
    </row>
    <row r="638" spans="1:19" x14ac:dyDescent="0.25">
      <c r="A638" s="3">
        <v>39841</v>
      </c>
      <c r="B638">
        <v>6.21</v>
      </c>
      <c r="C638">
        <v>6.97</v>
      </c>
      <c r="D638">
        <v>6</v>
      </c>
      <c r="E638">
        <v>6.25</v>
      </c>
      <c r="F638">
        <v>11863000</v>
      </c>
      <c r="G638">
        <v>1173950</v>
      </c>
      <c r="H638">
        <v>0.6441223832528209</v>
      </c>
      <c r="I638">
        <v>0.96999999999999975</v>
      </c>
      <c r="J638">
        <v>6.8663333333333334</v>
      </c>
      <c r="K638">
        <v>28.103044496487129</v>
      </c>
      <c r="L638">
        <v>50</v>
      </c>
      <c r="M638">
        <v>48.272251308900522</v>
      </c>
      <c r="N638">
        <v>45.091715492140473</v>
      </c>
      <c r="O638">
        <v>47.79411764705884</v>
      </c>
      <c r="P638">
        <v>45.961820851688692</v>
      </c>
      <c r="Q638">
        <v>35.054347826086953</v>
      </c>
      <c r="R638">
        <v>-1.2473529411764721</v>
      </c>
      <c r="S638">
        <v>-1.420823529411765</v>
      </c>
    </row>
    <row r="639" spans="1:19" x14ac:dyDescent="0.25">
      <c r="A639" s="3">
        <v>39842</v>
      </c>
      <c r="B639">
        <v>6.25</v>
      </c>
      <c r="C639">
        <v>6.8</v>
      </c>
      <c r="D639">
        <v>6.3</v>
      </c>
      <c r="E639">
        <v>6.57</v>
      </c>
      <c r="F639">
        <v>3681500</v>
      </c>
      <c r="G639">
        <v>1342800</v>
      </c>
      <c r="H639">
        <v>5.1200000000000134</v>
      </c>
      <c r="I639">
        <v>0.5</v>
      </c>
      <c r="J639">
        <v>6.766</v>
      </c>
      <c r="K639">
        <v>32.229580573951438</v>
      </c>
      <c r="L639">
        <v>57.936507936507937</v>
      </c>
      <c r="M639">
        <v>49.54034729315628</v>
      </c>
      <c r="N639">
        <v>43.484409733227118</v>
      </c>
      <c r="O639">
        <v>79.508196721311492</v>
      </c>
      <c r="P639">
        <v>45.319465081723621</v>
      </c>
      <c r="Q639">
        <v>35.11312217194569</v>
      </c>
      <c r="R639">
        <v>-1.01</v>
      </c>
      <c r="S639">
        <v>-1.3121117647058831</v>
      </c>
    </row>
    <row r="640" spans="1:19" x14ac:dyDescent="0.25">
      <c r="A640" s="3">
        <v>39843</v>
      </c>
      <c r="B640">
        <v>6.57</v>
      </c>
      <c r="C640">
        <v>6.8</v>
      </c>
      <c r="D640">
        <v>6.25</v>
      </c>
      <c r="E640">
        <v>6.73</v>
      </c>
      <c r="F640">
        <v>2299500</v>
      </c>
      <c r="G640">
        <v>1450025</v>
      </c>
      <c r="H640">
        <v>2.4353120243531201</v>
      </c>
      <c r="I640">
        <v>0.54999999999999982</v>
      </c>
      <c r="J640">
        <v>6.7043333333333326</v>
      </c>
      <c r="K640">
        <v>42.74406332453826</v>
      </c>
      <c r="L640">
        <v>60.150375939849617</v>
      </c>
      <c r="M640">
        <v>53.354632587859427</v>
      </c>
      <c r="N640">
        <v>42.565487516481689</v>
      </c>
      <c r="O640">
        <v>79.166666666666671</v>
      </c>
      <c r="P640">
        <v>45.882352941176478</v>
      </c>
      <c r="Q640">
        <v>35.804701627486438</v>
      </c>
      <c r="R640">
        <v>-0.76091176470588273</v>
      </c>
      <c r="S640">
        <v>-1.165223529411765</v>
      </c>
    </row>
    <row r="641" spans="1:19" x14ac:dyDescent="0.25">
      <c r="A641" s="3">
        <v>39846</v>
      </c>
      <c r="B641">
        <v>6.73</v>
      </c>
      <c r="C641">
        <v>6.83</v>
      </c>
      <c r="D641">
        <v>6.3</v>
      </c>
      <c r="E641">
        <v>6.53</v>
      </c>
      <c r="F641">
        <v>2550500</v>
      </c>
      <c r="G641">
        <v>1525550</v>
      </c>
      <c r="H641">
        <v>-2.9717682020802378</v>
      </c>
      <c r="I641">
        <v>0.53000000000000025</v>
      </c>
      <c r="J641">
        <v>6.6693333333333316</v>
      </c>
      <c r="K641">
        <v>43.548387096774213</v>
      </c>
      <c r="L641">
        <v>47.280334728033473</v>
      </c>
      <c r="M641">
        <v>56.355455568053991</v>
      </c>
      <c r="N641">
        <v>41.910256779226167</v>
      </c>
      <c r="O641">
        <v>82.608695652173907</v>
      </c>
      <c r="P641">
        <v>44.827586206896562</v>
      </c>
      <c r="Q641">
        <v>35.515695067264573</v>
      </c>
      <c r="R641">
        <v>-0.52600000000000069</v>
      </c>
      <c r="S641">
        <v>-0.99057647058823584</v>
      </c>
    </row>
    <row r="642" spans="1:19" x14ac:dyDescent="0.25">
      <c r="A642" s="3">
        <v>39847</v>
      </c>
      <c r="B642">
        <v>6.53</v>
      </c>
      <c r="C642">
        <v>6.56</v>
      </c>
      <c r="D642">
        <v>6.2</v>
      </c>
      <c r="E642">
        <v>6.47</v>
      </c>
      <c r="F642">
        <v>1275500</v>
      </c>
      <c r="G642">
        <v>1567450</v>
      </c>
      <c r="H642">
        <v>-0.91883614088821286</v>
      </c>
      <c r="I642">
        <v>0.35999999999999938</v>
      </c>
      <c r="J642">
        <v>6.6656666666666666</v>
      </c>
      <c r="K642">
        <v>43.315508021390379</v>
      </c>
      <c r="L642">
        <v>53.809523809523817</v>
      </c>
      <c r="M642">
        <v>53.918128654970758</v>
      </c>
      <c r="N642">
        <v>40.90704977422758</v>
      </c>
      <c r="O642">
        <v>66.666666666666629</v>
      </c>
      <c r="P642">
        <v>48.372093023255822</v>
      </c>
      <c r="Q642">
        <v>34.063926940639263</v>
      </c>
      <c r="R642">
        <v>-0.30547058823529311</v>
      </c>
      <c r="S642">
        <v>-0.76994705882352965</v>
      </c>
    </row>
    <row r="643" spans="1:19" x14ac:dyDescent="0.25">
      <c r="A643" s="3">
        <v>39848</v>
      </c>
      <c r="B643">
        <v>6.47</v>
      </c>
      <c r="C643">
        <v>6.7</v>
      </c>
      <c r="D643">
        <v>6.35</v>
      </c>
      <c r="E643">
        <v>6.44</v>
      </c>
      <c r="F643">
        <v>1056000</v>
      </c>
      <c r="G643">
        <v>1572625</v>
      </c>
      <c r="H643">
        <v>-0.46367851622873818</v>
      </c>
      <c r="I643">
        <v>0.35000000000000048</v>
      </c>
      <c r="J643">
        <v>6.6583333333333332</v>
      </c>
      <c r="K643">
        <v>53.114754098360663</v>
      </c>
      <c r="L643">
        <v>67.664670658682638</v>
      </c>
      <c r="M643">
        <v>47.625329815303438</v>
      </c>
      <c r="N643">
        <v>40.61760737243619</v>
      </c>
      <c r="O643">
        <v>62.337662337662351</v>
      </c>
      <c r="P643">
        <v>43.050847457627128</v>
      </c>
      <c r="Q643">
        <v>30.864787386526519</v>
      </c>
      <c r="R643">
        <v>-0.20761764705882341</v>
      </c>
      <c r="S643">
        <v>-0.56199999999999994</v>
      </c>
    </row>
    <row r="644" spans="1:19" x14ac:dyDescent="0.25">
      <c r="A644" s="3">
        <v>39850</v>
      </c>
      <c r="B644">
        <v>6.44</v>
      </c>
      <c r="C644">
        <v>6.57</v>
      </c>
      <c r="D644">
        <v>6.1</v>
      </c>
      <c r="E644">
        <v>6.3</v>
      </c>
      <c r="F644">
        <v>754500</v>
      </c>
      <c r="G644">
        <v>1585375</v>
      </c>
      <c r="H644">
        <v>-2.173913043478271</v>
      </c>
      <c r="I644">
        <v>0.47000000000000058</v>
      </c>
      <c r="J644">
        <v>6.665</v>
      </c>
      <c r="K644">
        <v>52.090032154340832</v>
      </c>
      <c r="L644">
        <v>58.282208588957033</v>
      </c>
      <c r="M644">
        <v>43.852459016393453</v>
      </c>
      <c r="N644">
        <v>40.531346618500017</v>
      </c>
      <c r="O644">
        <v>27.118644067796591</v>
      </c>
      <c r="P644">
        <v>34.333958724202652</v>
      </c>
      <c r="Q644">
        <v>30.99808061420346</v>
      </c>
      <c r="R644">
        <v>-0.18458823529411819</v>
      </c>
      <c r="S644">
        <v>-0.3969176470588236</v>
      </c>
    </row>
    <row r="645" spans="1:19" x14ac:dyDescent="0.25">
      <c r="A645" s="3">
        <v>39853</v>
      </c>
      <c r="B645">
        <v>6.3</v>
      </c>
      <c r="C645">
        <v>6.38</v>
      </c>
      <c r="D645">
        <v>6.09</v>
      </c>
      <c r="E645">
        <v>6.1</v>
      </c>
      <c r="F645">
        <v>716500</v>
      </c>
      <c r="G645">
        <v>1597125</v>
      </c>
      <c r="H645">
        <v>-3.174603174603174</v>
      </c>
      <c r="I645">
        <v>0.28999999999999998</v>
      </c>
      <c r="J645">
        <v>6.6883333333333326</v>
      </c>
      <c r="K645">
        <v>48.632218844984791</v>
      </c>
      <c r="L645">
        <v>60.126582278480981</v>
      </c>
      <c r="M645">
        <v>41.991924629878874</v>
      </c>
      <c r="N645">
        <v>40.904181750438909</v>
      </c>
      <c r="O645">
        <v>0</v>
      </c>
      <c r="P645">
        <v>31.226765799256508</v>
      </c>
      <c r="Q645">
        <v>32.187344294967623</v>
      </c>
      <c r="R645">
        <v>-0.20302941176470579</v>
      </c>
      <c r="S645">
        <v>-0.28534117647058821</v>
      </c>
    </row>
    <row r="646" spans="1:19" x14ac:dyDescent="0.25">
      <c r="A646" s="3">
        <v>39854</v>
      </c>
      <c r="B646">
        <v>6.1</v>
      </c>
      <c r="C646">
        <v>6.18</v>
      </c>
      <c r="D646">
        <v>5.85</v>
      </c>
      <c r="E646">
        <v>5.98</v>
      </c>
      <c r="F646">
        <v>629500</v>
      </c>
      <c r="G646">
        <v>1602250</v>
      </c>
      <c r="H646">
        <v>-1.967213114754085</v>
      </c>
      <c r="I646">
        <v>0.33000000000000013</v>
      </c>
      <c r="J646">
        <v>6.6943333333333328</v>
      </c>
      <c r="K646">
        <v>38.435374149659872</v>
      </c>
      <c r="L646">
        <v>40.944881889763813</v>
      </c>
      <c r="M646">
        <v>41.54460719041279</v>
      </c>
      <c r="N646">
        <v>40.488471393347751</v>
      </c>
      <c r="O646">
        <v>0</v>
      </c>
      <c r="P646">
        <v>29.77941176470588</v>
      </c>
      <c r="Q646">
        <v>32.235528942115756</v>
      </c>
      <c r="R646">
        <v>-0.2964117647058826</v>
      </c>
      <c r="S646">
        <v>-0.23942352941176459</v>
      </c>
    </row>
    <row r="647" spans="1:19" x14ac:dyDescent="0.25">
      <c r="A647" s="3">
        <v>39855</v>
      </c>
      <c r="B647">
        <v>5.98</v>
      </c>
      <c r="C647">
        <v>6</v>
      </c>
      <c r="D647">
        <v>5.65</v>
      </c>
      <c r="E647">
        <v>5.85</v>
      </c>
      <c r="F647">
        <v>236500</v>
      </c>
      <c r="G647">
        <v>1404175</v>
      </c>
      <c r="H647">
        <v>-2.173913043478271</v>
      </c>
      <c r="I647">
        <v>0.34999999999999959</v>
      </c>
      <c r="J647">
        <v>6.6626666666666674</v>
      </c>
      <c r="K647">
        <v>41.544117647058833</v>
      </c>
      <c r="L647">
        <v>35.294117647058833</v>
      </c>
      <c r="M647">
        <v>44.13012729844413</v>
      </c>
      <c r="N647">
        <v>40.590124957999407</v>
      </c>
      <c r="O647">
        <v>0</v>
      </c>
      <c r="P647">
        <v>34.689507494646683</v>
      </c>
      <c r="Q647">
        <v>30.65250379362671</v>
      </c>
      <c r="R647">
        <v>-0.39270588235294029</v>
      </c>
      <c r="S647">
        <v>-0.25687058823529407</v>
      </c>
    </row>
    <row r="648" spans="1:19" x14ac:dyDescent="0.25">
      <c r="A648" s="3">
        <v>39856</v>
      </c>
      <c r="B648">
        <v>5.85</v>
      </c>
      <c r="C648">
        <v>6</v>
      </c>
      <c r="D648">
        <v>5.75</v>
      </c>
      <c r="E648">
        <v>5.85</v>
      </c>
      <c r="F648">
        <v>93000</v>
      </c>
      <c r="G648">
        <v>1390800</v>
      </c>
      <c r="H648">
        <v>0</v>
      </c>
      <c r="I648">
        <v>0.25</v>
      </c>
      <c r="J648">
        <v>6.6176666666666666</v>
      </c>
      <c r="K648">
        <v>50</v>
      </c>
      <c r="L648">
        <v>15.38461538461539</v>
      </c>
      <c r="M648">
        <v>39.137134052388291</v>
      </c>
      <c r="N648">
        <v>41.519492987739191</v>
      </c>
      <c r="O648">
        <v>0</v>
      </c>
      <c r="P648">
        <v>36.818181818181827</v>
      </c>
      <c r="Q648">
        <v>31.928345626975759</v>
      </c>
      <c r="R648">
        <v>-0.51094117647058912</v>
      </c>
      <c r="S648">
        <v>-0.31753529411764719</v>
      </c>
    </row>
    <row r="649" spans="1:19" x14ac:dyDescent="0.25">
      <c r="A649" s="3">
        <v>39857</v>
      </c>
      <c r="B649">
        <v>5.85</v>
      </c>
      <c r="C649">
        <v>6.29</v>
      </c>
      <c r="D649">
        <v>5.87</v>
      </c>
      <c r="E649">
        <v>6.19</v>
      </c>
      <c r="F649">
        <v>342500</v>
      </c>
      <c r="G649">
        <v>1387225</v>
      </c>
      <c r="H649">
        <v>5.8119658119658357</v>
      </c>
      <c r="I649">
        <v>0.41999999999999987</v>
      </c>
      <c r="J649">
        <v>6.5810000000000004</v>
      </c>
      <c r="K649">
        <v>53.305785123966949</v>
      </c>
      <c r="L649">
        <v>27.86885245901642</v>
      </c>
      <c r="M649">
        <v>35.457516339869287</v>
      </c>
      <c r="N649">
        <v>42.220836643172852</v>
      </c>
      <c r="O649">
        <v>43.037974683544348</v>
      </c>
      <c r="P649">
        <v>41.702127659574487</v>
      </c>
      <c r="Q649">
        <v>34.934497816593883</v>
      </c>
      <c r="R649">
        <v>-0.57576470588235384</v>
      </c>
      <c r="S649">
        <v>-0.39577058823529432</v>
      </c>
    </row>
    <row r="650" spans="1:19" x14ac:dyDescent="0.25">
      <c r="A650" s="3">
        <v>39860</v>
      </c>
      <c r="B650">
        <v>6.19</v>
      </c>
      <c r="C650">
        <v>6.4</v>
      </c>
      <c r="D650">
        <v>6.1</v>
      </c>
      <c r="E650">
        <v>6.18</v>
      </c>
      <c r="F650">
        <v>591000</v>
      </c>
      <c r="G650">
        <v>1405275</v>
      </c>
      <c r="H650">
        <v>-0.1615508885298933</v>
      </c>
      <c r="I650">
        <v>0.30000000000000071</v>
      </c>
      <c r="J650">
        <v>6.5453333333333337</v>
      </c>
      <c r="K650">
        <v>59.174311926605483</v>
      </c>
      <c r="L650">
        <v>33.009708737864088</v>
      </c>
      <c r="M650">
        <v>33.779264214046833</v>
      </c>
      <c r="N650">
        <v>44.010418089800403</v>
      </c>
      <c r="O650">
        <v>56.666666666666657</v>
      </c>
      <c r="P650">
        <v>49.122807017543863</v>
      </c>
      <c r="Q650">
        <v>36.930178880553953</v>
      </c>
      <c r="R650">
        <v>-0.5921764705882353</v>
      </c>
      <c r="S650">
        <v>-0.47360000000000019</v>
      </c>
    </row>
    <row r="651" spans="1:19" x14ac:dyDescent="0.25">
      <c r="A651" s="3">
        <v>39861</v>
      </c>
      <c r="B651">
        <v>6.18</v>
      </c>
      <c r="C651">
        <v>6.1</v>
      </c>
      <c r="D651">
        <v>5.95</v>
      </c>
      <c r="E651">
        <v>6.01</v>
      </c>
      <c r="F651">
        <v>514500</v>
      </c>
      <c r="G651">
        <v>1426325</v>
      </c>
      <c r="H651">
        <v>-2.7508090614886682</v>
      </c>
      <c r="I651">
        <v>0.14999999999999949</v>
      </c>
      <c r="J651">
        <v>6.5229999999999997</v>
      </c>
      <c r="K651">
        <v>44.791666666666671</v>
      </c>
      <c r="L651">
        <v>29.82456140350881</v>
      </c>
      <c r="M651">
        <v>32.18390804597702</v>
      </c>
      <c r="N651">
        <v>45.073488866056103</v>
      </c>
      <c r="O651">
        <v>52.307692307692243</v>
      </c>
      <c r="P651">
        <v>48.03921568627451</v>
      </c>
      <c r="Q651">
        <v>36.571428571428569</v>
      </c>
      <c r="R651">
        <v>-0.58561764705882435</v>
      </c>
      <c r="S651">
        <v>-0.53144117647058864</v>
      </c>
    </row>
    <row r="652" spans="1:19" x14ac:dyDescent="0.25">
      <c r="A652" s="3">
        <v>39862</v>
      </c>
      <c r="B652">
        <v>6.01</v>
      </c>
      <c r="C652">
        <v>6.15</v>
      </c>
      <c r="D652">
        <v>6</v>
      </c>
      <c r="E652">
        <v>6.08</v>
      </c>
      <c r="F652">
        <v>409500</v>
      </c>
      <c r="G652">
        <v>1441000</v>
      </c>
      <c r="H652">
        <v>1.164725457570714</v>
      </c>
      <c r="I652">
        <v>0.15000000000000041</v>
      </c>
      <c r="J652">
        <v>6.4836666666666671</v>
      </c>
      <c r="K652">
        <v>45.641025641025649</v>
      </c>
      <c r="L652">
        <v>34.745762711864423</v>
      </c>
      <c r="M652">
        <v>38.593155893536128</v>
      </c>
      <c r="N652">
        <v>46.326201804951722</v>
      </c>
      <c r="O652">
        <v>69.491525423728802</v>
      </c>
      <c r="P652">
        <v>48.668280871670703</v>
      </c>
      <c r="Q652">
        <v>36.607652769845807</v>
      </c>
      <c r="R652">
        <v>-0.50649999999999995</v>
      </c>
      <c r="S652">
        <v>-0.55420000000000047</v>
      </c>
    </row>
    <row r="653" spans="1:19" x14ac:dyDescent="0.25">
      <c r="A653" s="3">
        <v>39863</v>
      </c>
      <c r="B653">
        <v>6.08</v>
      </c>
      <c r="C653">
        <v>6.2</v>
      </c>
      <c r="D653">
        <v>6</v>
      </c>
      <c r="E653">
        <v>6.06</v>
      </c>
      <c r="F653">
        <v>234500</v>
      </c>
      <c r="G653">
        <v>1440350</v>
      </c>
      <c r="H653">
        <v>-0.32894736842106198</v>
      </c>
      <c r="I653">
        <v>0.20000000000000021</v>
      </c>
      <c r="J653">
        <v>6.42</v>
      </c>
      <c r="K653">
        <v>34.545454545454561</v>
      </c>
      <c r="L653">
        <v>38.679245283018894</v>
      </c>
      <c r="M653">
        <v>40.518962075848307</v>
      </c>
      <c r="N653">
        <v>46.491621374344803</v>
      </c>
      <c r="O653">
        <v>67.213114754098299</v>
      </c>
      <c r="P653">
        <v>41.84782608695653</v>
      </c>
      <c r="Q653">
        <v>36.691471093302788</v>
      </c>
      <c r="R653">
        <v>-0.43502941176470511</v>
      </c>
      <c r="S653">
        <v>-0.53901764705882371</v>
      </c>
    </row>
    <row r="654" spans="1:19" x14ac:dyDescent="0.25">
      <c r="A654" s="3">
        <v>39864</v>
      </c>
      <c r="B654">
        <v>6.06</v>
      </c>
      <c r="C654">
        <v>6.1</v>
      </c>
      <c r="D654">
        <v>5.9</v>
      </c>
      <c r="E654">
        <v>6</v>
      </c>
      <c r="F654">
        <v>321000</v>
      </c>
      <c r="G654">
        <v>1443550</v>
      </c>
      <c r="H654">
        <v>-0.99009900990097988</v>
      </c>
      <c r="I654">
        <v>0.19999999999999929</v>
      </c>
      <c r="J654">
        <v>6.3493333333333331</v>
      </c>
      <c r="K654">
        <v>26.45161290322584</v>
      </c>
      <c r="L654">
        <v>44.565217391304373</v>
      </c>
      <c r="M654">
        <v>40.357852882703789</v>
      </c>
      <c r="N654">
        <v>45.327874915679622</v>
      </c>
      <c r="O654">
        <v>21.212121212121229</v>
      </c>
      <c r="P654">
        <v>45.427728613569343</v>
      </c>
      <c r="Q654">
        <v>36.565887050770108</v>
      </c>
      <c r="R654">
        <v>-0.40985294117647092</v>
      </c>
      <c r="S654">
        <v>-0.50583529411764716</v>
      </c>
    </row>
    <row r="655" spans="1:19" x14ac:dyDescent="0.25">
      <c r="A655" s="3">
        <v>39867</v>
      </c>
      <c r="B655">
        <v>6</v>
      </c>
      <c r="C655">
        <v>5.95</v>
      </c>
      <c r="D655">
        <v>5.6</v>
      </c>
      <c r="E655">
        <v>5.66</v>
      </c>
      <c r="F655">
        <v>282000</v>
      </c>
      <c r="G655">
        <v>1446075</v>
      </c>
      <c r="H655">
        <v>-5.6666666666666643</v>
      </c>
      <c r="I655">
        <v>0.35000000000000048</v>
      </c>
      <c r="J655">
        <v>6.2653333333333334</v>
      </c>
      <c r="K655">
        <v>24.260355029585821</v>
      </c>
      <c r="L655">
        <v>35.964912280701768</v>
      </c>
      <c r="M655">
        <v>43.655913978494617</v>
      </c>
      <c r="N655">
        <v>43.950158339451882</v>
      </c>
      <c r="O655">
        <v>10.60606060606065</v>
      </c>
      <c r="P655">
        <v>47.094801223241603</v>
      </c>
      <c r="Q655">
        <v>35.870173475097928</v>
      </c>
      <c r="R655">
        <v>-0.47735294117647081</v>
      </c>
      <c r="S655">
        <v>-0.48287058823529422</v>
      </c>
    </row>
    <row r="656" spans="1:19" x14ac:dyDescent="0.25">
      <c r="A656" s="3">
        <v>39868</v>
      </c>
      <c r="B656">
        <v>5.66</v>
      </c>
      <c r="C656">
        <v>5.91</v>
      </c>
      <c r="D656">
        <v>5.52</v>
      </c>
      <c r="E656">
        <v>5.63</v>
      </c>
      <c r="F656">
        <v>1231500</v>
      </c>
      <c r="G656">
        <v>1484675</v>
      </c>
      <c r="H656">
        <v>-0.5300353356890497</v>
      </c>
      <c r="I656">
        <v>0.39000000000000062</v>
      </c>
      <c r="J656">
        <v>6.2103333333333337</v>
      </c>
      <c r="K656">
        <v>24.698795180722939</v>
      </c>
      <c r="L656">
        <v>39.423076923076962</v>
      </c>
      <c r="M656">
        <v>44.130434782608702</v>
      </c>
      <c r="N656">
        <v>42.620393136547072</v>
      </c>
      <c r="O656">
        <v>13.46153846153851</v>
      </c>
      <c r="P656">
        <v>43.589743589743591</v>
      </c>
      <c r="Q656">
        <v>35.810055865921782</v>
      </c>
      <c r="R656">
        <v>-0.50302941176470561</v>
      </c>
      <c r="S656">
        <v>-0.46635294117647053</v>
      </c>
    </row>
    <row r="657" spans="1:19" x14ac:dyDescent="0.25">
      <c r="A657" s="3">
        <v>39869</v>
      </c>
      <c r="B657">
        <v>5.63</v>
      </c>
      <c r="C657">
        <v>5.84</v>
      </c>
      <c r="D657">
        <v>4.7</v>
      </c>
      <c r="E657">
        <v>5.0199999999999996</v>
      </c>
      <c r="F657">
        <v>360500</v>
      </c>
      <c r="G657">
        <v>1472150</v>
      </c>
      <c r="H657">
        <v>-10.83481349911191</v>
      </c>
      <c r="I657">
        <v>1.1399999999999999</v>
      </c>
      <c r="J657">
        <v>6.1440000000000001</v>
      </c>
      <c r="K657">
        <v>18.303571428571459</v>
      </c>
      <c r="L657">
        <v>24.84848484848489</v>
      </c>
      <c r="M657">
        <v>38.728323699421971</v>
      </c>
      <c r="N657">
        <v>40.133880088704977</v>
      </c>
      <c r="O657">
        <v>0</v>
      </c>
      <c r="P657">
        <v>39.080459770114949</v>
      </c>
      <c r="Q657">
        <v>31.715575620767499</v>
      </c>
      <c r="R657">
        <v>-0.59167647058823469</v>
      </c>
      <c r="S657">
        <v>-0.4833882352941174</v>
      </c>
    </row>
    <row r="658" spans="1:19" x14ac:dyDescent="0.25">
      <c r="A658" s="3">
        <v>39870</v>
      </c>
      <c r="B658">
        <v>5.0199999999999996</v>
      </c>
      <c r="C658">
        <v>5.35</v>
      </c>
      <c r="D658">
        <v>4.8</v>
      </c>
      <c r="E658">
        <v>5.22</v>
      </c>
      <c r="F658">
        <v>262000</v>
      </c>
      <c r="G658">
        <v>892100</v>
      </c>
      <c r="H658">
        <v>3.9840637450199168</v>
      </c>
      <c r="I658">
        <v>0.54999999999999982</v>
      </c>
      <c r="J658">
        <v>6.0856666666666666</v>
      </c>
      <c r="K658">
        <v>26.52173913043481</v>
      </c>
      <c r="L658">
        <v>17.880794701986769</v>
      </c>
      <c r="M658">
        <v>35.365853658536587</v>
      </c>
      <c r="N658">
        <v>38.30757344414026</v>
      </c>
      <c r="O658">
        <v>16.12903225806453</v>
      </c>
      <c r="P658">
        <v>34.769230769230766</v>
      </c>
      <c r="Q658">
        <v>33.40987370838117</v>
      </c>
      <c r="R658">
        <v>-0.69991176470588279</v>
      </c>
      <c r="S658">
        <v>-0.53636470588235297</v>
      </c>
    </row>
    <row r="659" spans="1:19" x14ac:dyDescent="0.25">
      <c r="A659" s="3">
        <v>39871</v>
      </c>
      <c r="B659">
        <v>5.22</v>
      </c>
      <c r="C659">
        <v>5.26</v>
      </c>
      <c r="D659">
        <v>5.0999999999999996</v>
      </c>
      <c r="E659">
        <v>5.16</v>
      </c>
      <c r="F659">
        <v>20500</v>
      </c>
      <c r="G659">
        <v>709050</v>
      </c>
      <c r="H659">
        <v>-1.1494252873563089</v>
      </c>
      <c r="I659">
        <v>0.16000000000000009</v>
      </c>
      <c r="J659">
        <v>6.0493333333333341</v>
      </c>
      <c r="K659">
        <v>28.24074074074078</v>
      </c>
      <c r="L659">
        <v>17.307692307692339</v>
      </c>
      <c r="M659">
        <v>37.580993520518369</v>
      </c>
      <c r="N659">
        <v>36.851039293837118</v>
      </c>
      <c r="O659">
        <v>16.12903225806453</v>
      </c>
      <c r="P659">
        <v>33.333333333333357</v>
      </c>
      <c r="Q659">
        <v>33.180515759312328</v>
      </c>
      <c r="R659">
        <v>-0.78126470588235275</v>
      </c>
      <c r="S659">
        <v>-0.61064705882352932</v>
      </c>
    </row>
    <row r="660" spans="1:19" x14ac:dyDescent="0.25">
      <c r="A660" s="3">
        <v>39874</v>
      </c>
      <c r="B660">
        <v>5.16</v>
      </c>
      <c r="C660">
        <v>5.2</v>
      </c>
      <c r="D660">
        <v>5.01</v>
      </c>
      <c r="E660">
        <v>5.2</v>
      </c>
      <c r="F660">
        <v>49000</v>
      </c>
      <c r="G660">
        <v>596525</v>
      </c>
      <c r="H660">
        <v>0.77519379844961378</v>
      </c>
      <c r="I660">
        <v>0.19000000000000039</v>
      </c>
      <c r="J660">
        <v>6.0169999999999986</v>
      </c>
      <c r="K660">
        <v>31.250000000000028</v>
      </c>
      <c r="L660">
        <v>21.678321678321691</v>
      </c>
      <c r="M660">
        <v>42.280285035629468</v>
      </c>
      <c r="N660">
        <v>36.33779828314713</v>
      </c>
      <c r="O660">
        <v>25.531914893617031</v>
      </c>
      <c r="P660">
        <v>27.090301003344489</v>
      </c>
      <c r="Q660">
        <v>33.738425925925917</v>
      </c>
      <c r="R660">
        <v>-0.84129411764705875</v>
      </c>
      <c r="S660">
        <v>-0.68343529411764692</v>
      </c>
    </row>
    <row r="661" spans="1:19" x14ac:dyDescent="0.25">
      <c r="A661" s="3">
        <v>39875</v>
      </c>
      <c r="B661">
        <v>5.2</v>
      </c>
      <c r="C661">
        <v>5.25</v>
      </c>
      <c r="D661">
        <v>4.72</v>
      </c>
      <c r="E661">
        <v>4.96</v>
      </c>
      <c r="F661">
        <v>113500</v>
      </c>
      <c r="G661">
        <v>474675</v>
      </c>
      <c r="H661">
        <v>-4.6153846153846212</v>
      </c>
      <c r="I661">
        <v>0.53000000000000025</v>
      </c>
      <c r="J661">
        <v>5.976</v>
      </c>
      <c r="K661">
        <v>29.680365296803689</v>
      </c>
      <c r="L661">
        <v>15</v>
      </c>
      <c r="M661">
        <v>37.470725995316172</v>
      </c>
      <c r="N661">
        <v>35.490387400986037</v>
      </c>
      <c r="O661">
        <v>20.869565217391312</v>
      </c>
      <c r="P661">
        <v>21.172638436482099</v>
      </c>
      <c r="Q661">
        <v>33.486502010338903</v>
      </c>
      <c r="R661">
        <v>-0.92802941176470632</v>
      </c>
      <c r="S661">
        <v>-0.76843529411764711</v>
      </c>
    </row>
    <row r="662" spans="1:19" x14ac:dyDescent="0.25">
      <c r="A662" s="3">
        <v>39876</v>
      </c>
      <c r="B662">
        <v>4.96</v>
      </c>
      <c r="C662">
        <v>5.29</v>
      </c>
      <c r="D662">
        <v>5.14</v>
      </c>
      <c r="E662">
        <v>5.24</v>
      </c>
      <c r="F662">
        <v>86500</v>
      </c>
      <c r="G662">
        <v>415225</v>
      </c>
      <c r="H662">
        <v>5.6451612903225756</v>
      </c>
      <c r="I662">
        <v>0.15000000000000041</v>
      </c>
      <c r="J662">
        <v>5.9286666666666674</v>
      </c>
      <c r="K662">
        <v>37.6518218623482</v>
      </c>
      <c r="L662">
        <v>27.956989247311849</v>
      </c>
      <c r="M662">
        <v>43.720930232558139</v>
      </c>
      <c r="N662">
        <v>34.60837467686806</v>
      </c>
      <c r="O662">
        <v>63.414634146341498</v>
      </c>
      <c r="P662">
        <v>29.52380952380955</v>
      </c>
      <c r="Q662">
        <v>34.204545454545467</v>
      </c>
      <c r="R662">
        <v>-0.88579411764705807</v>
      </c>
      <c r="S662">
        <v>-0.82725882352941171</v>
      </c>
    </row>
    <row r="663" spans="1:19" x14ac:dyDescent="0.25">
      <c r="A663" s="3">
        <v>39877</v>
      </c>
      <c r="B663">
        <v>5.24</v>
      </c>
      <c r="C663">
        <v>5.3</v>
      </c>
      <c r="D663">
        <v>5.0999999999999996</v>
      </c>
      <c r="E663">
        <v>5.15</v>
      </c>
      <c r="F663">
        <v>141500</v>
      </c>
      <c r="G663">
        <v>369500</v>
      </c>
      <c r="H663">
        <v>-1.717557251908397</v>
      </c>
      <c r="I663">
        <v>0.20000000000000021</v>
      </c>
      <c r="J663">
        <v>5.89</v>
      </c>
      <c r="K663">
        <v>26.576576576576599</v>
      </c>
      <c r="L663">
        <v>27.51322751322753</v>
      </c>
      <c r="M663">
        <v>36.616161616161627</v>
      </c>
      <c r="N663">
        <v>32.699145494911598</v>
      </c>
      <c r="O663">
        <v>45.070422535211307</v>
      </c>
      <c r="P663">
        <v>29.245283018867951</v>
      </c>
      <c r="Q663">
        <v>34.204545454545467</v>
      </c>
      <c r="R663">
        <v>-0.82211764705882473</v>
      </c>
      <c r="S663">
        <v>-0.85170000000000012</v>
      </c>
    </row>
    <row r="664" spans="1:19" x14ac:dyDescent="0.25">
      <c r="A664" s="3">
        <v>39878</v>
      </c>
      <c r="B664">
        <v>5.15</v>
      </c>
      <c r="C664">
        <v>5.2</v>
      </c>
      <c r="D664">
        <v>5</v>
      </c>
      <c r="E664">
        <v>5.16</v>
      </c>
      <c r="F664">
        <v>65000</v>
      </c>
      <c r="G664">
        <v>335025</v>
      </c>
      <c r="H664">
        <v>0.19417475728153999</v>
      </c>
      <c r="I664">
        <v>0.20000000000000021</v>
      </c>
      <c r="J664">
        <v>5.867</v>
      </c>
      <c r="K664">
        <v>27.027027027027049</v>
      </c>
      <c r="L664">
        <v>33.974358974358978</v>
      </c>
      <c r="M664">
        <v>36.132315521628513</v>
      </c>
      <c r="N664">
        <v>30.40291085922744</v>
      </c>
      <c r="O664">
        <v>50</v>
      </c>
      <c r="P664">
        <v>29.746835443037991</v>
      </c>
      <c r="Q664">
        <v>34.241908006814313</v>
      </c>
      <c r="R664">
        <v>-0.80238235294117732</v>
      </c>
      <c r="S664">
        <v>-0.85592352941176508</v>
      </c>
    </row>
    <row r="665" spans="1:19" x14ac:dyDescent="0.25">
      <c r="A665" s="3">
        <v>39881</v>
      </c>
      <c r="B665">
        <v>5.16</v>
      </c>
      <c r="C665">
        <v>5.21</v>
      </c>
      <c r="D665">
        <v>4.62</v>
      </c>
      <c r="E665">
        <v>5.0999999999999996</v>
      </c>
      <c r="F665">
        <v>39000</v>
      </c>
      <c r="G665">
        <v>301150</v>
      </c>
      <c r="H665">
        <v>-1.162790697674432</v>
      </c>
      <c r="I665">
        <v>0.58999999999999986</v>
      </c>
      <c r="J665">
        <v>5.8359999999999994</v>
      </c>
      <c r="K665">
        <v>28.436018957345979</v>
      </c>
      <c r="L665">
        <v>33.333333333333329</v>
      </c>
      <c r="M665">
        <v>29.972752043596739</v>
      </c>
      <c r="N665">
        <v>29.234650308561669</v>
      </c>
      <c r="O665">
        <v>42.647058823529377</v>
      </c>
      <c r="P665">
        <v>30.519480519480538</v>
      </c>
      <c r="Q665">
        <v>34.125636672325967</v>
      </c>
      <c r="R665">
        <v>-0.80214705882352888</v>
      </c>
      <c r="S665">
        <v>-0.84809411764705911</v>
      </c>
    </row>
    <row r="666" spans="1:19" x14ac:dyDescent="0.25">
      <c r="A666" s="3">
        <v>39883</v>
      </c>
      <c r="B666">
        <v>5.0999999999999996</v>
      </c>
      <c r="C666">
        <v>5</v>
      </c>
      <c r="D666">
        <v>4.55</v>
      </c>
      <c r="E666">
        <v>4.8600000000000003</v>
      </c>
      <c r="F666">
        <v>897500</v>
      </c>
      <c r="G666">
        <v>314550</v>
      </c>
      <c r="H666">
        <v>-4.7058823529411598</v>
      </c>
      <c r="I666">
        <v>0.45000000000000018</v>
      </c>
      <c r="J666">
        <v>5.8053333333333326</v>
      </c>
      <c r="K666">
        <v>23.24561403508773</v>
      </c>
      <c r="L666">
        <v>43.442622950819697</v>
      </c>
      <c r="M666">
        <v>25.066666666666681</v>
      </c>
      <c r="N666">
        <v>27.634978050994679</v>
      </c>
      <c r="O666">
        <v>42.647058823529441</v>
      </c>
      <c r="P666">
        <v>30.128205128205149</v>
      </c>
      <c r="Q666">
        <v>33.668341708542727</v>
      </c>
      <c r="R666">
        <v>-0.78900000000000059</v>
      </c>
      <c r="S666">
        <v>-0.82028823529411787</v>
      </c>
    </row>
    <row r="667" spans="1:19" x14ac:dyDescent="0.25">
      <c r="A667" s="3">
        <v>39884</v>
      </c>
      <c r="B667">
        <v>4.8600000000000003</v>
      </c>
      <c r="C667">
        <v>5</v>
      </c>
      <c r="D667">
        <v>4.8</v>
      </c>
      <c r="E667">
        <v>4.92</v>
      </c>
      <c r="F667">
        <v>629000</v>
      </c>
      <c r="G667">
        <v>334175</v>
      </c>
      <c r="H667">
        <v>1.234567901234551</v>
      </c>
      <c r="I667">
        <v>0.20000000000000021</v>
      </c>
      <c r="J667">
        <v>5.7623333333333324</v>
      </c>
      <c r="K667">
        <v>25.431034482758619</v>
      </c>
      <c r="L667">
        <v>36.111111111111107</v>
      </c>
      <c r="M667">
        <v>27.70083102493075</v>
      </c>
      <c r="N667">
        <v>26.983948046516399</v>
      </c>
      <c r="O667">
        <v>15.21739130434773</v>
      </c>
      <c r="P667">
        <v>32.679738562091501</v>
      </c>
      <c r="Q667">
        <v>33.889816360601003</v>
      </c>
      <c r="R667">
        <v>-0.81082352941176516</v>
      </c>
      <c r="S667">
        <v>-0.80529411764705938</v>
      </c>
    </row>
    <row r="668" spans="1:19" x14ac:dyDescent="0.25">
      <c r="A668" s="3">
        <v>39885</v>
      </c>
      <c r="B668">
        <v>4.92</v>
      </c>
      <c r="C668">
        <v>5</v>
      </c>
      <c r="D668">
        <v>4.8499999999999996</v>
      </c>
      <c r="E668">
        <v>4.93</v>
      </c>
      <c r="F668">
        <v>269500</v>
      </c>
      <c r="G668">
        <v>343000</v>
      </c>
      <c r="H668">
        <v>0.20325203252031801</v>
      </c>
      <c r="I668">
        <v>0.15000000000000041</v>
      </c>
      <c r="J668">
        <v>5.7183333333333328</v>
      </c>
      <c r="K668">
        <v>26.43171806167399</v>
      </c>
      <c r="L668">
        <v>38.834951456310648</v>
      </c>
      <c r="M668">
        <v>28.37078651685394</v>
      </c>
      <c r="N668">
        <v>26.982526986405549</v>
      </c>
      <c r="O668">
        <v>21.05263157894721</v>
      </c>
      <c r="P668">
        <v>34.353741496598637</v>
      </c>
      <c r="Q668">
        <v>33.926585094549488</v>
      </c>
      <c r="R668">
        <v>-0.83494117647058808</v>
      </c>
      <c r="S668">
        <v>-0.80785882352941196</v>
      </c>
    </row>
    <row r="669" spans="1:19" x14ac:dyDescent="0.25">
      <c r="A669" s="3">
        <v>39888</v>
      </c>
      <c r="B669">
        <v>4.93</v>
      </c>
      <c r="C669">
        <v>5.93</v>
      </c>
      <c r="D669">
        <v>5.65</v>
      </c>
      <c r="E669">
        <v>5.92</v>
      </c>
      <c r="F669">
        <v>1884500</v>
      </c>
      <c r="G669">
        <v>420100</v>
      </c>
      <c r="H669">
        <v>20.08113590263692</v>
      </c>
      <c r="I669">
        <v>0.27999999999999942</v>
      </c>
      <c r="J669">
        <v>5.6966666666666672</v>
      </c>
      <c r="K669">
        <v>54.452054794520549</v>
      </c>
      <c r="L669">
        <v>68.181818181818187</v>
      </c>
      <c r="M669">
        <v>44.247787610619461</v>
      </c>
      <c r="N669">
        <v>29.139076969615171</v>
      </c>
      <c r="O669">
        <v>77.941176470588232</v>
      </c>
      <c r="P669">
        <v>50.890585241730292</v>
      </c>
      <c r="Q669">
        <v>37.374802319451767</v>
      </c>
      <c r="R669">
        <v>-0.69385294117647067</v>
      </c>
      <c r="S669">
        <v>-0.78615294117647072</v>
      </c>
    </row>
    <row r="670" spans="1:19" x14ac:dyDescent="0.25">
      <c r="A670" s="3">
        <v>39889</v>
      </c>
      <c r="B670">
        <v>5.92</v>
      </c>
      <c r="C670">
        <v>5.95</v>
      </c>
      <c r="D670">
        <v>5.4</v>
      </c>
      <c r="E670">
        <v>5.5</v>
      </c>
      <c r="F670">
        <v>340500</v>
      </c>
      <c r="G670">
        <v>407575</v>
      </c>
      <c r="H670">
        <v>-7.0945945945945947</v>
      </c>
      <c r="I670">
        <v>0.54999999999999982</v>
      </c>
      <c r="J670">
        <v>5.6556666666666668</v>
      </c>
      <c r="K670">
        <v>48.036253776435039</v>
      </c>
      <c r="L670">
        <v>62.500000000000007</v>
      </c>
      <c r="M670">
        <v>41.666666666666671</v>
      </c>
      <c r="N670">
        <v>30.80603829788032</v>
      </c>
      <c r="O670">
        <v>61.627906976744207</v>
      </c>
      <c r="P670">
        <v>41.396508728179548</v>
      </c>
      <c r="Q670">
        <v>36.565239814337289</v>
      </c>
      <c r="R670">
        <v>-0.53229411764705681</v>
      </c>
      <c r="S670">
        <v>-0.73218235294117628</v>
      </c>
    </row>
    <row r="671" spans="1:19" x14ac:dyDescent="0.25">
      <c r="A671" s="3">
        <v>39890</v>
      </c>
      <c r="B671">
        <v>5.5</v>
      </c>
      <c r="C671">
        <v>6</v>
      </c>
      <c r="D671">
        <v>5.25</v>
      </c>
      <c r="E671">
        <v>5.8</v>
      </c>
      <c r="F671">
        <v>5016500</v>
      </c>
      <c r="G671">
        <v>632675</v>
      </c>
      <c r="H671">
        <v>5.4545454545454453</v>
      </c>
      <c r="I671">
        <v>0.75</v>
      </c>
      <c r="J671">
        <v>5.6313333333333331</v>
      </c>
      <c r="K671">
        <v>63.000000000000007</v>
      </c>
      <c r="L671">
        <v>62.844036697247709</v>
      </c>
      <c r="M671">
        <v>46.938775510204088</v>
      </c>
      <c r="N671">
        <v>33.998640338696653</v>
      </c>
      <c r="O671">
        <v>76.404494382022463</v>
      </c>
      <c r="P671">
        <v>45.581395348837212</v>
      </c>
      <c r="Q671">
        <v>37.781186094069533</v>
      </c>
      <c r="R671">
        <v>-0.35435294117647048</v>
      </c>
      <c r="S671">
        <v>-0.64525294117647025</v>
      </c>
    </row>
    <row r="672" spans="1:19" x14ac:dyDescent="0.25">
      <c r="A672" s="3">
        <v>39891</v>
      </c>
      <c r="B672">
        <v>5.8</v>
      </c>
      <c r="C672">
        <v>6.25</v>
      </c>
      <c r="D672">
        <v>5.54</v>
      </c>
      <c r="E672">
        <v>6.05</v>
      </c>
      <c r="F672">
        <v>1439000</v>
      </c>
      <c r="G672">
        <v>684150</v>
      </c>
      <c r="H672">
        <v>4.31034482758621</v>
      </c>
      <c r="I672">
        <v>0.71</v>
      </c>
      <c r="J672">
        <v>5.6173333333333337</v>
      </c>
      <c r="K672">
        <v>63.606557377049192</v>
      </c>
      <c r="L672">
        <v>69.230769230769226</v>
      </c>
      <c r="M672">
        <v>50.695825049701789</v>
      </c>
      <c r="N672">
        <v>36.647555927740527</v>
      </c>
      <c r="O672">
        <v>78.680203045685275</v>
      </c>
      <c r="P672">
        <v>50.456621004566223</v>
      </c>
      <c r="Q672">
        <v>40.616693248272199</v>
      </c>
      <c r="R672">
        <v>-0.13799999999999901</v>
      </c>
      <c r="S672">
        <v>-0.510688235294117</v>
      </c>
    </row>
    <row r="673" spans="1:19" x14ac:dyDescent="0.25">
      <c r="A673" s="3">
        <v>39892</v>
      </c>
      <c r="B673">
        <v>6.05</v>
      </c>
      <c r="C673">
        <v>6.14</v>
      </c>
      <c r="D673">
        <v>5.75</v>
      </c>
      <c r="E673">
        <v>5.83</v>
      </c>
      <c r="F673">
        <v>510500</v>
      </c>
      <c r="G673">
        <v>697950</v>
      </c>
      <c r="H673">
        <v>-3.636363636363638</v>
      </c>
      <c r="I673">
        <v>0.38999999999999968</v>
      </c>
      <c r="J673">
        <v>5.5970000000000004</v>
      </c>
      <c r="K673">
        <v>60.436137071651089</v>
      </c>
      <c r="L673">
        <v>63.137254901960787</v>
      </c>
      <c r="M673">
        <v>49.8046875</v>
      </c>
      <c r="N673">
        <v>38.947227094234123</v>
      </c>
      <c r="O673">
        <v>70.642201834862391</v>
      </c>
      <c r="P673">
        <v>47.240618101545252</v>
      </c>
      <c r="Q673">
        <v>42.37382140876317</v>
      </c>
      <c r="R673">
        <v>8.3794117647058464E-2</v>
      </c>
      <c r="S673">
        <v>-0.32694117647058768</v>
      </c>
    </row>
    <row r="674" spans="1:19" x14ac:dyDescent="0.25">
      <c r="A674" s="3">
        <v>39896</v>
      </c>
      <c r="B674">
        <v>5.83</v>
      </c>
      <c r="C674">
        <v>6.75</v>
      </c>
      <c r="D674">
        <v>5.85</v>
      </c>
      <c r="E674">
        <v>6.7</v>
      </c>
      <c r="F674">
        <v>3880000</v>
      </c>
      <c r="G674">
        <v>875900</v>
      </c>
      <c r="H674">
        <v>14.922813036020591</v>
      </c>
      <c r="I674">
        <v>0.90000000000000036</v>
      </c>
      <c r="J674">
        <v>5.6103333333333332</v>
      </c>
      <c r="K674">
        <v>68.564356435643575</v>
      </c>
      <c r="L674">
        <v>73.809523809523824</v>
      </c>
      <c r="M674">
        <v>57.095158597662767</v>
      </c>
      <c r="N674">
        <v>41.612538268208667</v>
      </c>
      <c r="O674">
        <v>68.93203883495147</v>
      </c>
      <c r="P674">
        <v>55.947955390334577</v>
      </c>
      <c r="Q674">
        <v>47.541899441340782</v>
      </c>
      <c r="R674">
        <v>0.1924117647058825</v>
      </c>
      <c r="S674">
        <v>-0.14968823529411709</v>
      </c>
    </row>
    <row r="675" spans="1:19" x14ac:dyDescent="0.25">
      <c r="A675" s="3">
        <v>39897</v>
      </c>
      <c r="B675">
        <v>6.7</v>
      </c>
      <c r="C675">
        <v>6.84</v>
      </c>
      <c r="D675">
        <v>6.21</v>
      </c>
      <c r="E675">
        <v>6.28</v>
      </c>
      <c r="F675">
        <v>799500</v>
      </c>
      <c r="G675">
        <v>901775</v>
      </c>
      <c r="H675">
        <v>-6.2686567164179081</v>
      </c>
      <c r="I675">
        <v>0.62999999999999989</v>
      </c>
      <c r="J675">
        <v>5.6163333333333334</v>
      </c>
      <c r="K675">
        <v>65.639810426540294</v>
      </c>
      <c r="L675">
        <v>70.056497175141246</v>
      </c>
      <c r="M675">
        <v>50.741350906095548</v>
      </c>
      <c r="N675">
        <v>44.18107006318985</v>
      </c>
      <c r="O675">
        <v>68.93203883495147</v>
      </c>
      <c r="P675">
        <v>52.439024390243901</v>
      </c>
      <c r="Q675">
        <v>49.133949191685907</v>
      </c>
      <c r="R675">
        <v>0.36358823529411749</v>
      </c>
      <c r="S675">
        <v>2.9488235294117791E-2</v>
      </c>
    </row>
    <row r="676" spans="1:19" x14ac:dyDescent="0.25">
      <c r="A676" s="3">
        <v>39898</v>
      </c>
      <c r="B676">
        <v>6.28</v>
      </c>
      <c r="C676">
        <v>6.4</v>
      </c>
      <c r="D676">
        <v>6.01</v>
      </c>
      <c r="E676">
        <v>6.06</v>
      </c>
      <c r="F676">
        <v>273000</v>
      </c>
      <c r="G676">
        <v>853850</v>
      </c>
      <c r="H676">
        <v>-3.5031847133758069</v>
      </c>
      <c r="I676">
        <v>0.39000000000000062</v>
      </c>
      <c r="J676">
        <v>5.6190000000000007</v>
      </c>
      <c r="K676">
        <v>59.855769230769219</v>
      </c>
      <c r="L676">
        <v>65.405405405405403</v>
      </c>
      <c r="M676">
        <v>49.044585987261136</v>
      </c>
      <c r="N676">
        <v>45.767066303791353</v>
      </c>
      <c r="O676">
        <v>56.56565656565656</v>
      </c>
      <c r="P676">
        <v>53.558718861209947</v>
      </c>
      <c r="Q676">
        <v>48.281786941580762</v>
      </c>
      <c r="R676">
        <v>0.48473529411764638</v>
      </c>
      <c r="S676">
        <v>0.19730588235294119</v>
      </c>
    </row>
    <row r="677" spans="1:19" x14ac:dyDescent="0.25">
      <c r="A677" s="3">
        <v>39899</v>
      </c>
      <c r="B677">
        <v>6.06</v>
      </c>
      <c r="C677">
        <v>6.4</v>
      </c>
      <c r="D677">
        <v>6.06</v>
      </c>
      <c r="E677">
        <v>6.31</v>
      </c>
      <c r="F677">
        <v>357000</v>
      </c>
      <c r="G677">
        <v>853675</v>
      </c>
      <c r="H677">
        <v>4.1254125412541356</v>
      </c>
      <c r="I677">
        <v>0.34000000000000069</v>
      </c>
      <c r="J677">
        <v>5.6343333333333332</v>
      </c>
      <c r="K677">
        <v>63.425925925925917</v>
      </c>
      <c r="L677">
        <v>67.512690355329937</v>
      </c>
      <c r="M677">
        <v>52.358490566037737</v>
      </c>
      <c r="N677">
        <v>48.399162685887731</v>
      </c>
      <c r="O677">
        <v>56.56565656565656</v>
      </c>
      <c r="P677">
        <v>55.821917808219183</v>
      </c>
      <c r="Q677">
        <v>50.612244897959187</v>
      </c>
      <c r="R677">
        <v>0.56041176470588283</v>
      </c>
      <c r="S677">
        <v>0.33698823529411748</v>
      </c>
    </row>
    <row r="678" spans="1:19" x14ac:dyDescent="0.25">
      <c r="A678" s="3">
        <v>39902</v>
      </c>
      <c r="B678">
        <v>6.31</v>
      </c>
      <c r="C678">
        <v>6.55</v>
      </c>
      <c r="D678">
        <v>6.06</v>
      </c>
      <c r="E678">
        <v>6.12</v>
      </c>
      <c r="F678">
        <v>1548500</v>
      </c>
      <c r="G678">
        <v>918000</v>
      </c>
      <c r="H678">
        <v>-3.0110935023771712</v>
      </c>
      <c r="I678">
        <v>0.49000000000000021</v>
      </c>
      <c r="J678">
        <v>5.6433333333333326</v>
      </c>
      <c r="K678">
        <v>60.666666666666671</v>
      </c>
      <c r="L678">
        <v>53.184713375796179</v>
      </c>
      <c r="M678">
        <v>50.308641975308639</v>
      </c>
      <c r="N678">
        <v>50.801994088719127</v>
      </c>
      <c r="O678">
        <v>57.435897435897431</v>
      </c>
      <c r="P678">
        <v>60.147601476014763</v>
      </c>
      <c r="Q678">
        <v>52.16346153846154</v>
      </c>
      <c r="R678">
        <v>0.63329411764705856</v>
      </c>
      <c r="S678">
        <v>0.44688823529411759</v>
      </c>
    </row>
    <row r="679" spans="1:19" x14ac:dyDescent="0.25">
      <c r="A679" s="3">
        <v>39903</v>
      </c>
      <c r="B679">
        <v>6.12</v>
      </c>
      <c r="C679">
        <v>6.19</v>
      </c>
      <c r="D679">
        <v>5.9</v>
      </c>
      <c r="E679">
        <v>5.93</v>
      </c>
      <c r="F679">
        <v>521000</v>
      </c>
      <c r="G679">
        <v>943025</v>
      </c>
      <c r="H679">
        <v>-3.104575163398704</v>
      </c>
      <c r="I679">
        <v>0.28999999999999998</v>
      </c>
      <c r="J679">
        <v>5.634666666666666</v>
      </c>
      <c r="K679">
        <v>58.963282937365022</v>
      </c>
      <c r="L679">
        <v>57.388316151202737</v>
      </c>
      <c r="M679">
        <v>49.022556390977442</v>
      </c>
      <c r="N679">
        <v>52.982512944434781</v>
      </c>
      <c r="O679">
        <v>19.685039370078741</v>
      </c>
      <c r="P679">
        <v>56.561922365988913</v>
      </c>
      <c r="Q679">
        <v>50.395617772367608</v>
      </c>
      <c r="R679">
        <v>0.5878823529411763</v>
      </c>
      <c r="S679">
        <v>0.52598235294117635</v>
      </c>
    </row>
    <row r="680" spans="1:19" x14ac:dyDescent="0.25">
      <c r="A680" s="3">
        <v>39904</v>
      </c>
      <c r="B680">
        <v>5.93</v>
      </c>
      <c r="C680">
        <v>6.35</v>
      </c>
      <c r="D680">
        <v>5.91</v>
      </c>
      <c r="E680">
        <v>6.19</v>
      </c>
      <c r="F680">
        <v>2540000</v>
      </c>
      <c r="G680">
        <v>1067575</v>
      </c>
      <c r="H680">
        <v>4.384485666104565</v>
      </c>
      <c r="I680">
        <v>0.4399999999999995</v>
      </c>
      <c r="J680">
        <v>5.6349999999999998</v>
      </c>
      <c r="K680">
        <v>64.301075268817215</v>
      </c>
      <c r="L680">
        <v>56.794425087108017</v>
      </c>
      <c r="M680">
        <v>51.386861313868607</v>
      </c>
      <c r="N680">
        <v>55.915045889701169</v>
      </c>
      <c r="O680">
        <v>45.945945945945958</v>
      </c>
      <c r="P680">
        <v>59.180035650623893</v>
      </c>
      <c r="Q680">
        <v>48.056086679413639</v>
      </c>
      <c r="R680">
        <v>0.50549999999999962</v>
      </c>
      <c r="S680">
        <v>0.55436470588235276</v>
      </c>
    </row>
    <row r="681" spans="1:19" x14ac:dyDescent="0.25">
      <c r="A681" s="3">
        <v>39905</v>
      </c>
      <c r="B681">
        <v>6.19</v>
      </c>
      <c r="C681">
        <v>6.68</v>
      </c>
      <c r="D681">
        <v>6.3</v>
      </c>
      <c r="E681">
        <v>6.41</v>
      </c>
      <c r="F681">
        <v>1847500</v>
      </c>
      <c r="G681">
        <v>1154275</v>
      </c>
      <c r="H681">
        <v>3.5541195476574972</v>
      </c>
      <c r="I681">
        <v>0.37999999999999989</v>
      </c>
      <c r="J681">
        <v>5.6483333333333334</v>
      </c>
      <c r="K681">
        <v>65.488565488565484</v>
      </c>
      <c r="L681">
        <v>56.338028169014088</v>
      </c>
      <c r="M681">
        <v>55.57206537890044</v>
      </c>
      <c r="N681">
        <v>58.776298104401647</v>
      </c>
      <c r="O681">
        <v>65.765765765765778</v>
      </c>
      <c r="P681">
        <v>60.44905008635579</v>
      </c>
      <c r="Q681">
        <v>47.453255963894257</v>
      </c>
      <c r="R681">
        <v>0.54294117647058826</v>
      </c>
      <c r="S681">
        <v>0.56600588235294114</v>
      </c>
    </row>
    <row r="682" spans="1:19" x14ac:dyDescent="0.25">
      <c r="A682" s="3">
        <v>39906</v>
      </c>
      <c r="B682">
        <v>6.41</v>
      </c>
      <c r="C682">
        <v>7.04</v>
      </c>
      <c r="D682">
        <v>6.25</v>
      </c>
      <c r="E682">
        <v>6.95</v>
      </c>
      <c r="F682">
        <v>2041000</v>
      </c>
      <c r="G682">
        <v>1252000</v>
      </c>
      <c r="H682">
        <v>8.4243369734789297</v>
      </c>
      <c r="I682">
        <v>0.79</v>
      </c>
      <c r="J682">
        <v>5.6773333333333333</v>
      </c>
      <c r="K682">
        <v>68.913857677902627</v>
      </c>
      <c r="L682">
        <v>67.721518987341767</v>
      </c>
      <c r="M682">
        <v>59.116022099447513</v>
      </c>
      <c r="N682">
        <v>61.810736648417993</v>
      </c>
      <c r="O682">
        <v>72.857142857142861</v>
      </c>
      <c r="P682">
        <v>66.33825944170772</v>
      </c>
      <c r="Q682">
        <v>48.934837092731833</v>
      </c>
      <c r="R682">
        <v>0.6032941176470592</v>
      </c>
      <c r="S682">
        <v>0.57458235294117643</v>
      </c>
    </row>
    <row r="683" spans="1:19" x14ac:dyDescent="0.25">
      <c r="A683" s="3">
        <v>39909</v>
      </c>
      <c r="B683">
        <v>6.95</v>
      </c>
      <c r="C683">
        <v>7.44</v>
      </c>
      <c r="D683">
        <v>6.6</v>
      </c>
      <c r="E683">
        <v>7.22</v>
      </c>
      <c r="F683">
        <v>2602000</v>
      </c>
      <c r="G683">
        <v>1375025</v>
      </c>
      <c r="H683">
        <v>3.8848920863309382</v>
      </c>
      <c r="I683">
        <v>0.84000000000000075</v>
      </c>
      <c r="J683">
        <v>5.7160000000000002</v>
      </c>
      <c r="K683">
        <v>64.069264069264079</v>
      </c>
      <c r="L683">
        <v>60.156249999999993</v>
      </c>
      <c r="M683">
        <v>65.94202898550725</v>
      </c>
      <c r="N683">
        <v>62.497680168042528</v>
      </c>
      <c r="O683">
        <v>87.162162162162133</v>
      </c>
      <c r="P683">
        <v>66.28289473684211</v>
      </c>
      <c r="Q683">
        <v>49.907350216182827</v>
      </c>
      <c r="R683">
        <v>0.71864705882352897</v>
      </c>
      <c r="S683">
        <v>0.59165294117647049</v>
      </c>
    </row>
    <row r="684" spans="1:19" x14ac:dyDescent="0.25">
      <c r="A684" s="3">
        <v>39910</v>
      </c>
      <c r="B684">
        <v>7.22</v>
      </c>
      <c r="C684">
        <v>7.6</v>
      </c>
      <c r="D684">
        <v>7.1</v>
      </c>
      <c r="E684">
        <v>7.31</v>
      </c>
      <c r="F684">
        <v>2539500</v>
      </c>
      <c r="G684">
        <v>1498750</v>
      </c>
      <c r="H684">
        <v>1.2465373961218831</v>
      </c>
      <c r="I684">
        <v>0.5</v>
      </c>
      <c r="J684">
        <v>5.7596666666666669</v>
      </c>
      <c r="K684">
        <v>71.095571095571088</v>
      </c>
      <c r="L684">
        <v>73.094170403587427</v>
      </c>
      <c r="M684">
        <v>65.390279823269523</v>
      </c>
      <c r="N684">
        <v>64.144774262266537</v>
      </c>
      <c r="O684">
        <v>100</v>
      </c>
      <c r="P684">
        <v>67.763157894736835</v>
      </c>
      <c r="Q684">
        <v>52.005092297899417</v>
      </c>
      <c r="R684">
        <v>0.94729411764705862</v>
      </c>
      <c r="S684">
        <v>0.66353529411764689</v>
      </c>
    </row>
    <row r="685" spans="1:19" x14ac:dyDescent="0.25">
      <c r="A685" s="3">
        <v>39911</v>
      </c>
      <c r="B685">
        <v>7.31</v>
      </c>
      <c r="C685">
        <v>7.6</v>
      </c>
      <c r="D685">
        <v>6.55</v>
      </c>
      <c r="E685">
        <v>6.91</v>
      </c>
      <c r="F685">
        <v>1524500</v>
      </c>
      <c r="G685">
        <v>1573025</v>
      </c>
      <c r="H685">
        <v>-5.471956224350194</v>
      </c>
      <c r="I685">
        <v>1.05</v>
      </c>
      <c r="J685">
        <v>5.801333333333333</v>
      </c>
      <c r="K685">
        <v>62.642369020501143</v>
      </c>
      <c r="L685">
        <v>67.634854771784248</v>
      </c>
      <c r="M685">
        <v>62.272089761570832</v>
      </c>
      <c r="N685">
        <v>64.119229192302342</v>
      </c>
      <c r="O685">
        <v>73.684210526315809</v>
      </c>
      <c r="P685">
        <v>63.523956723338493</v>
      </c>
      <c r="Q685">
        <v>48.873148744365743</v>
      </c>
      <c r="R685">
        <v>1.105411764705883</v>
      </c>
      <c r="S685">
        <v>0.78351764705882354</v>
      </c>
    </row>
    <row r="686" spans="1:19" x14ac:dyDescent="0.25">
      <c r="A686" s="3">
        <v>39912</v>
      </c>
      <c r="B686">
        <v>6.91</v>
      </c>
      <c r="C686">
        <v>7.14</v>
      </c>
      <c r="D686">
        <v>6.6</v>
      </c>
      <c r="E686">
        <v>6.7</v>
      </c>
      <c r="F686">
        <v>485500</v>
      </c>
      <c r="G686">
        <v>1552425</v>
      </c>
      <c r="H686">
        <v>-3.0390738060781519</v>
      </c>
      <c r="I686">
        <v>0.54</v>
      </c>
      <c r="J686">
        <v>5.8369999999999997</v>
      </c>
      <c r="K686">
        <v>57.471264367816097</v>
      </c>
      <c r="L686">
        <v>58.227848101265828</v>
      </c>
      <c r="M686">
        <v>60.273972602739732</v>
      </c>
      <c r="N686">
        <v>63.680993977357097</v>
      </c>
      <c r="O686">
        <v>59.602649006622521</v>
      </c>
      <c r="P686">
        <v>62.084592145015108</v>
      </c>
      <c r="Q686">
        <v>45.77511643379907</v>
      </c>
      <c r="R686">
        <v>1.158029411764705</v>
      </c>
      <c r="S686">
        <v>0.90653529411764688</v>
      </c>
    </row>
    <row r="687" spans="1:19" x14ac:dyDescent="0.25">
      <c r="A687" s="3">
        <v>39913</v>
      </c>
      <c r="B687">
        <v>6.7</v>
      </c>
      <c r="C687">
        <v>7.7</v>
      </c>
      <c r="D687">
        <v>6.8</v>
      </c>
      <c r="E687">
        <v>7.59</v>
      </c>
      <c r="F687">
        <v>1596000</v>
      </c>
      <c r="G687">
        <v>1600775</v>
      </c>
      <c r="H687">
        <v>13.28358208955223</v>
      </c>
      <c r="I687">
        <v>0.90000000000000036</v>
      </c>
      <c r="J687">
        <v>5.9226666666666672</v>
      </c>
      <c r="K687">
        <v>67.529880478087648</v>
      </c>
      <c r="L687">
        <v>73.941368078175898</v>
      </c>
      <c r="M687">
        <v>66.540880503144649</v>
      </c>
      <c r="N687">
        <v>64.187689934959721</v>
      </c>
      <c r="O687">
        <v>67.20430107526883</v>
      </c>
      <c r="P687">
        <v>68.7757909215956</v>
      </c>
      <c r="Q687">
        <v>48.319594166138238</v>
      </c>
      <c r="R687">
        <v>1.2452058823529411</v>
      </c>
      <c r="S687">
        <v>1.0349176470588231</v>
      </c>
    </row>
    <row r="688" spans="1:19" x14ac:dyDescent="0.25">
      <c r="A688" s="3">
        <v>39916</v>
      </c>
      <c r="B688">
        <v>7.59</v>
      </c>
      <c r="C688">
        <v>8.1</v>
      </c>
      <c r="D688">
        <v>7.1</v>
      </c>
      <c r="E688">
        <v>7.34</v>
      </c>
      <c r="F688">
        <v>1222000</v>
      </c>
      <c r="G688">
        <v>1648400</v>
      </c>
      <c r="H688">
        <v>-3.2938076416337281</v>
      </c>
      <c r="I688">
        <v>1</v>
      </c>
      <c r="J688">
        <v>5.9933333333333341</v>
      </c>
      <c r="K688">
        <v>57.272727272727273</v>
      </c>
      <c r="L688">
        <v>72.523961661341858</v>
      </c>
      <c r="M688">
        <v>63.257575757575758</v>
      </c>
      <c r="N688">
        <v>63.381144994751409</v>
      </c>
      <c r="O688">
        <v>53.260869565217398</v>
      </c>
      <c r="P688">
        <v>66.219839142091161</v>
      </c>
      <c r="Q688">
        <v>47.368421052631582</v>
      </c>
      <c r="R688">
        <v>1.3141470588235289</v>
      </c>
      <c r="S688">
        <v>1.154017647058823</v>
      </c>
    </row>
    <row r="689" spans="1:19" x14ac:dyDescent="0.25">
      <c r="A689" s="3">
        <v>39917</v>
      </c>
      <c r="B689">
        <v>7.34</v>
      </c>
      <c r="C689">
        <v>7.54</v>
      </c>
      <c r="D689">
        <v>6.85</v>
      </c>
      <c r="E689">
        <v>6.91</v>
      </c>
      <c r="F689">
        <v>355500</v>
      </c>
      <c r="G689">
        <v>1571950</v>
      </c>
      <c r="H689">
        <v>-5.8583106267029894</v>
      </c>
      <c r="I689">
        <v>0.69000000000000039</v>
      </c>
      <c r="J689">
        <v>6.0516666666666659</v>
      </c>
      <c r="K689">
        <v>57.142857142857139</v>
      </c>
      <c r="L689">
        <v>60.909090909090907</v>
      </c>
      <c r="M689">
        <v>60.653753026634377</v>
      </c>
      <c r="N689">
        <v>62.774219760202612</v>
      </c>
      <c r="O689">
        <v>40.82568807339451</v>
      </c>
      <c r="P689">
        <v>62.563451776649757</v>
      </c>
      <c r="Q689">
        <v>48.805681084570701</v>
      </c>
      <c r="R689">
        <v>1.2413823529411749</v>
      </c>
      <c r="S689">
        <v>1.212835294117647</v>
      </c>
    </row>
    <row r="690" spans="1:19" x14ac:dyDescent="0.25">
      <c r="A690" s="3">
        <v>39918</v>
      </c>
      <c r="B690">
        <v>6.91</v>
      </c>
      <c r="C690">
        <v>7.2</v>
      </c>
      <c r="D690">
        <v>6.5</v>
      </c>
      <c r="E690">
        <v>6.63</v>
      </c>
      <c r="F690">
        <v>623500</v>
      </c>
      <c r="G690">
        <v>1586100</v>
      </c>
      <c r="H690">
        <v>-4.0520984081041984</v>
      </c>
      <c r="I690">
        <v>0.70000000000000018</v>
      </c>
      <c r="J690">
        <v>6.0993333333333331</v>
      </c>
      <c r="K690">
        <v>56.375838926174502</v>
      </c>
      <c r="L690">
        <v>53.273809523809511</v>
      </c>
      <c r="M690">
        <v>58.616647127784283</v>
      </c>
      <c r="N690">
        <v>62.525653309874421</v>
      </c>
      <c r="O690">
        <v>43.203883495145632</v>
      </c>
      <c r="P690">
        <v>54.951185495118537</v>
      </c>
      <c r="Q690">
        <v>48.774193548387103</v>
      </c>
      <c r="R690">
        <v>1.163</v>
      </c>
      <c r="S690">
        <v>1.22435294117647</v>
      </c>
    </row>
    <row r="691" spans="1:19" x14ac:dyDescent="0.25">
      <c r="A691" s="3">
        <v>39919</v>
      </c>
      <c r="B691">
        <v>6.63</v>
      </c>
      <c r="C691">
        <v>7.63</v>
      </c>
      <c r="D691">
        <v>6.9</v>
      </c>
      <c r="E691">
        <v>7.55</v>
      </c>
      <c r="F691">
        <v>3227500</v>
      </c>
      <c r="G691">
        <v>1496650</v>
      </c>
      <c r="H691">
        <v>13.87631975867269</v>
      </c>
      <c r="I691">
        <v>0.72999999999999954</v>
      </c>
      <c r="J691">
        <v>6.1856666666666662</v>
      </c>
      <c r="K691">
        <v>62.062256809338528</v>
      </c>
      <c r="L691">
        <v>58.021390374331553</v>
      </c>
      <c r="M691">
        <v>63.045793397231108</v>
      </c>
      <c r="N691">
        <v>62.428248372975318</v>
      </c>
      <c r="O691">
        <v>65.342960288808655</v>
      </c>
      <c r="P691">
        <v>63.363754889178622</v>
      </c>
      <c r="Q691">
        <v>51.770451770451771</v>
      </c>
      <c r="R691">
        <v>1.1833235294117661</v>
      </c>
      <c r="S691">
        <v>1.229411764705882</v>
      </c>
    </row>
    <row r="692" spans="1:19" x14ac:dyDescent="0.25">
      <c r="A692" s="3">
        <v>39920</v>
      </c>
      <c r="B692">
        <v>7.55</v>
      </c>
      <c r="C692">
        <v>7.74</v>
      </c>
      <c r="D692">
        <v>7.21</v>
      </c>
      <c r="E692">
        <v>7.49</v>
      </c>
      <c r="F692">
        <v>1138000</v>
      </c>
      <c r="G692">
        <v>1481600</v>
      </c>
      <c r="H692">
        <v>-0.79470198675496428</v>
      </c>
      <c r="I692">
        <v>0.53000000000000025</v>
      </c>
      <c r="J692">
        <v>6.2606666666666673</v>
      </c>
      <c r="K692">
        <v>63.672654690618771</v>
      </c>
      <c r="L692">
        <v>53.824362606232313</v>
      </c>
      <c r="M692">
        <v>64.277958740499457</v>
      </c>
      <c r="N692">
        <v>62.642961803257613</v>
      </c>
      <c r="O692">
        <v>47.422680412371143</v>
      </c>
      <c r="P692">
        <v>61.372812920592203</v>
      </c>
      <c r="Q692">
        <v>53.944020356234098</v>
      </c>
      <c r="R692">
        <v>1.157735294117648</v>
      </c>
      <c r="S692">
        <v>1.211917647058824</v>
      </c>
    </row>
    <row r="693" spans="1:19" x14ac:dyDescent="0.25">
      <c r="A693" s="3">
        <v>39923</v>
      </c>
      <c r="B693">
        <v>7.49</v>
      </c>
      <c r="C693">
        <v>8.49</v>
      </c>
      <c r="D693">
        <v>7.5</v>
      </c>
      <c r="E693">
        <v>8.3800000000000008</v>
      </c>
      <c r="F693">
        <v>4000500</v>
      </c>
      <c r="G693">
        <v>1656100</v>
      </c>
      <c r="H693">
        <v>11.882510013351141</v>
      </c>
      <c r="I693">
        <v>0.99000000000000021</v>
      </c>
      <c r="J693">
        <v>6.3683333333333341</v>
      </c>
      <c r="K693">
        <v>71.453590192644498</v>
      </c>
      <c r="L693">
        <v>62.355658198614343</v>
      </c>
      <c r="M693">
        <v>67.231075697211168</v>
      </c>
      <c r="N693">
        <v>63.535126607206152</v>
      </c>
      <c r="O693">
        <v>70.155038759689944</v>
      </c>
      <c r="P693">
        <v>64.436183395291209</v>
      </c>
      <c r="Q693">
        <v>56.684815486993337</v>
      </c>
      <c r="R693">
        <v>1.1539411764705889</v>
      </c>
      <c r="S693">
        <v>1.1798764705882361</v>
      </c>
    </row>
    <row r="694" spans="1:19" x14ac:dyDescent="0.25">
      <c r="A694" s="3">
        <v>39924</v>
      </c>
      <c r="B694">
        <v>8.3800000000000008</v>
      </c>
      <c r="C694">
        <v>8.75</v>
      </c>
      <c r="D694">
        <v>8.1999999999999993</v>
      </c>
      <c r="E694">
        <v>8.3699999999999992</v>
      </c>
      <c r="F694">
        <v>611000</v>
      </c>
      <c r="G694">
        <v>1492650</v>
      </c>
      <c r="H694">
        <v>-0.1193317422434559</v>
      </c>
      <c r="I694">
        <v>0.55000000000000071</v>
      </c>
      <c r="J694">
        <v>6.4753333333333343</v>
      </c>
      <c r="K694">
        <v>69.963369963369956</v>
      </c>
      <c r="L694">
        <v>68.527918781725873</v>
      </c>
      <c r="M694">
        <v>67.13147410358566</v>
      </c>
      <c r="N694">
        <v>63.939576228245627</v>
      </c>
      <c r="O694">
        <v>83.796296296296248</v>
      </c>
      <c r="P694">
        <v>66.157760814249357</v>
      </c>
      <c r="Q694">
        <v>56.598062953995161</v>
      </c>
      <c r="R694">
        <v>1.3108235294117641</v>
      </c>
      <c r="S694">
        <v>1.1937647058823539</v>
      </c>
    </row>
    <row r="695" spans="1:19" x14ac:dyDescent="0.25">
      <c r="A695" s="3">
        <v>39925</v>
      </c>
      <c r="B695">
        <v>8.3699999999999992</v>
      </c>
      <c r="C695">
        <v>8.34</v>
      </c>
      <c r="D695">
        <v>7.4</v>
      </c>
      <c r="E695">
        <v>7.97</v>
      </c>
      <c r="F695">
        <v>1593500</v>
      </c>
      <c r="G695">
        <v>1532350</v>
      </c>
      <c r="H695">
        <v>-4.7789725209079981</v>
      </c>
      <c r="I695">
        <v>0.9399999999999995</v>
      </c>
      <c r="J695">
        <v>6.5710000000000006</v>
      </c>
      <c r="K695">
        <v>63.829787234042563</v>
      </c>
      <c r="L695">
        <v>65.375302663438248</v>
      </c>
      <c r="M695">
        <v>60.846560846560848</v>
      </c>
      <c r="N695">
        <v>63.821092067208284</v>
      </c>
      <c r="O695">
        <v>79.385964912280684</v>
      </c>
      <c r="P695">
        <v>58.592692828146141</v>
      </c>
      <c r="Q695">
        <v>53.981762917933132</v>
      </c>
      <c r="R695">
        <v>1.429970588235294</v>
      </c>
      <c r="S695">
        <v>1.247158823529412</v>
      </c>
    </row>
    <row r="696" spans="1:19" x14ac:dyDescent="0.25">
      <c r="A696" s="3">
        <v>39926</v>
      </c>
      <c r="B696">
        <v>7.97</v>
      </c>
      <c r="C696">
        <v>8</v>
      </c>
      <c r="D696">
        <v>7.25</v>
      </c>
      <c r="E696">
        <v>7.5</v>
      </c>
      <c r="F696">
        <v>862500</v>
      </c>
      <c r="G696">
        <v>1561825</v>
      </c>
      <c r="H696">
        <v>-5.8971141781681284</v>
      </c>
      <c r="I696">
        <v>0.75</v>
      </c>
      <c r="J696">
        <v>6.6590000000000007</v>
      </c>
      <c r="K696">
        <v>54.937163375224422</v>
      </c>
      <c r="L696">
        <v>48.787061994609168</v>
      </c>
      <c r="M696">
        <v>60.526315789473678</v>
      </c>
      <c r="N696">
        <v>62.822756759874117</v>
      </c>
      <c r="O696">
        <v>48.633879781420767</v>
      </c>
      <c r="P696">
        <v>58.1989247311828</v>
      </c>
      <c r="Q696">
        <v>53.590826795413399</v>
      </c>
      <c r="R696">
        <v>1.431088235294117</v>
      </c>
      <c r="S696">
        <v>1.296711764705883</v>
      </c>
    </row>
    <row r="697" spans="1:19" x14ac:dyDescent="0.25">
      <c r="A697" s="3">
        <v>39927</v>
      </c>
      <c r="B697">
        <v>7.5</v>
      </c>
      <c r="C697">
        <v>8.1</v>
      </c>
      <c r="D697">
        <v>7.1</v>
      </c>
      <c r="E697">
        <v>8.02</v>
      </c>
      <c r="F697">
        <v>491500</v>
      </c>
      <c r="G697">
        <v>1568550</v>
      </c>
      <c r="H697">
        <v>6.9333333333333247</v>
      </c>
      <c r="I697">
        <v>1</v>
      </c>
      <c r="J697">
        <v>6.7623333333333333</v>
      </c>
      <c r="K697">
        <v>56.872852233676973</v>
      </c>
      <c r="L697">
        <v>58.542713567839193</v>
      </c>
      <c r="M697">
        <v>61.419753086419753</v>
      </c>
      <c r="N697">
        <v>62.308727343046471</v>
      </c>
      <c r="O697">
        <v>61.572052401746703</v>
      </c>
      <c r="P697">
        <v>62.661498708010328</v>
      </c>
      <c r="Q697">
        <v>56.524353577871317</v>
      </c>
      <c r="R697">
        <v>1.3855</v>
      </c>
      <c r="S697">
        <v>1.3422647058823529</v>
      </c>
    </row>
    <row r="698" spans="1:19" x14ac:dyDescent="0.25">
      <c r="A698" s="3">
        <v>39930</v>
      </c>
      <c r="B698">
        <v>8.02</v>
      </c>
      <c r="C698">
        <v>7.75</v>
      </c>
      <c r="D698">
        <v>7.51</v>
      </c>
      <c r="E698">
        <v>7.66</v>
      </c>
      <c r="F698">
        <v>195000</v>
      </c>
      <c r="G698">
        <v>1500875</v>
      </c>
      <c r="H698">
        <v>-4.4887780548628413</v>
      </c>
      <c r="I698">
        <v>0.24000000000000021</v>
      </c>
      <c r="J698">
        <v>6.8533333333333326</v>
      </c>
      <c r="K698">
        <v>52.873563218390807</v>
      </c>
      <c r="L698">
        <v>59.590792838874677</v>
      </c>
      <c r="M698">
        <v>58.189216683621567</v>
      </c>
      <c r="N698">
        <v>61.0071553518193</v>
      </c>
      <c r="O698">
        <v>29.545454545454529</v>
      </c>
      <c r="P698">
        <v>58.598726114649693</v>
      </c>
      <c r="Q698">
        <v>54.848304580606793</v>
      </c>
      <c r="R698">
        <v>1.2380882352941169</v>
      </c>
      <c r="S698">
        <v>1.359094117647059</v>
      </c>
    </row>
    <row r="699" spans="1:19" x14ac:dyDescent="0.25">
      <c r="A699" s="3">
        <v>39931</v>
      </c>
      <c r="B699">
        <v>7.66</v>
      </c>
      <c r="C699">
        <v>7.7</v>
      </c>
      <c r="D699">
        <v>6.8</v>
      </c>
      <c r="E699">
        <v>7.25</v>
      </c>
      <c r="F699">
        <v>1144000</v>
      </c>
      <c r="G699">
        <v>1532025</v>
      </c>
      <c r="H699">
        <v>-5.3524804177545686</v>
      </c>
      <c r="I699">
        <v>0.90000000000000036</v>
      </c>
      <c r="J699">
        <v>6.8976666666666659</v>
      </c>
      <c r="K699">
        <v>52.786885245901637</v>
      </c>
      <c r="L699">
        <v>57.673267326732677</v>
      </c>
      <c r="M699">
        <v>57.085828343313381</v>
      </c>
      <c r="N699">
        <v>60.303192225062197</v>
      </c>
      <c r="O699">
        <v>24.07407407407408</v>
      </c>
      <c r="P699">
        <v>57.001239157372979</v>
      </c>
      <c r="Q699">
        <v>54.331172657631122</v>
      </c>
      <c r="R699">
        <v>0.92441176470588271</v>
      </c>
      <c r="S699">
        <v>1.281811764705882</v>
      </c>
    </row>
    <row r="700" spans="1:19" x14ac:dyDescent="0.25">
      <c r="A700" s="3">
        <v>39932</v>
      </c>
      <c r="B700">
        <v>7.25</v>
      </c>
      <c r="C700">
        <v>7.5</v>
      </c>
      <c r="D700">
        <v>7</v>
      </c>
      <c r="E700">
        <v>7.04</v>
      </c>
      <c r="F700">
        <v>586000</v>
      </c>
      <c r="G700">
        <v>1434325</v>
      </c>
      <c r="H700">
        <v>-2.8965517241379302</v>
      </c>
      <c r="I700">
        <v>0.5</v>
      </c>
      <c r="J700">
        <v>6.9489999999999998</v>
      </c>
      <c r="K700">
        <v>52.786885245901637</v>
      </c>
      <c r="L700">
        <v>42.342342342342342</v>
      </c>
      <c r="M700">
        <v>51.816239316239312</v>
      </c>
      <c r="N700">
        <v>59.968593716354022</v>
      </c>
      <c r="O700">
        <v>26.395939086294401</v>
      </c>
      <c r="P700">
        <v>56.86032138442522</v>
      </c>
      <c r="Q700">
        <v>52.477611940298523</v>
      </c>
      <c r="R700">
        <v>0.72761764705882293</v>
      </c>
      <c r="S700">
        <v>1.1413411764705881</v>
      </c>
    </row>
    <row r="701" spans="1:19" x14ac:dyDescent="0.25">
      <c r="A701" s="3">
        <v>39933</v>
      </c>
      <c r="B701">
        <v>7.04</v>
      </c>
      <c r="C701">
        <v>7.25</v>
      </c>
      <c r="D701">
        <v>6.62</v>
      </c>
      <c r="E701">
        <v>7.07</v>
      </c>
      <c r="F701">
        <v>730500</v>
      </c>
      <c r="G701">
        <v>1378475</v>
      </c>
      <c r="H701">
        <v>0.42613636363637569</v>
      </c>
      <c r="I701">
        <v>0.62999999999999989</v>
      </c>
      <c r="J701">
        <v>6.9913333333333334</v>
      </c>
      <c r="K701">
        <v>45.038167938931302</v>
      </c>
      <c r="L701">
        <v>43.63636363636364</v>
      </c>
      <c r="M701">
        <v>54.403567447045702</v>
      </c>
      <c r="N701">
        <v>58.362042820699997</v>
      </c>
      <c r="O701">
        <v>35.947712418300647</v>
      </c>
      <c r="P701">
        <v>55.597964376590333</v>
      </c>
      <c r="Q701">
        <v>52.449223416965353</v>
      </c>
      <c r="R701">
        <v>0.52976470588235269</v>
      </c>
      <c r="S701">
        <v>0.96107647058823498</v>
      </c>
    </row>
    <row r="702" spans="1:19" x14ac:dyDescent="0.25">
      <c r="A702" s="3">
        <v>39937</v>
      </c>
      <c r="B702">
        <v>7.07</v>
      </c>
      <c r="C702">
        <v>7</v>
      </c>
      <c r="D702">
        <v>6.45</v>
      </c>
      <c r="E702">
        <v>6.48</v>
      </c>
      <c r="F702">
        <v>361000</v>
      </c>
      <c r="G702">
        <v>1294475</v>
      </c>
      <c r="H702">
        <v>-8.3451202263083442</v>
      </c>
      <c r="I702">
        <v>0.54999999999999982</v>
      </c>
      <c r="J702">
        <v>7.0056666666666656</v>
      </c>
      <c r="K702">
        <v>42.29390681003585</v>
      </c>
      <c r="L702">
        <v>18.333333333333311</v>
      </c>
      <c r="M702">
        <v>52.248394004282673</v>
      </c>
      <c r="N702">
        <v>57.292127073364902</v>
      </c>
      <c r="O702">
        <v>1.875000000000014</v>
      </c>
      <c r="P702">
        <v>50.425273390036452</v>
      </c>
      <c r="Q702">
        <v>49.735449735449727</v>
      </c>
      <c r="R702">
        <v>0.30182352941176388</v>
      </c>
      <c r="S702">
        <v>0.74434117647058784</v>
      </c>
    </row>
    <row r="703" spans="1:19" x14ac:dyDescent="0.25">
      <c r="A703" s="3">
        <v>39938</v>
      </c>
      <c r="B703">
        <v>6.48</v>
      </c>
      <c r="C703">
        <v>6.7</v>
      </c>
      <c r="D703">
        <v>6.31</v>
      </c>
      <c r="E703">
        <v>6.54</v>
      </c>
      <c r="F703">
        <v>153500</v>
      </c>
      <c r="G703">
        <v>1172050</v>
      </c>
      <c r="H703">
        <v>0.92592592592593004</v>
      </c>
      <c r="I703">
        <v>0.39000000000000062</v>
      </c>
      <c r="J703">
        <v>7.0293333333333354</v>
      </c>
      <c r="K703">
        <v>46.449136276391563</v>
      </c>
      <c r="L703">
        <v>20</v>
      </c>
      <c r="M703">
        <v>51.256830601092886</v>
      </c>
      <c r="N703">
        <v>56.528289868617357</v>
      </c>
      <c r="O703">
        <v>6.9230769230769198</v>
      </c>
      <c r="P703">
        <v>47.354838709677423</v>
      </c>
      <c r="Q703">
        <v>49.438202247191001</v>
      </c>
      <c r="R703">
        <v>5.5794117647058883E-2</v>
      </c>
      <c r="S703">
        <v>0.50788235294117623</v>
      </c>
    </row>
    <row r="704" spans="1:19" x14ac:dyDescent="0.25">
      <c r="A704" s="3">
        <v>39939</v>
      </c>
      <c r="B704">
        <v>6.54</v>
      </c>
      <c r="C704">
        <v>7.05</v>
      </c>
      <c r="D704">
        <v>6.36</v>
      </c>
      <c r="E704">
        <v>6.84</v>
      </c>
      <c r="F704">
        <v>515500</v>
      </c>
      <c r="G704">
        <v>1070850</v>
      </c>
      <c r="H704">
        <v>4.587155963302747</v>
      </c>
      <c r="I704">
        <v>0.6899999999999995</v>
      </c>
      <c r="J704">
        <v>7.0339999999999998</v>
      </c>
      <c r="K704">
        <v>52.007648183556412</v>
      </c>
      <c r="L704">
        <v>30.847457627118629</v>
      </c>
      <c r="M704">
        <v>53.887688984881223</v>
      </c>
      <c r="N704">
        <v>56.216276244144638</v>
      </c>
      <c r="O704">
        <v>32.773109243697462</v>
      </c>
      <c r="P704">
        <v>47.55784061696658</v>
      </c>
      <c r="Q704">
        <v>50.91122868900645</v>
      </c>
      <c r="R704">
        <v>-8.3500000000000796E-2</v>
      </c>
      <c r="S704">
        <v>0.30629999999999952</v>
      </c>
    </row>
    <row r="705" spans="1:19" x14ac:dyDescent="0.25">
      <c r="A705" s="3">
        <v>39940</v>
      </c>
      <c r="B705">
        <v>6.84</v>
      </c>
      <c r="C705">
        <v>6.85</v>
      </c>
      <c r="D705">
        <v>6.4</v>
      </c>
      <c r="E705">
        <v>6.48</v>
      </c>
      <c r="F705">
        <v>167000</v>
      </c>
      <c r="G705">
        <v>1002975</v>
      </c>
      <c r="H705">
        <v>-5.2631578947368363</v>
      </c>
      <c r="I705">
        <v>0.44999999999999929</v>
      </c>
      <c r="J705">
        <v>7.0406666666666666</v>
      </c>
      <c r="K705">
        <v>38.543897216274097</v>
      </c>
      <c r="L705">
        <v>32.042253521126753</v>
      </c>
      <c r="M705">
        <v>52.916224814422073</v>
      </c>
      <c r="N705">
        <v>54.536393416068613</v>
      </c>
      <c r="O705">
        <v>29.1044776119403</v>
      </c>
      <c r="P705">
        <v>44.844720496894418</v>
      </c>
      <c r="Q705">
        <v>50.028885037550552</v>
      </c>
      <c r="R705">
        <v>-0.23791176470588299</v>
      </c>
      <c r="S705">
        <v>0.11319411764705831</v>
      </c>
    </row>
    <row r="706" spans="1:19" x14ac:dyDescent="0.25">
      <c r="A706" s="3">
        <v>39941</v>
      </c>
      <c r="B706">
        <v>6.48</v>
      </c>
      <c r="C706">
        <v>6.75</v>
      </c>
      <c r="D706">
        <v>6.02</v>
      </c>
      <c r="E706">
        <v>6.11</v>
      </c>
      <c r="F706">
        <v>1348500</v>
      </c>
      <c r="G706">
        <v>1046125</v>
      </c>
      <c r="H706">
        <v>-5.7098765432098801</v>
      </c>
      <c r="I706">
        <v>0.73000000000000043</v>
      </c>
      <c r="J706">
        <v>7.0423333333333327</v>
      </c>
      <c r="K706">
        <v>36.144578313253007</v>
      </c>
      <c r="L706">
        <v>14.498141263940511</v>
      </c>
      <c r="M706">
        <v>49.580712788259959</v>
      </c>
      <c r="N706">
        <v>52.570102246256759</v>
      </c>
      <c r="O706">
        <v>21.42857142857142</v>
      </c>
      <c r="P706">
        <v>45.012468827930171</v>
      </c>
      <c r="Q706">
        <v>49.065155807365429</v>
      </c>
      <c r="R706">
        <v>-0.36232352941176421</v>
      </c>
      <c r="S706">
        <v>-6.5223529411765041E-2</v>
      </c>
    </row>
    <row r="707" spans="1:19" x14ac:dyDescent="0.25">
      <c r="A707" s="3">
        <v>39944</v>
      </c>
      <c r="B707">
        <v>6.11</v>
      </c>
      <c r="C707">
        <v>6.25</v>
      </c>
      <c r="D707">
        <v>6.05</v>
      </c>
      <c r="E707">
        <v>6.15</v>
      </c>
      <c r="F707">
        <v>597500</v>
      </c>
      <c r="G707">
        <v>996200</v>
      </c>
      <c r="H707">
        <v>0.65466448445172798</v>
      </c>
      <c r="I707">
        <v>0.20000000000000021</v>
      </c>
      <c r="J707">
        <v>7.0369999999999999</v>
      </c>
      <c r="K707">
        <v>23.00242130750604</v>
      </c>
      <c r="L707">
        <v>18.1434599156118</v>
      </c>
      <c r="M707">
        <v>48.611111111111107</v>
      </c>
      <c r="N707">
        <v>49.109304468746878</v>
      </c>
      <c r="O707">
        <v>35.398230088495552</v>
      </c>
      <c r="P707">
        <v>46.496815286624212</v>
      </c>
      <c r="Q707">
        <v>49.57264957264956</v>
      </c>
      <c r="R707">
        <v>-0.48335294117647187</v>
      </c>
      <c r="S707">
        <v>-0.2222588235294122</v>
      </c>
    </row>
    <row r="708" spans="1:19" x14ac:dyDescent="0.25">
      <c r="A708" s="3">
        <v>39945</v>
      </c>
      <c r="B708">
        <v>6.15</v>
      </c>
      <c r="C708">
        <v>6.4</v>
      </c>
      <c r="D708">
        <v>6.2</v>
      </c>
      <c r="E708">
        <v>6.28</v>
      </c>
      <c r="F708">
        <v>71000</v>
      </c>
      <c r="G708">
        <v>938650</v>
      </c>
      <c r="H708">
        <v>2.1138211382113692</v>
      </c>
      <c r="I708">
        <v>0.20000000000000021</v>
      </c>
      <c r="J708">
        <v>7.0423333333333336</v>
      </c>
      <c r="K708">
        <v>25.411764705882351</v>
      </c>
      <c r="L708">
        <v>26.79425837320575</v>
      </c>
      <c r="M708">
        <v>46.256983240223462</v>
      </c>
      <c r="N708">
        <v>45.927046950354907</v>
      </c>
      <c r="O708">
        <v>39.166666666666657</v>
      </c>
      <c r="P708">
        <v>40.76163610719324</v>
      </c>
      <c r="Q708">
        <v>50.514874141876433</v>
      </c>
      <c r="R708">
        <v>-0.52435294117647047</v>
      </c>
      <c r="S708">
        <v>-0.33828823529411811</v>
      </c>
    </row>
    <row r="709" spans="1:19" x14ac:dyDescent="0.25">
      <c r="A709" s="3">
        <v>39946</v>
      </c>
      <c r="B709">
        <v>6.28</v>
      </c>
      <c r="C709">
        <v>6.45</v>
      </c>
      <c r="D709">
        <v>6.17</v>
      </c>
      <c r="E709">
        <v>6.18</v>
      </c>
      <c r="F709">
        <v>197000</v>
      </c>
      <c r="G709">
        <v>930725</v>
      </c>
      <c r="H709">
        <v>-1.5923566878980999</v>
      </c>
      <c r="I709">
        <v>0.28000000000000019</v>
      </c>
      <c r="J709">
        <v>7.0506666666666673</v>
      </c>
      <c r="K709">
        <v>27.34177215189872</v>
      </c>
      <c r="L709">
        <v>28.282828282828259</v>
      </c>
      <c r="M709">
        <v>44.077448747152623</v>
      </c>
      <c r="N709">
        <v>43.320760158773197</v>
      </c>
      <c r="O709">
        <v>16.999999999999989</v>
      </c>
      <c r="P709">
        <v>41.642651296829968</v>
      </c>
      <c r="Q709">
        <v>50.572737686139753</v>
      </c>
      <c r="R709">
        <v>-0.59702941176470414</v>
      </c>
      <c r="S709">
        <v>-0.44099411764705881</v>
      </c>
    </row>
    <row r="710" spans="1:19" x14ac:dyDescent="0.25">
      <c r="A710" s="3">
        <v>39947</v>
      </c>
      <c r="B710">
        <v>6.18</v>
      </c>
      <c r="C710">
        <v>6.23</v>
      </c>
      <c r="D710">
        <v>6</v>
      </c>
      <c r="E710">
        <v>6.08</v>
      </c>
      <c r="F710">
        <v>108500</v>
      </c>
      <c r="G710">
        <v>904975</v>
      </c>
      <c r="H710">
        <v>-1.61812297734627</v>
      </c>
      <c r="I710">
        <v>0.2300000000000004</v>
      </c>
      <c r="J710">
        <v>7.0469999999999997</v>
      </c>
      <c r="K710">
        <v>30.167597765363109</v>
      </c>
      <c r="L710">
        <v>25.853658536585339</v>
      </c>
      <c r="M710">
        <v>43.003412969283268</v>
      </c>
      <c r="N710">
        <v>41.551505472354528</v>
      </c>
      <c r="O710">
        <v>22.972972972972968</v>
      </c>
      <c r="P710">
        <v>43.721633888048409</v>
      </c>
      <c r="Q710">
        <v>50.659781985083193</v>
      </c>
      <c r="R710">
        <v>-0.69638235294117568</v>
      </c>
      <c r="S710">
        <v>-0.53268823529411724</v>
      </c>
    </row>
    <row r="711" spans="1:19" x14ac:dyDescent="0.25">
      <c r="A711" s="3">
        <v>39948</v>
      </c>
      <c r="B711">
        <v>6.08</v>
      </c>
      <c r="C711">
        <v>6.3</v>
      </c>
      <c r="D711">
        <v>5.95</v>
      </c>
      <c r="E711">
        <v>6.27</v>
      </c>
      <c r="F711">
        <v>19000</v>
      </c>
      <c r="G711">
        <v>744550</v>
      </c>
      <c r="H711">
        <v>3.125</v>
      </c>
      <c r="I711">
        <v>0.34999999999999959</v>
      </c>
      <c r="J711">
        <v>7.0423333333333336</v>
      </c>
      <c r="K711">
        <v>23.07692307692307</v>
      </c>
      <c r="L711">
        <v>43.636363636363598</v>
      </c>
      <c r="M711">
        <v>46.270396270396262</v>
      </c>
      <c r="N711">
        <v>39.137510532586397</v>
      </c>
      <c r="O711">
        <v>64.285714285714221</v>
      </c>
      <c r="P711">
        <v>47.239263803680977</v>
      </c>
      <c r="Q711">
        <v>51.191827468785469</v>
      </c>
      <c r="R711">
        <v>-0.74529411764705866</v>
      </c>
      <c r="S711">
        <v>-0.60928235294117616</v>
      </c>
    </row>
    <row r="712" spans="1:19" x14ac:dyDescent="0.25">
      <c r="A712" s="3">
        <v>39951</v>
      </c>
      <c r="B712">
        <v>6.27</v>
      </c>
      <c r="C712">
        <v>6.5</v>
      </c>
      <c r="D712">
        <v>5.9</v>
      </c>
      <c r="E712">
        <v>6.3</v>
      </c>
      <c r="F712">
        <v>667500</v>
      </c>
      <c r="G712">
        <v>721025</v>
      </c>
      <c r="H712">
        <v>0.4784688995215447</v>
      </c>
      <c r="I712">
        <v>0.59999999999999964</v>
      </c>
      <c r="J712">
        <v>7.0206666666666671</v>
      </c>
      <c r="K712">
        <v>26.712328767123271</v>
      </c>
      <c r="L712">
        <v>42.592592592592581</v>
      </c>
      <c r="M712">
        <v>47.619047619047613</v>
      </c>
      <c r="N712">
        <v>37.268850928924437</v>
      </c>
      <c r="O712">
        <v>63.636363636363591</v>
      </c>
      <c r="P712">
        <v>38.898756660746002</v>
      </c>
      <c r="Q712">
        <v>50.317735413056027</v>
      </c>
      <c r="R712">
        <v>-0.73220588235294048</v>
      </c>
      <c r="S712">
        <v>-0.65905294117646984</v>
      </c>
    </row>
    <row r="713" spans="1:19" x14ac:dyDescent="0.25">
      <c r="A713" s="3">
        <v>39952</v>
      </c>
      <c r="B713">
        <v>6.3</v>
      </c>
      <c r="C713">
        <v>6.75</v>
      </c>
      <c r="D713">
        <v>6.2</v>
      </c>
      <c r="E713">
        <v>6.26</v>
      </c>
      <c r="F713">
        <v>1613000</v>
      </c>
      <c r="G713">
        <v>601650</v>
      </c>
      <c r="H713">
        <v>-0.63492063492063266</v>
      </c>
      <c r="I713">
        <v>0.54999999999999982</v>
      </c>
      <c r="J713">
        <v>6.9886666666666661</v>
      </c>
      <c r="K713">
        <v>30.588235294117641</v>
      </c>
      <c r="L713">
        <v>28.67647058823529</v>
      </c>
      <c r="M713">
        <v>41.192052980132438</v>
      </c>
      <c r="N713">
        <v>35.683233075225573</v>
      </c>
      <c r="O713">
        <v>47.826086956521692</v>
      </c>
      <c r="P713">
        <v>39.037433155080208</v>
      </c>
      <c r="Q713">
        <v>50.230680507497119</v>
      </c>
      <c r="R713">
        <v>-0.7098529411764698</v>
      </c>
      <c r="S713">
        <v>-0.69615294117646975</v>
      </c>
    </row>
    <row r="714" spans="1:19" x14ac:dyDescent="0.25">
      <c r="A714" s="3">
        <v>39953</v>
      </c>
      <c r="B714">
        <v>6.26</v>
      </c>
      <c r="C714">
        <v>6.74</v>
      </c>
      <c r="D714">
        <v>6.31</v>
      </c>
      <c r="E714">
        <v>6.38</v>
      </c>
      <c r="F714">
        <v>736500</v>
      </c>
      <c r="G714">
        <v>607925</v>
      </c>
      <c r="H714">
        <v>1.916932907348246</v>
      </c>
      <c r="I714">
        <v>0.4300000000000006</v>
      </c>
      <c r="J714">
        <v>6.9576666666666664</v>
      </c>
      <c r="K714">
        <v>36.585365853658523</v>
      </c>
      <c r="L714">
        <v>45.53571428571427</v>
      </c>
      <c r="M714">
        <v>43.530997304582208</v>
      </c>
      <c r="N714">
        <v>34.52598169006535</v>
      </c>
      <c r="O714">
        <v>70.833333333333371</v>
      </c>
      <c r="P714">
        <v>29.3388429752066</v>
      </c>
      <c r="Q714">
        <v>51.069982648930029</v>
      </c>
      <c r="R714">
        <v>-0.67847058823529416</v>
      </c>
      <c r="S714">
        <v>-0.7124411764705878</v>
      </c>
    </row>
    <row r="715" spans="1:19" x14ac:dyDescent="0.25">
      <c r="A715" s="3">
        <v>39954</v>
      </c>
      <c r="B715">
        <v>6.38</v>
      </c>
      <c r="C715">
        <v>6.4</v>
      </c>
      <c r="D715">
        <v>6.05</v>
      </c>
      <c r="E715">
        <v>6.2</v>
      </c>
      <c r="F715">
        <v>3114000</v>
      </c>
      <c r="G715">
        <v>683950</v>
      </c>
      <c r="H715">
        <v>-2.8213166144200552</v>
      </c>
      <c r="I715">
        <v>0.35000000000000048</v>
      </c>
      <c r="J715">
        <v>6.9340000000000002</v>
      </c>
      <c r="K715">
        <v>33.333333333333329</v>
      </c>
      <c r="L715">
        <v>54.838709677419352</v>
      </c>
      <c r="M715">
        <v>45.048814504881449</v>
      </c>
      <c r="N715">
        <v>33.689922075379783</v>
      </c>
      <c r="O715">
        <v>60.714285714285737</v>
      </c>
      <c r="P715">
        <v>28.343313373253491</v>
      </c>
      <c r="Q715">
        <v>50.344827586206897</v>
      </c>
      <c r="R715">
        <v>-0.64867647058823419</v>
      </c>
      <c r="S715">
        <v>-0.70289999999999941</v>
      </c>
    </row>
    <row r="716" spans="1:19" x14ac:dyDescent="0.25">
      <c r="A716" s="3">
        <v>39955</v>
      </c>
      <c r="B716">
        <v>6.2</v>
      </c>
      <c r="C716">
        <v>7.15</v>
      </c>
      <c r="D716">
        <v>6.21</v>
      </c>
      <c r="E716">
        <v>6.75</v>
      </c>
      <c r="F716">
        <v>2590500</v>
      </c>
      <c r="G716">
        <v>770350</v>
      </c>
      <c r="H716">
        <v>8.8709677419354769</v>
      </c>
      <c r="I716">
        <v>0.94000000000000039</v>
      </c>
      <c r="J716">
        <v>6.9356666666666671</v>
      </c>
      <c r="K716">
        <v>55.252918287937753</v>
      </c>
      <c r="L716">
        <v>70.833333333333329</v>
      </c>
      <c r="M716">
        <v>50.806451612903217</v>
      </c>
      <c r="N716">
        <v>34.615565752372767</v>
      </c>
      <c r="O716">
        <v>76.086956521739154</v>
      </c>
      <c r="P716">
        <v>38.178294573643413</v>
      </c>
      <c r="Q716">
        <v>51.924149470161737</v>
      </c>
      <c r="R716">
        <v>-0.53870588235294026</v>
      </c>
      <c r="S716">
        <v>-0.66158235294117573</v>
      </c>
    </row>
    <row r="717" spans="1:19" x14ac:dyDescent="0.25">
      <c r="A717" s="3">
        <v>39958</v>
      </c>
      <c r="B717">
        <v>6.75</v>
      </c>
      <c r="C717">
        <v>7.6</v>
      </c>
      <c r="D717">
        <v>6.6</v>
      </c>
      <c r="E717">
        <v>6.96</v>
      </c>
      <c r="F717">
        <v>1914000</v>
      </c>
      <c r="G717">
        <v>841475</v>
      </c>
      <c r="H717">
        <v>3.1111111111111089</v>
      </c>
      <c r="I717">
        <v>1</v>
      </c>
      <c r="J717">
        <v>6.9146666666666663</v>
      </c>
      <c r="K717">
        <v>57.720588235294123</v>
      </c>
      <c r="L717">
        <v>72.368421052631575</v>
      </c>
      <c r="M717">
        <v>45.616641901931651</v>
      </c>
      <c r="N717">
        <v>35.420669463722959</v>
      </c>
      <c r="O717">
        <v>80.000000000000014</v>
      </c>
      <c r="P717">
        <v>44.489795918367342</v>
      </c>
      <c r="Q717">
        <v>52.654867256637168</v>
      </c>
      <c r="R717">
        <v>-0.36105882352941171</v>
      </c>
      <c r="S717">
        <v>-0.58735294117646997</v>
      </c>
    </row>
    <row r="718" spans="1:19" x14ac:dyDescent="0.25">
      <c r="A718" s="3">
        <v>39959</v>
      </c>
      <c r="B718">
        <v>6.96</v>
      </c>
      <c r="C718">
        <v>7.11</v>
      </c>
      <c r="D718">
        <v>6.7</v>
      </c>
      <c r="E718">
        <v>6.7</v>
      </c>
      <c r="F718">
        <v>350000</v>
      </c>
      <c r="G718">
        <v>849225</v>
      </c>
      <c r="H718">
        <v>-3.7356321839080442</v>
      </c>
      <c r="I718">
        <v>0.41000000000000009</v>
      </c>
      <c r="J718">
        <v>6.8933333333333344</v>
      </c>
      <c r="K718">
        <v>47.388059701492537</v>
      </c>
      <c r="L718">
        <v>65.476190476190496</v>
      </c>
      <c r="M718">
        <v>44.300144300144296</v>
      </c>
      <c r="N718">
        <v>35.090698857861263</v>
      </c>
      <c r="O718">
        <v>66.666666666666686</v>
      </c>
      <c r="P718">
        <v>35.775862068965523</v>
      </c>
      <c r="Q718">
        <v>52.888888888888893</v>
      </c>
      <c r="R718">
        <v>-0.26197058823529318</v>
      </c>
      <c r="S718">
        <v>-0.49777647058823471</v>
      </c>
    </row>
    <row r="719" spans="1:19" x14ac:dyDescent="0.25">
      <c r="A719" s="3">
        <v>39960</v>
      </c>
      <c r="B719">
        <v>6.7</v>
      </c>
      <c r="C719">
        <v>6.93</v>
      </c>
      <c r="D719">
        <v>6.65</v>
      </c>
      <c r="E719">
        <v>6.74</v>
      </c>
      <c r="F719">
        <v>407000</v>
      </c>
      <c r="G719">
        <v>812375</v>
      </c>
      <c r="H719">
        <v>0.59701492537314049</v>
      </c>
      <c r="I719">
        <v>0.27999999999999942</v>
      </c>
      <c r="J719">
        <v>6.8876666666666662</v>
      </c>
      <c r="K719">
        <v>55.508474576271183</v>
      </c>
      <c r="L719">
        <v>70.370370370370381</v>
      </c>
      <c r="M719">
        <v>36.513157894736842</v>
      </c>
      <c r="N719">
        <v>36.302454383575331</v>
      </c>
      <c r="O719">
        <v>64.516129032258078</v>
      </c>
      <c r="P719">
        <v>39.351851851851848</v>
      </c>
      <c r="Q719">
        <v>53.081621321488058</v>
      </c>
      <c r="R719">
        <v>-0.20058823529411821</v>
      </c>
      <c r="S719">
        <v>-0.4021999999999995</v>
      </c>
    </row>
    <row r="720" spans="1:19" x14ac:dyDescent="0.25">
      <c r="A720" s="3">
        <v>39961</v>
      </c>
      <c r="B720">
        <v>6.74</v>
      </c>
      <c r="C720">
        <v>6.91</v>
      </c>
      <c r="D720">
        <v>6.55</v>
      </c>
      <c r="E720">
        <v>6.79</v>
      </c>
      <c r="F720">
        <v>1415500</v>
      </c>
      <c r="G720">
        <v>853850</v>
      </c>
      <c r="H720">
        <v>0.74183976261126272</v>
      </c>
      <c r="I720">
        <v>0.36000000000000032</v>
      </c>
      <c r="J720">
        <v>6.8930000000000007</v>
      </c>
      <c r="K720">
        <v>66.666666666666657</v>
      </c>
      <c r="L720">
        <v>67.567567567567579</v>
      </c>
      <c r="M720">
        <v>37.091503267973863</v>
      </c>
      <c r="N720">
        <v>38.482603551676313</v>
      </c>
      <c r="O720">
        <v>76.576576576576585</v>
      </c>
      <c r="P720">
        <v>44.19191919191919</v>
      </c>
      <c r="Q720">
        <v>55.071633237822347</v>
      </c>
      <c r="R720">
        <v>-9.5470588235294862E-2</v>
      </c>
      <c r="S720">
        <v>-0.29155882352941159</v>
      </c>
    </row>
    <row r="721" spans="1:19" x14ac:dyDescent="0.25">
      <c r="A721" s="3">
        <v>39962</v>
      </c>
      <c r="B721">
        <v>6.79</v>
      </c>
      <c r="C721">
        <v>7.08</v>
      </c>
      <c r="D721">
        <v>6.72</v>
      </c>
      <c r="E721">
        <v>6.84</v>
      </c>
      <c r="F721">
        <v>1246000</v>
      </c>
      <c r="G721">
        <v>879625</v>
      </c>
      <c r="H721">
        <v>0.73637702503681624</v>
      </c>
      <c r="I721">
        <v>0.36000000000000032</v>
      </c>
      <c r="J721">
        <v>6.8693333333333326</v>
      </c>
      <c r="K721">
        <v>66.829268292682912</v>
      </c>
      <c r="L721">
        <v>68.000000000000014</v>
      </c>
      <c r="M721">
        <v>40.207972270363953</v>
      </c>
      <c r="N721">
        <v>41.613092622046082</v>
      </c>
      <c r="O721">
        <v>57.377049180327873</v>
      </c>
      <c r="P721">
        <v>47.368421052631582</v>
      </c>
      <c r="Q721">
        <v>54.682080924855491</v>
      </c>
      <c r="R721">
        <v>-4.1176470588236043E-2</v>
      </c>
      <c r="S721">
        <v>-0.19205294117647079</v>
      </c>
    </row>
    <row r="722" spans="1:19" x14ac:dyDescent="0.25">
      <c r="A722" s="3">
        <v>39965</v>
      </c>
      <c r="B722">
        <v>6.84</v>
      </c>
      <c r="C722">
        <v>7</v>
      </c>
      <c r="D722">
        <v>6.6</v>
      </c>
      <c r="E722">
        <v>6.96</v>
      </c>
      <c r="F722">
        <v>183000</v>
      </c>
      <c r="G722">
        <v>870725</v>
      </c>
      <c r="H722">
        <v>1.7543859649122859</v>
      </c>
      <c r="I722">
        <v>0.40000000000000041</v>
      </c>
      <c r="J722">
        <v>6.8516666666666657</v>
      </c>
      <c r="K722">
        <v>66.666666666666657</v>
      </c>
      <c r="L722">
        <v>72.151898734177223</v>
      </c>
      <c r="M722">
        <v>45.018450184501837</v>
      </c>
      <c r="N722">
        <v>44.559871333530673</v>
      </c>
      <c r="O722">
        <v>50</v>
      </c>
      <c r="P722">
        <v>48.586118251928013</v>
      </c>
      <c r="Q722">
        <v>55.184331797235032</v>
      </c>
      <c r="R722">
        <v>-7.7647058823528958E-2</v>
      </c>
      <c r="S722">
        <v>-0.13537058823529419</v>
      </c>
    </row>
    <row r="723" spans="1:19" x14ac:dyDescent="0.25">
      <c r="A723" s="3">
        <v>39966</v>
      </c>
      <c r="B723">
        <v>6.96</v>
      </c>
      <c r="C723">
        <v>7.01</v>
      </c>
      <c r="D723">
        <v>6.8</v>
      </c>
      <c r="E723">
        <v>6.86</v>
      </c>
      <c r="F723">
        <v>127000</v>
      </c>
      <c r="G723">
        <v>869400</v>
      </c>
      <c r="H723">
        <v>-1.436781609195392</v>
      </c>
      <c r="I723">
        <v>0.21</v>
      </c>
      <c r="J723">
        <v>6.8010000000000002</v>
      </c>
      <c r="K723">
        <v>66.666666666666686</v>
      </c>
      <c r="L723">
        <v>65.384615384615415</v>
      </c>
      <c r="M723">
        <v>38.400000000000013</v>
      </c>
      <c r="N723">
        <v>47.368792370299822</v>
      </c>
      <c r="O723">
        <v>72.222222222222285</v>
      </c>
      <c r="P723">
        <v>55.588235294117638</v>
      </c>
      <c r="Q723">
        <v>54.764638346727907</v>
      </c>
      <c r="R723">
        <v>-6.911764705882284E-2</v>
      </c>
      <c r="S723">
        <v>-9.6800000000000178E-2</v>
      </c>
    </row>
    <row r="724" spans="1:19" x14ac:dyDescent="0.25">
      <c r="A724" s="3">
        <v>39967</v>
      </c>
      <c r="B724">
        <v>6.86</v>
      </c>
      <c r="C724">
        <v>6.94</v>
      </c>
      <c r="D724">
        <v>6.67</v>
      </c>
      <c r="E724">
        <v>6.71</v>
      </c>
      <c r="F724">
        <v>51500</v>
      </c>
      <c r="G724">
        <v>846200</v>
      </c>
      <c r="H724">
        <v>-2.186588921282806</v>
      </c>
      <c r="I724">
        <v>0.27000000000000052</v>
      </c>
      <c r="J724">
        <v>6.7456666666666658</v>
      </c>
      <c r="K724">
        <v>65.071770334928232</v>
      </c>
      <c r="L724">
        <v>66.666666666666657</v>
      </c>
      <c r="M724">
        <v>40.083507306889352</v>
      </c>
      <c r="N724">
        <v>49.861947553840189</v>
      </c>
      <c r="O724">
        <v>46.808510638297847</v>
      </c>
      <c r="P724">
        <v>52.435530085959897</v>
      </c>
      <c r="Q724">
        <v>55.049047893825737</v>
      </c>
      <c r="R724">
        <v>-6.4794117647058336E-2</v>
      </c>
      <c r="S724">
        <v>-6.9641176470588206E-2</v>
      </c>
    </row>
    <row r="725" spans="1:19" x14ac:dyDescent="0.25">
      <c r="A725" s="3">
        <v>39968</v>
      </c>
      <c r="B725">
        <v>6.71</v>
      </c>
      <c r="C725">
        <v>6.75</v>
      </c>
      <c r="D725">
        <v>6.52</v>
      </c>
      <c r="E725">
        <v>6.54</v>
      </c>
      <c r="F725">
        <v>31000</v>
      </c>
      <c r="G725">
        <v>839400</v>
      </c>
      <c r="H725">
        <v>-2.5335320417287588</v>
      </c>
      <c r="I725">
        <v>0.2300000000000004</v>
      </c>
      <c r="J725">
        <v>6.6980000000000004</v>
      </c>
      <c r="K725">
        <v>56.521739130434803</v>
      </c>
      <c r="L725">
        <v>40.869565217391298</v>
      </c>
      <c r="M725">
        <v>42.197802197802197</v>
      </c>
      <c r="N725">
        <v>52.250862986233876</v>
      </c>
      <c r="O725">
        <v>28.8135593220339</v>
      </c>
      <c r="P725">
        <v>45.535714285714278</v>
      </c>
      <c r="Q725">
        <v>53.774680603948887</v>
      </c>
      <c r="R725">
        <v>-6.5264705882353446E-2</v>
      </c>
      <c r="S725">
        <v>-6.359999999999992E-2</v>
      </c>
    </row>
    <row r="726" spans="1:19" x14ac:dyDescent="0.25">
      <c r="A726" s="3">
        <v>39969</v>
      </c>
      <c r="B726">
        <v>6.54</v>
      </c>
      <c r="C726">
        <v>6.75</v>
      </c>
      <c r="D726">
        <v>6.5</v>
      </c>
      <c r="E726">
        <v>6.51</v>
      </c>
      <c r="F726">
        <v>43000</v>
      </c>
      <c r="G726">
        <v>774125</v>
      </c>
      <c r="H726">
        <v>-0.45871559633028358</v>
      </c>
      <c r="I726">
        <v>0.25</v>
      </c>
      <c r="J726">
        <v>6.665</v>
      </c>
      <c r="K726">
        <v>55.072463768115938</v>
      </c>
      <c r="L726">
        <v>26.8041237113402</v>
      </c>
      <c r="M726">
        <v>43.935926773455371</v>
      </c>
      <c r="N726">
        <v>54.276586914876212</v>
      </c>
      <c r="O726">
        <v>21.052631578947381</v>
      </c>
      <c r="P726">
        <v>50.495049504950487</v>
      </c>
      <c r="Q726">
        <v>53.962703962703962</v>
      </c>
      <c r="R726">
        <v>-9.5264705882353695E-2</v>
      </c>
      <c r="S726">
        <v>-7.441764705882345E-2</v>
      </c>
    </row>
    <row r="727" spans="1:19" x14ac:dyDescent="0.25">
      <c r="A727" s="3">
        <v>39972</v>
      </c>
      <c r="B727">
        <v>6.51</v>
      </c>
      <c r="C727">
        <v>6.55</v>
      </c>
      <c r="D727">
        <v>6.33</v>
      </c>
      <c r="E727">
        <v>6.37</v>
      </c>
      <c r="F727">
        <v>29000</v>
      </c>
      <c r="G727">
        <v>745700</v>
      </c>
      <c r="H727">
        <v>-2.1505376344085998</v>
      </c>
      <c r="I727">
        <v>0.21999999999999981</v>
      </c>
      <c r="J727">
        <v>6.61</v>
      </c>
      <c r="K727">
        <v>52.534562211981573</v>
      </c>
      <c r="L727">
        <v>30.588235294117641</v>
      </c>
      <c r="M727">
        <v>42.187499999999993</v>
      </c>
      <c r="N727">
        <v>55.844181694723638</v>
      </c>
      <c r="O727">
        <v>0</v>
      </c>
      <c r="P727">
        <v>54.642857142857139</v>
      </c>
      <c r="Q727">
        <v>53.499132446500873</v>
      </c>
      <c r="R727">
        <v>-0.1215294117647074</v>
      </c>
      <c r="S727">
        <v>-8.3194117647059154E-2</v>
      </c>
    </row>
    <row r="728" spans="1:19" x14ac:dyDescent="0.25">
      <c r="A728" s="3">
        <v>39973</v>
      </c>
      <c r="B728">
        <v>6.37</v>
      </c>
      <c r="C728">
        <v>7.15</v>
      </c>
      <c r="D728">
        <v>6.5</v>
      </c>
      <c r="E728">
        <v>7.07</v>
      </c>
      <c r="F728">
        <v>460500</v>
      </c>
      <c r="G728">
        <v>765175</v>
      </c>
      <c r="H728">
        <v>10.989010989010991</v>
      </c>
      <c r="I728">
        <v>0.65000000000000036</v>
      </c>
      <c r="J728">
        <v>6.5903333333333336</v>
      </c>
      <c r="K728">
        <v>62.545454545454561</v>
      </c>
      <c r="L728">
        <v>60.927152317880797</v>
      </c>
      <c r="M728">
        <v>56.427015250544663</v>
      </c>
      <c r="N728">
        <v>57.698473744137637</v>
      </c>
      <c r="O728">
        <v>58.823529411764703</v>
      </c>
      <c r="P728">
        <v>63.294797687861283</v>
      </c>
      <c r="Q728">
        <v>55.493586168432799</v>
      </c>
      <c r="R728">
        <v>-8.90000000000013E-2</v>
      </c>
      <c r="S728">
        <v>-8.7170588235294846E-2</v>
      </c>
    </row>
    <row r="729" spans="1:19" x14ac:dyDescent="0.25">
      <c r="A729" s="3">
        <v>39974</v>
      </c>
      <c r="B729">
        <v>7.07</v>
      </c>
      <c r="C729">
        <v>7.4</v>
      </c>
      <c r="D729">
        <v>6.83</v>
      </c>
      <c r="E729">
        <v>7.13</v>
      </c>
      <c r="F729">
        <v>1213500</v>
      </c>
      <c r="G729">
        <v>816000</v>
      </c>
      <c r="H729">
        <v>0.84865629420083355</v>
      </c>
      <c r="I729">
        <v>0.57000000000000028</v>
      </c>
      <c r="J729">
        <v>6.5863333333333332</v>
      </c>
      <c r="K729">
        <v>67.680608365019012</v>
      </c>
      <c r="L729">
        <v>61.184210526315788</v>
      </c>
      <c r="M729">
        <v>56.427015250544663</v>
      </c>
      <c r="N729">
        <v>60.151850532115191</v>
      </c>
      <c r="O729">
        <v>69.090909090909093</v>
      </c>
      <c r="P729">
        <v>62.536873156342182</v>
      </c>
      <c r="Q729">
        <v>56.394366197183103</v>
      </c>
      <c r="R729">
        <v>-4.7941176470596147E-3</v>
      </c>
      <c r="S729">
        <v>-7.5170588235295099E-2</v>
      </c>
    </row>
    <row r="730" spans="1:19" x14ac:dyDescent="0.25">
      <c r="A730" s="3">
        <v>39975</v>
      </c>
      <c r="B730">
        <v>7.13</v>
      </c>
      <c r="C730">
        <v>7.25</v>
      </c>
      <c r="D730">
        <v>7</v>
      </c>
      <c r="E730">
        <v>7.08</v>
      </c>
      <c r="F730">
        <v>39500</v>
      </c>
      <c r="G730">
        <v>812550</v>
      </c>
      <c r="H730">
        <v>-0.70126227208976433</v>
      </c>
      <c r="I730">
        <v>0.25</v>
      </c>
      <c r="J730">
        <v>6.5876666666666663</v>
      </c>
      <c r="K730">
        <v>57.746478873239447</v>
      </c>
      <c r="L730">
        <v>57.894736842105281</v>
      </c>
      <c r="M730">
        <v>52.764976958525352</v>
      </c>
      <c r="N730">
        <v>60.329962002493879</v>
      </c>
      <c r="O730">
        <v>77.551020408163282</v>
      </c>
      <c r="P730">
        <v>63.473053892215582</v>
      </c>
      <c r="Q730">
        <v>56.087936865839907</v>
      </c>
      <c r="R730">
        <v>0.1079117647058805</v>
      </c>
      <c r="S730">
        <v>-4.0535294117648307E-2</v>
      </c>
    </row>
    <row r="731" spans="1:19" x14ac:dyDescent="0.25">
      <c r="A731" s="3">
        <v>39976</v>
      </c>
      <c r="B731">
        <v>7.08</v>
      </c>
      <c r="C731">
        <v>7.2</v>
      </c>
      <c r="D731">
        <v>6.85</v>
      </c>
      <c r="E731">
        <v>6.88</v>
      </c>
      <c r="F731">
        <v>14500</v>
      </c>
      <c r="G731">
        <v>812325</v>
      </c>
      <c r="H731">
        <v>-2.8248587570621542</v>
      </c>
      <c r="I731">
        <v>0.35000000000000048</v>
      </c>
      <c r="J731">
        <v>6.5813333333333333</v>
      </c>
      <c r="K731">
        <v>48.113207547169807</v>
      </c>
      <c r="L731">
        <v>47.5</v>
      </c>
      <c r="M731">
        <v>54.784688995215298</v>
      </c>
      <c r="N731">
        <v>59.643720524770707</v>
      </c>
      <c r="O731">
        <v>66.08695652173914</v>
      </c>
      <c r="P731">
        <v>61.627906976744192</v>
      </c>
      <c r="Q731">
        <v>55.437813720022312</v>
      </c>
      <c r="R731">
        <v>0.20482352941176621</v>
      </c>
      <c r="S731">
        <v>1.948235294117566E-2</v>
      </c>
    </row>
    <row r="732" spans="1:19" x14ac:dyDescent="0.25">
      <c r="A732" s="3">
        <v>39979</v>
      </c>
      <c r="B732">
        <v>6.88</v>
      </c>
      <c r="C732">
        <v>7</v>
      </c>
      <c r="D732">
        <v>6.7</v>
      </c>
      <c r="E732">
        <v>6.75</v>
      </c>
      <c r="F732">
        <v>45000</v>
      </c>
      <c r="G732">
        <v>781200</v>
      </c>
      <c r="H732">
        <v>-1.889534883720934</v>
      </c>
      <c r="I732">
        <v>0.29999999999999982</v>
      </c>
      <c r="J732">
        <v>6.5903333333333336</v>
      </c>
      <c r="K732">
        <v>51.256281407035168</v>
      </c>
      <c r="L732">
        <v>46.625766871165631</v>
      </c>
      <c r="M732">
        <v>58.121827411167509</v>
      </c>
      <c r="N732">
        <v>59.920022075166621</v>
      </c>
      <c r="O732">
        <v>66.666666666666657</v>
      </c>
      <c r="P732">
        <v>57.100591715976343</v>
      </c>
      <c r="Q732">
        <v>52.431165787932052</v>
      </c>
      <c r="R732">
        <v>0.30976470588235211</v>
      </c>
      <c r="S732">
        <v>0.1057411764705876</v>
      </c>
    </row>
    <row r="733" spans="1:19" x14ac:dyDescent="0.25">
      <c r="A733" s="3">
        <v>39980</v>
      </c>
      <c r="B733">
        <v>6.75</v>
      </c>
      <c r="C733">
        <v>6.8</v>
      </c>
      <c r="D733">
        <v>6.5</v>
      </c>
      <c r="E733">
        <v>6.5</v>
      </c>
      <c r="F733">
        <v>42500</v>
      </c>
      <c r="G733">
        <v>702675</v>
      </c>
      <c r="H733">
        <v>-3.703703703703709</v>
      </c>
      <c r="I733">
        <v>0.29999999999999982</v>
      </c>
      <c r="J733">
        <v>6.5890000000000004</v>
      </c>
      <c r="K733">
        <v>44.54545454545454</v>
      </c>
      <c r="L733">
        <v>43.930635838150287</v>
      </c>
      <c r="M733">
        <v>54.216867469879517</v>
      </c>
      <c r="N733">
        <v>59.136949215822582</v>
      </c>
      <c r="O733">
        <v>8.6956521739129897</v>
      </c>
      <c r="P733">
        <v>52.777777777777793</v>
      </c>
      <c r="Q733">
        <v>52.958579881656803</v>
      </c>
      <c r="R733">
        <v>0.29241176470588298</v>
      </c>
      <c r="S733">
        <v>0.18202352941176439</v>
      </c>
    </row>
    <row r="734" spans="1:19" x14ac:dyDescent="0.25">
      <c r="A734" s="3">
        <v>39981</v>
      </c>
      <c r="B734">
        <v>6.5</v>
      </c>
      <c r="C734">
        <v>6.64</v>
      </c>
      <c r="D734">
        <v>6.45</v>
      </c>
      <c r="E734">
        <v>6.53</v>
      </c>
      <c r="F734">
        <v>140000</v>
      </c>
      <c r="G734">
        <v>672850</v>
      </c>
      <c r="H734">
        <v>0.46153846153846878</v>
      </c>
      <c r="I734">
        <v>0.1899999999999995</v>
      </c>
      <c r="J734">
        <v>6.5786666666666669</v>
      </c>
      <c r="K734">
        <v>44.036697247706428</v>
      </c>
      <c r="L734">
        <v>49.685534591194973</v>
      </c>
      <c r="M734">
        <v>53.086419753086417</v>
      </c>
      <c r="N734">
        <v>57.520522828753982</v>
      </c>
      <c r="O734">
        <v>4.5454545454545894</v>
      </c>
      <c r="P734">
        <v>53.760445682451262</v>
      </c>
      <c r="Q734">
        <v>52.19482862297054</v>
      </c>
      <c r="R734">
        <v>0.19914705882353001</v>
      </c>
      <c r="S734">
        <v>0.22281176470588229</v>
      </c>
    </row>
    <row r="735" spans="1:19" x14ac:dyDescent="0.25">
      <c r="A735" s="3">
        <v>39982</v>
      </c>
      <c r="B735">
        <v>6.53</v>
      </c>
      <c r="C735">
        <v>6.64</v>
      </c>
      <c r="D735">
        <v>6.46</v>
      </c>
      <c r="E735">
        <v>6.5</v>
      </c>
      <c r="F735">
        <v>152000</v>
      </c>
      <c r="G735">
        <v>524750</v>
      </c>
      <c r="H735">
        <v>-0.45941807044410637</v>
      </c>
      <c r="I735">
        <v>0.17999999999999969</v>
      </c>
      <c r="J735">
        <v>6.5793333333333326</v>
      </c>
      <c r="K735">
        <v>42.129629629629633</v>
      </c>
      <c r="L735">
        <v>49.685534591194973</v>
      </c>
      <c r="M735">
        <v>54.02010050251257</v>
      </c>
      <c r="N735">
        <v>55.75626292425018</v>
      </c>
      <c r="O735">
        <v>4.6875000000000284</v>
      </c>
      <c r="P735">
        <v>51.714285714285722</v>
      </c>
      <c r="Q735">
        <v>51.371115173674589</v>
      </c>
      <c r="R735">
        <v>9.5470588235293974E-2</v>
      </c>
      <c r="S735">
        <v>0.22032352941176511</v>
      </c>
    </row>
    <row r="736" spans="1:19" x14ac:dyDescent="0.25">
      <c r="A736" s="3">
        <v>39983</v>
      </c>
      <c r="B736">
        <v>6.5</v>
      </c>
      <c r="C736">
        <v>6.5</v>
      </c>
      <c r="D736">
        <v>6.2</v>
      </c>
      <c r="E736">
        <v>6.41</v>
      </c>
      <c r="F736">
        <v>197000</v>
      </c>
      <c r="G736">
        <v>405075</v>
      </c>
      <c r="H736">
        <v>-1.3846153846153839</v>
      </c>
      <c r="I736">
        <v>0.29999999999999982</v>
      </c>
      <c r="J736">
        <v>6.5893333333333333</v>
      </c>
      <c r="K736">
        <v>37.089201877934272</v>
      </c>
      <c r="L736">
        <v>51.29870129870131</v>
      </c>
      <c r="M736">
        <v>54.156171284634773</v>
      </c>
      <c r="N736">
        <v>53.643586867912163</v>
      </c>
      <c r="O736">
        <v>5.6603773584906074</v>
      </c>
      <c r="P736">
        <v>53.079178885630498</v>
      </c>
      <c r="Q736">
        <v>51.78132678132679</v>
      </c>
      <c r="R736">
        <v>-2.84999999999993E-2</v>
      </c>
      <c r="S736">
        <v>0.17365882352941189</v>
      </c>
    </row>
    <row r="737" spans="1:19" x14ac:dyDescent="0.25">
      <c r="A737" s="3">
        <v>39986</v>
      </c>
      <c r="B737">
        <v>6.41</v>
      </c>
      <c r="C737">
        <v>6.5</v>
      </c>
      <c r="D737">
        <v>6.1</v>
      </c>
      <c r="E737">
        <v>6.21</v>
      </c>
      <c r="F737">
        <v>908500</v>
      </c>
      <c r="G737">
        <v>354800</v>
      </c>
      <c r="H737">
        <v>-3.120124804992197</v>
      </c>
      <c r="I737">
        <v>0.40000000000000041</v>
      </c>
      <c r="J737">
        <v>6.5913333333333339</v>
      </c>
      <c r="K737">
        <v>35.426008968609857</v>
      </c>
      <c r="L737">
        <v>8.6538461538461462</v>
      </c>
      <c r="M737">
        <v>49.246231155778901</v>
      </c>
      <c r="N737">
        <v>51.412111318050947</v>
      </c>
      <c r="O737">
        <v>5.0000000000000284</v>
      </c>
      <c r="P737">
        <v>41.17647058823529</v>
      </c>
      <c r="Q737">
        <v>48.430493273542602</v>
      </c>
      <c r="R737">
        <v>-0.13247058823529481</v>
      </c>
      <c r="S737">
        <v>8.5211764705882584E-2</v>
      </c>
    </row>
    <row r="738" spans="1:19" x14ac:dyDescent="0.25">
      <c r="A738" s="3">
        <v>39987</v>
      </c>
      <c r="B738">
        <v>6.21</v>
      </c>
      <c r="C738">
        <v>6.89</v>
      </c>
      <c r="D738">
        <v>6.16</v>
      </c>
      <c r="E738">
        <v>6.27</v>
      </c>
      <c r="F738">
        <v>269000</v>
      </c>
      <c r="G738">
        <v>350750</v>
      </c>
      <c r="H738">
        <v>0.96618357487923134</v>
      </c>
      <c r="I738">
        <v>0.72999999999999954</v>
      </c>
      <c r="J738">
        <v>6.5909999999999993</v>
      </c>
      <c r="K738">
        <v>39.719626168224288</v>
      </c>
      <c r="L738">
        <v>8.6538461538461462</v>
      </c>
      <c r="M738">
        <v>49.625935162094763</v>
      </c>
      <c r="N738">
        <v>49.601243877572088</v>
      </c>
      <c r="O738">
        <v>21.951219512195081</v>
      </c>
      <c r="P738">
        <v>38.144329896907209</v>
      </c>
      <c r="Q738">
        <v>49.967213114754102</v>
      </c>
      <c r="R738">
        <v>-0.152176470588234</v>
      </c>
      <c r="S738">
        <v>-3.7058823529408261E-3</v>
      </c>
    </row>
    <row r="739" spans="1:19" x14ac:dyDescent="0.25">
      <c r="A739" s="3">
        <v>39988</v>
      </c>
      <c r="B739">
        <v>6.27</v>
      </c>
      <c r="C739">
        <v>6.3</v>
      </c>
      <c r="D739">
        <v>6.1</v>
      </c>
      <c r="E739">
        <v>6.3</v>
      </c>
      <c r="F739">
        <v>139000</v>
      </c>
      <c r="G739">
        <v>337350</v>
      </c>
      <c r="H739">
        <v>0.4784688995215447</v>
      </c>
      <c r="I739">
        <v>0.20000000000000021</v>
      </c>
      <c r="J739">
        <v>6.5949999999999998</v>
      </c>
      <c r="K739">
        <v>43.999999999999993</v>
      </c>
      <c r="L739">
        <v>11.76470588235294</v>
      </c>
      <c r="M739">
        <v>50.499999999999993</v>
      </c>
      <c r="N739">
        <v>48.706833939683897</v>
      </c>
      <c r="O739">
        <v>21.951219512195081</v>
      </c>
      <c r="P739">
        <v>42.537313432835823</v>
      </c>
      <c r="Q739">
        <v>50.796812749003983</v>
      </c>
      <c r="R739">
        <v>-0.20867647058823471</v>
      </c>
      <c r="S739">
        <v>-8.5270588235293765E-2</v>
      </c>
    </row>
    <row r="740" spans="1:19" x14ac:dyDescent="0.25">
      <c r="A740" s="3">
        <v>39989</v>
      </c>
      <c r="B740">
        <v>6.3</v>
      </c>
      <c r="C740">
        <v>6.4</v>
      </c>
      <c r="D740">
        <v>6.3</v>
      </c>
      <c r="E740">
        <v>6.3</v>
      </c>
      <c r="F740">
        <v>70000</v>
      </c>
      <c r="G740">
        <v>270075</v>
      </c>
      <c r="H740">
        <v>0</v>
      </c>
      <c r="I740">
        <v>0.10000000000000051</v>
      </c>
      <c r="J740">
        <v>6.6023333333333341</v>
      </c>
      <c r="K740">
        <v>44.670050761421322</v>
      </c>
      <c r="L740">
        <v>14.634146341463421</v>
      </c>
      <c r="M740">
        <v>48.96907216494845</v>
      </c>
      <c r="N740">
        <v>47.96380443920571</v>
      </c>
      <c r="O740">
        <v>23.68421052631577</v>
      </c>
      <c r="P740">
        <v>41.666666666666657</v>
      </c>
      <c r="Q740">
        <v>49.966239027683997</v>
      </c>
      <c r="R740">
        <v>-0.2476470588235298</v>
      </c>
      <c r="S740">
        <v>-0.15389411764705849</v>
      </c>
    </row>
    <row r="741" spans="1:19" x14ac:dyDescent="0.25">
      <c r="A741" s="3">
        <v>39990</v>
      </c>
      <c r="B741">
        <v>6.3</v>
      </c>
      <c r="C741">
        <v>6.44</v>
      </c>
      <c r="D741">
        <v>6.25</v>
      </c>
      <c r="E741">
        <v>6.27</v>
      </c>
      <c r="F741">
        <v>177500</v>
      </c>
      <c r="G741">
        <v>216650</v>
      </c>
      <c r="H741">
        <v>-0.4761904761904856</v>
      </c>
      <c r="I741">
        <v>0.19000000000000039</v>
      </c>
      <c r="J741">
        <v>6.6023333333333332</v>
      </c>
      <c r="K741">
        <v>47.311827956989227</v>
      </c>
      <c r="L741">
        <v>16.666666666666661</v>
      </c>
      <c r="M741">
        <v>50.938337801608583</v>
      </c>
      <c r="N741">
        <v>47.590751992420543</v>
      </c>
      <c r="O741">
        <v>28.124999999999929</v>
      </c>
      <c r="P741">
        <v>40.076335877862583</v>
      </c>
      <c r="Q741">
        <v>50.511945392491462</v>
      </c>
      <c r="R741">
        <v>-0.25438235294117728</v>
      </c>
      <c r="S741">
        <v>-0.19907058823529411</v>
      </c>
    </row>
    <row r="742" spans="1:19" x14ac:dyDescent="0.25">
      <c r="A742" s="3">
        <v>39993</v>
      </c>
      <c r="B742">
        <v>6.27</v>
      </c>
      <c r="C742">
        <v>6.7</v>
      </c>
      <c r="D742">
        <v>6.35</v>
      </c>
      <c r="E742">
        <v>6.59</v>
      </c>
      <c r="F742">
        <v>1642500</v>
      </c>
      <c r="G742">
        <v>289625</v>
      </c>
      <c r="H742">
        <v>5.1036682615630102</v>
      </c>
      <c r="I742">
        <v>0.35000000000000048</v>
      </c>
      <c r="J742">
        <v>6.6119999999999992</v>
      </c>
      <c r="K742">
        <v>33.783783783783782</v>
      </c>
      <c r="L742">
        <v>55.696202531645547</v>
      </c>
      <c r="M742">
        <v>47.714285714285708</v>
      </c>
      <c r="N742">
        <v>45.536346938015477</v>
      </c>
      <c r="O742">
        <v>93.18181818181813</v>
      </c>
      <c r="P742">
        <v>45.674740484429073</v>
      </c>
      <c r="Q742">
        <v>52.232746955345057</v>
      </c>
      <c r="R742">
        <v>-0.2159999999999993</v>
      </c>
      <c r="S742">
        <v>-0.21577647058823499</v>
      </c>
    </row>
    <row r="743" spans="1:19" x14ac:dyDescent="0.25">
      <c r="A743" s="3">
        <v>39994</v>
      </c>
      <c r="B743">
        <v>6.59</v>
      </c>
      <c r="C743">
        <v>6.59</v>
      </c>
      <c r="D743">
        <v>6.34</v>
      </c>
      <c r="E743">
        <v>6.37</v>
      </c>
      <c r="F743">
        <v>105500</v>
      </c>
      <c r="G743">
        <v>288550</v>
      </c>
      <c r="H743">
        <v>-3.3383915022761719</v>
      </c>
      <c r="I743">
        <v>0.25</v>
      </c>
      <c r="J743">
        <v>6.6156666666666668</v>
      </c>
      <c r="K743">
        <v>26.82926829268294</v>
      </c>
      <c r="L743">
        <v>41.836734693877553</v>
      </c>
      <c r="M743">
        <v>41.595441595441592</v>
      </c>
      <c r="N743">
        <v>42.618394075705758</v>
      </c>
      <c r="O743">
        <v>58.333333333333371</v>
      </c>
      <c r="P743">
        <v>40.133779264214063</v>
      </c>
      <c r="Q743">
        <v>50.610583446404341</v>
      </c>
      <c r="R743">
        <v>-0.2325588235294109</v>
      </c>
      <c r="S743">
        <v>-0.2318529411764704</v>
      </c>
    </row>
    <row r="744" spans="1:19" x14ac:dyDescent="0.25">
      <c r="A744" s="3">
        <v>39995</v>
      </c>
      <c r="B744">
        <v>6.37</v>
      </c>
      <c r="C744">
        <v>6.69</v>
      </c>
      <c r="D744">
        <v>6.4</v>
      </c>
      <c r="E744">
        <v>6.58</v>
      </c>
      <c r="F744">
        <v>31000</v>
      </c>
      <c r="G744">
        <v>287525</v>
      </c>
      <c r="H744">
        <v>3.296703296703285</v>
      </c>
      <c r="I744">
        <v>0.28999999999999998</v>
      </c>
      <c r="J744">
        <v>6.6223333333333336</v>
      </c>
      <c r="K744">
        <v>36.111111111111107</v>
      </c>
      <c r="L744">
        <v>53.448275862068968</v>
      </c>
      <c r="M744">
        <v>48.265895953757223</v>
      </c>
      <c r="N744">
        <v>41.073010664125157</v>
      </c>
      <c r="O744">
        <v>67.948717948717956</v>
      </c>
      <c r="P744">
        <v>45.483870967741929</v>
      </c>
      <c r="Q744">
        <v>50.577053632043437</v>
      </c>
      <c r="R744">
        <v>-0.17620588235294041</v>
      </c>
      <c r="S744">
        <v>-0.22535882352941161</v>
      </c>
    </row>
    <row r="745" spans="1:19" x14ac:dyDescent="0.25">
      <c r="A745" s="3">
        <v>39996</v>
      </c>
      <c r="B745">
        <v>6.58</v>
      </c>
      <c r="C745">
        <v>6.7</v>
      </c>
      <c r="D745">
        <v>6.5</v>
      </c>
      <c r="E745">
        <v>6.63</v>
      </c>
      <c r="F745">
        <v>90000</v>
      </c>
      <c r="G745">
        <v>290475</v>
      </c>
      <c r="H745">
        <v>0.75987841945288626</v>
      </c>
      <c r="I745">
        <v>0.20000000000000021</v>
      </c>
      <c r="J745">
        <v>6.6366666666666667</v>
      </c>
      <c r="K745">
        <v>42.424242424242429</v>
      </c>
      <c r="L745">
        <v>59.821428571428562</v>
      </c>
      <c r="M745">
        <v>48.414985590778087</v>
      </c>
      <c r="N745">
        <v>40.666656012487508</v>
      </c>
      <c r="O745">
        <v>69.879518072289159</v>
      </c>
      <c r="P745">
        <v>48.666666666666657</v>
      </c>
      <c r="Q745">
        <v>48.876404494382022</v>
      </c>
      <c r="R745">
        <v>-0.14017647058823449</v>
      </c>
      <c r="S745">
        <v>-0.2038647058823525</v>
      </c>
    </row>
    <row r="746" spans="1:19" x14ac:dyDescent="0.25">
      <c r="A746" s="3">
        <v>39997</v>
      </c>
      <c r="B746">
        <v>6.63</v>
      </c>
      <c r="C746">
        <v>6.89</v>
      </c>
      <c r="D746">
        <v>6.42</v>
      </c>
      <c r="E746">
        <v>6.52</v>
      </c>
      <c r="F746">
        <v>117500</v>
      </c>
      <c r="G746">
        <v>294200</v>
      </c>
      <c r="H746">
        <v>-1.659125188536958</v>
      </c>
      <c r="I746">
        <v>0.46999999999999981</v>
      </c>
      <c r="J746">
        <v>6.6289999999999996</v>
      </c>
      <c r="K746">
        <v>42.94478527607361</v>
      </c>
      <c r="L746">
        <v>65.048543689320368</v>
      </c>
      <c r="M746">
        <v>46.175637393767701</v>
      </c>
      <c r="N746">
        <v>40.072977717418823</v>
      </c>
      <c r="O746">
        <v>63.73626373626373</v>
      </c>
      <c r="P746">
        <v>49.659863945578223</v>
      </c>
      <c r="Q746">
        <v>47.51420454545454</v>
      </c>
      <c r="R746">
        <v>-9.1558823529411804E-2</v>
      </c>
      <c r="S746">
        <v>-0.1712999999999994</v>
      </c>
    </row>
    <row r="747" spans="1:19" x14ac:dyDescent="0.25">
      <c r="A747" s="3">
        <v>40000</v>
      </c>
      <c r="B747">
        <v>6.52</v>
      </c>
      <c r="C747">
        <v>6.56</v>
      </c>
      <c r="D747">
        <v>6.35</v>
      </c>
      <c r="E747">
        <v>6.4</v>
      </c>
      <c r="F747">
        <v>39500</v>
      </c>
      <c r="G747">
        <v>294725</v>
      </c>
      <c r="H747">
        <v>-1.8404907975460021</v>
      </c>
      <c r="I747">
        <v>0.21</v>
      </c>
      <c r="J747">
        <v>6.6103333333333332</v>
      </c>
      <c r="K747">
        <v>46.666666666666679</v>
      </c>
      <c r="L747">
        <v>55.963302752293608</v>
      </c>
      <c r="M747">
        <v>43.8888888888889</v>
      </c>
      <c r="N747">
        <v>40.224492868933972</v>
      </c>
      <c r="O747">
        <v>36.619718309859167</v>
      </c>
      <c r="P747">
        <v>48.18481848184819</v>
      </c>
      <c r="Q747">
        <v>46.775336640680372</v>
      </c>
      <c r="R747">
        <v>-0.104970588235294</v>
      </c>
      <c r="S747">
        <v>-0.14909411764705829</v>
      </c>
    </row>
    <row r="748" spans="1:19" x14ac:dyDescent="0.25">
      <c r="A748" s="3">
        <v>40001</v>
      </c>
      <c r="B748">
        <v>6.4</v>
      </c>
      <c r="C748">
        <v>6.49</v>
      </c>
      <c r="D748">
        <v>6.3</v>
      </c>
      <c r="E748">
        <v>6.31</v>
      </c>
      <c r="F748">
        <v>55500</v>
      </c>
      <c r="G748">
        <v>274475</v>
      </c>
      <c r="H748">
        <v>-1.4062500000000091</v>
      </c>
      <c r="I748">
        <v>0.19000000000000039</v>
      </c>
      <c r="J748">
        <v>6.5973333333333333</v>
      </c>
      <c r="K748">
        <v>42.948717948717928</v>
      </c>
      <c r="L748">
        <v>50.434782608695642</v>
      </c>
      <c r="M748">
        <v>40.896358543417357</v>
      </c>
      <c r="N748">
        <v>40.14678006186336</v>
      </c>
      <c r="O748">
        <v>44.827586206896513</v>
      </c>
      <c r="P748">
        <v>48.993288590604017</v>
      </c>
      <c r="Q748">
        <v>47.826086956521728</v>
      </c>
      <c r="R748">
        <v>-0.11514705882353039</v>
      </c>
      <c r="S748">
        <v>-0.1256117647058822</v>
      </c>
    </row>
    <row r="749" spans="1:19" x14ac:dyDescent="0.25">
      <c r="A749" s="3">
        <v>40002</v>
      </c>
      <c r="B749">
        <v>6.31</v>
      </c>
      <c r="C749">
        <v>6.49</v>
      </c>
      <c r="D749">
        <v>6.12</v>
      </c>
      <c r="E749">
        <v>6.24</v>
      </c>
      <c r="F749">
        <v>517500</v>
      </c>
      <c r="G749">
        <v>239675</v>
      </c>
      <c r="H749">
        <v>-1.109350237717899</v>
      </c>
      <c r="I749">
        <v>0.37000000000000011</v>
      </c>
      <c r="J749">
        <v>6.5806666666666684</v>
      </c>
      <c r="K749">
        <v>41.875000000000007</v>
      </c>
      <c r="L749">
        <v>47.540983606557397</v>
      </c>
      <c r="M749">
        <v>41.242937853107343</v>
      </c>
      <c r="N749">
        <v>40.128592231175517</v>
      </c>
      <c r="O749">
        <v>11.36363636363633</v>
      </c>
      <c r="P749">
        <v>32.340425531914889</v>
      </c>
      <c r="Q749">
        <v>48.31625183016105</v>
      </c>
      <c r="R749">
        <v>-0.16550000000000059</v>
      </c>
      <c r="S749">
        <v>-0.1234705882352943</v>
      </c>
    </row>
    <row r="750" spans="1:19" x14ac:dyDescent="0.25">
      <c r="A750" s="3">
        <v>40003</v>
      </c>
      <c r="B750">
        <v>6.24</v>
      </c>
      <c r="C750">
        <v>6.34</v>
      </c>
      <c r="D750">
        <v>6.18</v>
      </c>
      <c r="E750">
        <v>6.24</v>
      </c>
      <c r="F750">
        <v>78500</v>
      </c>
      <c r="G750">
        <v>241625</v>
      </c>
      <c r="H750">
        <v>0</v>
      </c>
      <c r="I750">
        <v>0.16000000000000009</v>
      </c>
      <c r="J750">
        <v>6.5623333333333322</v>
      </c>
      <c r="K750">
        <v>44.370860927152322</v>
      </c>
      <c r="L750">
        <v>48.739495798319354</v>
      </c>
      <c r="M750">
        <v>43.067846607669622</v>
      </c>
      <c r="N750">
        <v>40.648710734691107</v>
      </c>
      <c r="O750">
        <v>0</v>
      </c>
      <c r="P750">
        <v>30.567685589519659</v>
      </c>
      <c r="Q750">
        <v>44.714173844949102</v>
      </c>
      <c r="R750">
        <v>-0.22114705882352939</v>
      </c>
      <c r="S750">
        <v>-0.13966470588235319</v>
      </c>
    </row>
    <row r="751" spans="1:19" x14ac:dyDescent="0.25">
      <c r="A751" s="3">
        <v>40004</v>
      </c>
      <c r="B751">
        <v>6.24</v>
      </c>
      <c r="C751">
        <v>6.35</v>
      </c>
      <c r="D751">
        <v>6.2</v>
      </c>
      <c r="E751">
        <v>6.2</v>
      </c>
      <c r="F751">
        <v>53500</v>
      </c>
      <c r="G751">
        <v>243575</v>
      </c>
      <c r="H751">
        <v>-0.64102564102563875</v>
      </c>
      <c r="I751">
        <v>0.14999999999999949</v>
      </c>
      <c r="J751">
        <v>6.5409999999999986</v>
      </c>
      <c r="K751">
        <v>49.62962962962964</v>
      </c>
      <c r="L751">
        <v>28.571428571428569</v>
      </c>
      <c r="M751">
        <v>44.785276073619642</v>
      </c>
      <c r="N751">
        <v>41.663255067621087</v>
      </c>
      <c r="O751">
        <v>0</v>
      </c>
      <c r="P751">
        <v>30.701754385964922</v>
      </c>
      <c r="Q751">
        <v>45.461783439490453</v>
      </c>
      <c r="R751">
        <v>-0.27288235294117769</v>
      </c>
      <c r="S751">
        <v>-0.17592941176470639</v>
      </c>
    </row>
    <row r="752" spans="1:19" x14ac:dyDescent="0.25">
      <c r="A752" s="3">
        <v>40007</v>
      </c>
      <c r="B752">
        <v>6.2</v>
      </c>
      <c r="C752">
        <v>6.65</v>
      </c>
      <c r="D752">
        <v>6.2</v>
      </c>
      <c r="E752">
        <v>6.48</v>
      </c>
      <c r="F752">
        <v>58000</v>
      </c>
      <c r="G752">
        <v>244225</v>
      </c>
      <c r="H752">
        <v>4.5161290322580649</v>
      </c>
      <c r="I752">
        <v>0.45000000000000018</v>
      </c>
      <c r="J752">
        <v>6.5250000000000004</v>
      </c>
      <c r="K752">
        <v>56.687898089172002</v>
      </c>
      <c r="L752">
        <v>55.670103092783521</v>
      </c>
      <c r="M752">
        <v>49.572649572649588</v>
      </c>
      <c r="N752">
        <v>42.875274490545927</v>
      </c>
      <c r="O752">
        <v>58.333333333333329</v>
      </c>
      <c r="P752">
        <v>41.525423728813578</v>
      </c>
      <c r="Q752">
        <v>48.267526188557618</v>
      </c>
      <c r="R752">
        <v>-0.2647647058823539</v>
      </c>
      <c r="S752">
        <v>-0.2078882352941184</v>
      </c>
    </row>
    <row r="753" spans="1:19" x14ac:dyDescent="0.25">
      <c r="A753" s="3">
        <v>40008</v>
      </c>
      <c r="B753">
        <v>6.48</v>
      </c>
      <c r="C753">
        <v>7.3</v>
      </c>
      <c r="D753">
        <v>6.6</v>
      </c>
      <c r="E753">
        <v>7.2</v>
      </c>
      <c r="F753">
        <v>1324000</v>
      </c>
      <c r="G753">
        <v>308300</v>
      </c>
      <c r="H753">
        <v>11.11111111111112</v>
      </c>
      <c r="I753">
        <v>0.70000000000000018</v>
      </c>
      <c r="J753">
        <v>6.5363333333333333</v>
      </c>
      <c r="K753">
        <v>69.911504424778769</v>
      </c>
      <c r="L753">
        <v>70.945945945945965</v>
      </c>
      <c r="M753">
        <v>60.146699266503667</v>
      </c>
      <c r="N753">
        <v>44.726096235172982</v>
      </c>
      <c r="O753">
        <v>90.090090090090143</v>
      </c>
      <c r="P753">
        <v>57.627118644067799</v>
      </c>
      <c r="Q753">
        <v>52.217898832684831</v>
      </c>
      <c r="R753">
        <v>-0.1584705882352937</v>
      </c>
      <c r="S753">
        <v>-0.21655294117647109</v>
      </c>
    </row>
    <row r="754" spans="1:19" x14ac:dyDescent="0.25">
      <c r="A754" s="3">
        <v>40009</v>
      </c>
      <c r="B754">
        <v>7.2</v>
      </c>
      <c r="C754">
        <v>7.7</v>
      </c>
      <c r="D754">
        <v>7.19</v>
      </c>
      <c r="E754">
        <v>7.5</v>
      </c>
      <c r="F754">
        <v>1336500</v>
      </c>
      <c r="G754">
        <v>368125</v>
      </c>
      <c r="H754">
        <v>4.1666666666666741</v>
      </c>
      <c r="I754">
        <v>0.50999999999999979</v>
      </c>
      <c r="J754">
        <v>6.5626666666666678</v>
      </c>
      <c r="K754">
        <v>73.437500000000014</v>
      </c>
      <c r="L754">
        <v>75.144508670520239</v>
      </c>
      <c r="M754">
        <v>55.826558265582648</v>
      </c>
      <c r="N754">
        <v>46.780914037928603</v>
      </c>
      <c r="O754">
        <v>97.014925373134332</v>
      </c>
      <c r="P754">
        <v>66.666666666666657</v>
      </c>
      <c r="Q754">
        <v>49.795584627964033</v>
      </c>
      <c r="R754">
        <v>4.8500000000001542E-2</v>
      </c>
      <c r="S754">
        <v>-0.17375294117647061</v>
      </c>
    </row>
    <row r="755" spans="1:19" x14ac:dyDescent="0.25">
      <c r="A755" s="3">
        <v>40010</v>
      </c>
      <c r="B755">
        <v>7.5</v>
      </c>
      <c r="C755">
        <v>7.64</v>
      </c>
      <c r="D755">
        <v>7.21</v>
      </c>
      <c r="E755">
        <v>7.37</v>
      </c>
      <c r="F755">
        <v>543500</v>
      </c>
      <c r="G755">
        <v>387700</v>
      </c>
      <c r="H755">
        <v>-1.733333333333331</v>
      </c>
      <c r="I755">
        <v>0.42999999999999972</v>
      </c>
      <c r="J755">
        <v>6.5903333333333327</v>
      </c>
      <c r="K755">
        <v>70.676691729323323</v>
      </c>
      <c r="L755">
        <v>74.285714285714306</v>
      </c>
      <c r="M755">
        <v>53.191489361702132</v>
      </c>
      <c r="N755">
        <v>48.449832878809609</v>
      </c>
      <c r="O755">
        <v>88.435374149659864</v>
      </c>
      <c r="P755">
        <v>63.548387096774192</v>
      </c>
      <c r="Q755">
        <v>49.512195121951223</v>
      </c>
      <c r="R755">
        <v>0.26605882352941279</v>
      </c>
      <c r="S755">
        <v>-7.631176470588219E-2</v>
      </c>
    </row>
    <row r="756" spans="1:19" x14ac:dyDescent="0.25">
      <c r="A756" s="3">
        <v>40011</v>
      </c>
      <c r="B756">
        <v>7.37</v>
      </c>
      <c r="C756">
        <v>7.49</v>
      </c>
      <c r="D756">
        <v>6.95</v>
      </c>
      <c r="E756">
        <v>7.35</v>
      </c>
      <c r="F756">
        <v>288000</v>
      </c>
      <c r="G756">
        <v>392250</v>
      </c>
      <c r="H756">
        <v>-0.27137042062416178</v>
      </c>
      <c r="I756">
        <v>0.54</v>
      </c>
      <c r="J756">
        <v>6.6183333333333341</v>
      </c>
      <c r="K756">
        <v>66.101694915254242</v>
      </c>
      <c r="L756">
        <v>78.787878787878753</v>
      </c>
      <c r="M756">
        <v>53.619302949061662</v>
      </c>
      <c r="N756">
        <v>50.758255102486068</v>
      </c>
      <c r="O756">
        <v>89.655172413793082</v>
      </c>
      <c r="P756">
        <v>63.754045307443363</v>
      </c>
      <c r="Q756">
        <v>45.494313210848631</v>
      </c>
      <c r="R756">
        <v>0.44270588235294189</v>
      </c>
      <c r="S756">
        <v>6.6805882352941742E-2</v>
      </c>
    </row>
    <row r="757" spans="1:19" x14ac:dyDescent="0.25">
      <c r="A757" s="3">
        <v>40014</v>
      </c>
      <c r="B757">
        <v>7.35</v>
      </c>
      <c r="C757">
        <v>7.35</v>
      </c>
      <c r="D757">
        <v>7.01</v>
      </c>
      <c r="E757">
        <v>7.25</v>
      </c>
      <c r="F757">
        <v>74000</v>
      </c>
      <c r="G757">
        <v>350525</v>
      </c>
      <c r="H757">
        <v>-1.360544217687065</v>
      </c>
      <c r="I757">
        <v>0.33999999999999991</v>
      </c>
      <c r="J757">
        <v>6.6476666666666668</v>
      </c>
      <c r="K757">
        <v>69.642857142857153</v>
      </c>
      <c r="L757">
        <v>78.313253012048222</v>
      </c>
      <c r="M757">
        <v>55.096418732782368</v>
      </c>
      <c r="N757">
        <v>53.816368591784233</v>
      </c>
      <c r="O757">
        <v>80.314960629921245</v>
      </c>
      <c r="P757">
        <v>63.548387096774192</v>
      </c>
      <c r="Q757">
        <v>45.138888888888893</v>
      </c>
      <c r="R757">
        <v>0.58561764705882258</v>
      </c>
      <c r="S757">
        <v>0.23688235294117699</v>
      </c>
    </row>
    <row r="758" spans="1:19" x14ac:dyDescent="0.25">
      <c r="A758" s="3">
        <v>40015</v>
      </c>
      <c r="B758">
        <v>7.25</v>
      </c>
      <c r="C758">
        <v>7.14</v>
      </c>
      <c r="D758">
        <v>7</v>
      </c>
      <c r="E758">
        <v>7.01</v>
      </c>
      <c r="F758">
        <v>104442</v>
      </c>
      <c r="G758">
        <v>342297.1</v>
      </c>
      <c r="H758">
        <v>-3.3103448275862091</v>
      </c>
      <c r="I758">
        <v>0.13999999999999971</v>
      </c>
      <c r="J758">
        <v>6.6456666666666671</v>
      </c>
      <c r="K758">
        <v>59.471365638766507</v>
      </c>
      <c r="L758">
        <v>71.038251366120207</v>
      </c>
      <c r="M758">
        <v>53.475935828877013</v>
      </c>
      <c r="N758">
        <v>55.484958200902483</v>
      </c>
      <c r="O758">
        <v>37.974683544303772</v>
      </c>
      <c r="P758">
        <v>62.738853503184707</v>
      </c>
      <c r="Q758">
        <v>45.774647887323937</v>
      </c>
      <c r="R758">
        <v>0.60182352941176553</v>
      </c>
      <c r="S758">
        <v>0.3889411764705889</v>
      </c>
    </row>
    <row r="759" spans="1:19" x14ac:dyDescent="0.25">
      <c r="A759" s="3">
        <v>40016</v>
      </c>
      <c r="B759">
        <v>7.01</v>
      </c>
      <c r="C759">
        <v>7.2</v>
      </c>
      <c r="D759">
        <v>6.92</v>
      </c>
      <c r="E759">
        <v>6.92</v>
      </c>
      <c r="F759">
        <v>25793</v>
      </c>
      <c r="G759">
        <v>336636.75</v>
      </c>
      <c r="H759">
        <v>-1.2838801711840151</v>
      </c>
      <c r="I759">
        <v>0.28000000000000019</v>
      </c>
      <c r="J759">
        <v>6.6386666666666656</v>
      </c>
      <c r="K759">
        <v>56.277056277056282</v>
      </c>
      <c r="L759">
        <v>67.708333333333329</v>
      </c>
      <c r="M759">
        <v>55.865921787709503</v>
      </c>
      <c r="N759">
        <v>56.47444490467489</v>
      </c>
      <c r="O759">
        <v>0</v>
      </c>
      <c r="P759">
        <v>60.252365930599368</v>
      </c>
      <c r="Q759">
        <v>47.358834244080143</v>
      </c>
      <c r="R759">
        <v>0.51232352941176362</v>
      </c>
      <c r="S759">
        <v>0.48170588235294132</v>
      </c>
    </row>
    <row r="760" spans="1:19" x14ac:dyDescent="0.25">
      <c r="A760" s="3">
        <v>40017</v>
      </c>
      <c r="B760">
        <v>6.92</v>
      </c>
      <c r="C760">
        <v>7.14</v>
      </c>
      <c r="D760">
        <v>6.85</v>
      </c>
      <c r="E760">
        <v>7.01</v>
      </c>
      <c r="F760">
        <v>55748</v>
      </c>
      <c r="G760">
        <v>335924.15</v>
      </c>
      <c r="H760">
        <v>1.300578034682087</v>
      </c>
      <c r="I760">
        <v>0.28999999999999998</v>
      </c>
      <c r="J760">
        <v>6.6363333333333339</v>
      </c>
      <c r="K760">
        <v>60.69868995633189</v>
      </c>
      <c r="L760">
        <v>70.558375634517759</v>
      </c>
      <c r="M760">
        <v>56.593406593406591</v>
      </c>
      <c r="N760">
        <v>57.74258095326477</v>
      </c>
      <c r="O760">
        <v>16.666666666666629</v>
      </c>
      <c r="P760">
        <v>60.990712074303403</v>
      </c>
      <c r="Q760">
        <v>45.213270142180093</v>
      </c>
      <c r="R760">
        <v>0.41544117647058698</v>
      </c>
      <c r="S760">
        <v>0.51158235294117615</v>
      </c>
    </row>
    <row r="761" spans="1:19" x14ac:dyDescent="0.25">
      <c r="A761" s="3">
        <v>40018</v>
      </c>
      <c r="B761">
        <v>7.01</v>
      </c>
      <c r="C761">
        <v>7.02</v>
      </c>
      <c r="D761">
        <v>6.83</v>
      </c>
      <c r="E761">
        <v>6.84</v>
      </c>
      <c r="F761">
        <v>32750</v>
      </c>
      <c r="G761">
        <v>328686.65000000002</v>
      </c>
      <c r="H761">
        <v>-2.4251069900142701</v>
      </c>
      <c r="I761">
        <v>0.1899999999999995</v>
      </c>
      <c r="J761">
        <v>6.6350000000000007</v>
      </c>
      <c r="K761">
        <v>59.401709401709397</v>
      </c>
      <c r="L761">
        <v>59.677419354838698</v>
      </c>
      <c r="M761">
        <v>54.497354497354493</v>
      </c>
      <c r="N761">
        <v>58.652226862910673</v>
      </c>
      <c r="O761">
        <v>13.043478260869559</v>
      </c>
      <c r="P761">
        <v>57.941176470588232</v>
      </c>
      <c r="Q761">
        <v>46.042471042471043</v>
      </c>
      <c r="R761">
        <v>0.34217647058823708</v>
      </c>
      <c r="S761">
        <v>0.49147647058823518</v>
      </c>
    </row>
    <row r="762" spans="1:19" x14ac:dyDescent="0.25">
      <c r="A762" s="3">
        <v>40021</v>
      </c>
      <c r="B762">
        <v>6.84</v>
      </c>
      <c r="C762">
        <v>6.79</v>
      </c>
      <c r="D762">
        <v>6.5</v>
      </c>
      <c r="E762">
        <v>6.53</v>
      </c>
      <c r="F762">
        <v>89312</v>
      </c>
      <c r="G762">
        <v>251027.25</v>
      </c>
      <c r="H762">
        <v>-4.5321637426900541</v>
      </c>
      <c r="I762">
        <v>0.28999999999999998</v>
      </c>
      <c r="J762">
        <v>6.6276666666666673</v>
      </c>
      <c r="K762">
        <v>54.296875000000007</v>
      </c>
      <c r="L762">
        <v>26.896551724137922</v>
      </c>
      <c r="M762">
        <v>51.499999999999993</v>
      </c>
      <c r="N762">
        <v>59.462809509430834</v>
      </c>
      <c r="O762">
        <v>9.9999999999999858</v>
      </c>
      <c r="P762">
        <v>53.532608695652193</v>
      </c>
      <c r="Q762">
        <v>46.491228070175431</v>
      </c>
      <c r="R762">
        <v>0.24047058823529441</v>
      </c>
      <c r="S762">
        <v>0.42244705882352951</v>
      </c>
    </row>
    <row r="763" spans="1:19" x14ac:dyDescent="0.25">
      <c r="A763" s="3">
        <v>40022</v>
      </c>
      <c r="B763">
        <v>6.53</v>
      </c>
      <c r="C763">
        <v>6.95</v>
      </c>
      <c r="D763">
        <v>6.46</v>
      </c>
      <c r="E763">
        <v>6.46</v>
      </c>
      <c r="F763">
        <v>19489</v>
      </c>
      <c r="G763">
        <v>246726.7</v>
      </c>
      <c r="H763">
        <v>-1.071975497702915</v>
      </c>
      <c r="I763">
        <v>0.49000000000000021</v>
      </c>
      <c r="J763">
        <v>6.6263333333333332</v>
      </c>
      <c r="K763">
        <v>54.296875000000007</v>
      </c>
      <c r="L763">
        <v>7.3770491803278588</v>
      </c>
      <c r="M763">
        <v>53.229974160206723</v>
      </c>
      <c r="N763">
        <v>60.350086295145111</v>
      </c>
      <c r="O763">
        <v>12.328767123287649</v>
      </c>
      <c r="P763">
        <v>48.104956268221571</v>
      </c>
      <c r="Q763">
        <v>47.134387351778663</v>
      </c>
      <c r="R763">
        <v>0.17952941176470641</v>
      </c>
      <c r="S763">
        <v>0.3379882352941177</v>
      </c>
    </row>
    <row r="764" spans="1:19" x14ac:dyDescent="0.25">
      <c r="A764" s="3">
        <v>40023</v>
      </c>
      <c r="B764">
        <v>6.46</v>
      </c>
      <c r="C764">
        <v>6.8</v>
      </c>
      <c r="D764">
        <v>6.02</v>
      </c>
      <c r="E764">
        <v>6.37</v>
      </c>
      <c r="F764">
        <v>163262</v>
      </c>
      <c r="G764">
        <v>253339.8</v>
      </c>
      <c r="H764">
        <v>-1.393188854489158</v>
      </c>
      <c r="I764">
        <v>0.78000000000000025</v>
      </c>
      <c r="J764">
        <v>6.6210000000000004</v>
      </c>
      <c r="K764">
        <v>52.452830188679251</v>
      </c>
      <c r="L764">
        <v>7.6271186440677923</v>
      </c>
      <c r="M764">
        <v>51.282051282051299</v>
      </c>
      <c r="N764">
        <v>60.927369813825607</v>
      </c>
      <c r="O764">
        <v>12.328767123287649</v>
      </c>
      <c r="P764">
        <v>50</v>
      </c>
      <c r="Q764">
        <v>46.561886051080542</v>
      </c>
      <c r="R764">
        <v>7.0558823529411896E-2</v>
      </c>
      <c r="S764">
        <v>0.24963529411764729</v>
      </c>
    </row>
    <row r="765" spans="1:19" x14ac:dyDescent="0.25">
      <c r="A765" s="3">
        <v>40024</v>
      </c>
      <c r="B765">
        <v>6.37</v>
      </c>
      <c r="C765">
        <v>6.55</v>
      </c>
      <c r="D765">
        <v>6.37</v>
      </c>
      <c r="E765">
        <v>6.4</v>
      </c>
      <c r="F765">
        <v>7935</v>
      </c>
      <c r="G765">
        <v>249236.55</v>
      </c>
      <c r="H765">
        <v>0.47095761381477091</v>
      </c>
      <c r="I765">
        <v>0.17999999999999969</v>
      </c>
      <c r="J765">
        <v>6.6176666666666666</v>
      </c>
      <c r="K765">
        <v>53.787878787878789</v>
      </c>
      <c r="L765">
        <v>10.084033613445399</v>
      </c>
      <c r="M765">
        <v>51.282051282051299</v>
      </c>
      <c r="N765">
        <v>61.224387610843401</v>
      </c>
      <c r="O765">
        <v>4.4776119402985444</v>
      </c>
      <c r="P765">
        <v>47.11538461538462</v>
      </c>
      <c r="Q765">
        <v>49.584199584199588</v>
      </c>
      <c r="R765">
        <v>-1.9823529411763911E-2</v>
      </c>
      <c r="S765">
        <v>0.16258235294117721</v>
      </c>
    </row>
    <row r="766" spans="1:19" x14ac:dyDescent="0.25">
      <c r="A766" s="3">
        <v>40025</v>
      </c>
      <c r="B766">
        <v>6.4</v>
      </c>
      <c r="C766">
        <v>7.05</v>
      </c>
      <c r="D766">
        <v>6.25</v>
      </c>
      <c r="E766">
        <v>6.37</v>
      </c>
      <c r="F766">
        <v>480086</v>
      </c>
      <c r="G766">
        <v>267365.84999999998</v>
      </c>
      <c r="H766">
        <v>-0.46875000000000672</v>
      </c>
      <c r="I766">
        <v>0.79999999999999982</v>
      </c>
      <c r="J766">
        <v>6.6163333333333334</v>
      </c>
      <c r="K766">
        <v>47.698744769874473</v>
      </c>
      <c r="L766">
        <v>10.714285714285721</v>
      </c>
      <c r="M766">
        <v>50.890585241730292</v>
      </c>
      <c r="N766">
        <v>60.582305230893589</v>
      </c>
      <c r="O766">
        <v>5.6603773584906074</v>
      </c>
      <c r="P766">
        <v>45.806451612903231</v>
      </c>
      <c r="Q766">
        <v>49.113660062565181</v>
      </c>
      <c r="R766">
        <v>-6.8941176470588061E-2</v>
      </c>
      <c r="S766">
        <v>8.0358823529412149E-2</v>
      </c>
    </row>
    <row r="767" spans="1:19" x14ac:dyDescent="0.25">
      <c r="A767" s="3">
        <v>40028</v>
      </c>
      <c r="B767">
        <v>6.37</v>
      </c>
      <c r="C767">
        <v>6.46</v>
      </c>
      <c r="D767">
        <v>6.25</v>
      </c>
      <c r="E767">
        <v>6.3</v>
      </c>
      <c r="F767">
        <v>66357</v>
      </c>
      <c r="G767">
        <v>268708.7</v>
      </c>
      <c r="H767">
        <v>-1.0989010989011061</v>
      </c>
      <c r="I767">
        <v>0.21</v>
      </c>
      <c r="J767">
        <v>6.6193333333333326</v>
      </c>
      <c r="K767">
        <v>24.137931034482762</v>
      </c>
      <c r="L767">
        <v>12.631578947368419</v>
      </c>
      <c r="M767">
        <v>50.377833753148622</v>
      </c>
      <c r="N767">
        <v>57.312764274443857</v>
      </c>
      <c r="O767">
        <v>10.34482758620695</v>
      </c>
      <c r="P767">
        <v>46.405228758169947</v>
      </c>
      <c r="Q767">
        <v>47.11538461538462</v>
      </c>
      <c r="R767">
        <v>-0.11826470588235249</v>
      </c>
      <c r="S767">
        <v>8.6117647058827629E-3</v>
      </c>
    </row>
    <row r="768" spans="1:19" x14ac:dyDescent="0.25">
      <c r="A768" s="3">
        <v>40029</v>
      </c>
      <c r="B768">
        <v>6.3</v>
      </c>
      <c r="C768">
        <v>6.49</v>
      </c>
      <c r="D768">
        <v>6.25</v>
      </c>
      <c r="E768">
        <v>6.32</v>
      </c>
      <c r="F768">
        <v>30324</v>
      </c>
      <c r="G768">
        <v>267449.90000000002</v>
      </c>
      <c r="H768">
        <v>0.31746031746031628</v>
      </c>
      <c r="I768">
        <v>0.24000000000000021</v>
      </c>
      <c r="J768">
        <v>6.6210000000000004</v>
      </c>
      <c r="K768">
        <v>9.5890410958904368</v>
      </c>
      <c r="L768">
        <v>15.90909090909096</v>
      </c>
      <c r="M768">
        <v>46.321525885558593</v>
      </c>
      <c r="N768">
        <v>52.752160067007473</v>
      </c>
      <c r="O768">
        <v>20.833333333333542</v>
      </c>
      <c r="P768">
        <v>48.648648648648653</v>
      </c>
      <c r="Q768">
        <v>49.113082039911298</v>
      </c>
      <c r="R768">
        <v>-0.18011764705882261</v>
      </c>
      <c r="S768">
        <v>-6.3317647058823034E-2</v>
      </c>
    </row>
    <row r="769" spans="1:19" x14ac:dyDescent="0.25">
      <c r="A769" s="3">
        <v>40030</v>
      </c>
      <c r="B769">
        <v>6.32</v>
      </c>
      <c r="C769">
        <v>6.5</v>
      </c>
      <c r="D769">
        <v>6.25</v>
      </c>
      <c r="E769">
        <v>6.3</v>
      </c>
      <c r="F769">
        <v>90015</v>
      </c>
      <c r="G769">
        <v>246075.65</v>
      </c>
      <c r="H769">
        <v>-0.31645569620254438</v>
      </c>
      <c r="I769">
        <v>0.25</v>
      </c>
      <c r="J769">
        <v>6.6210000000000004</v>
      </c>
      <c r="K769">
        <v>10.3703703703704</v>
      </c>
      <c r="L769">
        <v>6.1728395061729202</v>
      </c>
      <c r="M769">
        <v>48.991354466858787</v>
      </c>
      <c r="N769">
        <v>48.444565684225118</v>
      </c>
      <c r="O769">
        <v>29.411764705882479</v>
      </c>
      <c r="P769">
        <v>49.826989619377173</v>
      </c>
      <c r="Q769">
        <v>51.095732410611298</v>
      </c>
      <c r="R769">
        <v>-0.181970588235294</v>
      </c>
      <c r="S769">
        <v>-0.1138235294117642</v>
      </c>
    </row>
    <row r="770" spans="1:19" x14ac:dyDescent="0.25">
      <c r="A770" s="3">
        <v>40031</v>
      </c>
      <c r="B770">
        <v>6.3</v>
      </c>
      <c r="C770">
        <v>6.4</v>
      </c>
      <c r="D770">
        <v>6.3</v>
      </c>
      <c r="E770">
        <v>6.4</v>
      </c>
      <c r="F770">
        <v>14601</v>
      </c>
      <c r="G770">
        <v>242880.7</v>
      </c>
      <c r="H770">
        <v>1.5873015873016041</v>
      </c>
      <c r="I770">
        <v>0.10000000000000051</v>
      </c>
      <c r="J770">
        <v>6.6243333333333334</v>
      </c>
      <c r="K770">
        <v>16.78321678321684</v>
      </c>
      <c r="L770">
        <v>20.270270270270391</v>
      </c>
      <c r="M770">
        <v>47.321428571428577</v>
      </c>
      <c r="N770">
        <v>44.921817246222439</v>
      </c>
      <c r="O770">
        <v>50</v>
      </c>
      <c r="P770">
        <v>52.739726027397261</v>
      </c>
      <c r="Q770">
        <v>51.431844215349358</v>
      </c>
      <c r="R770">
        <v>-0.20397058823529329</v>
      </c>
      <c r="S770">
        <v>-0.1506529411764701</v>
      </c>
    </row>
    <row r="771" spans="1:19" x14ac:dyDescent="0.25">
      <c r="A771" s="3">
        <v>40032</v>
      </c>
      <c r="B771">
        <v>6.4</v>
      </c>
      <c r="C771">
        <v>6.45</v>
      </c>
      <c r="D771">
        <v>6.3</v>
      </c>
      <c r="E771">
        <v>6.43</v>
      </c>
      <c r="F771">
        <v>40564</v>
      </c>
      <c r="G771">
        <v>242233.9</v>
      </c>
      <c r="H771">
        <v>0.46874999999999561</v>
      </c>
      <c r="I771">
        <v>0.15000000000000041</v>
      </c>
      <c r="J771">
        <v>6.629666666666667</v>
      </c>
      <c r="K771">
        <v>19.852941176470608</v>
      </c>
      <c r="L771">
        <v>39.130434782608667</v>
      </c>
      <c r="M771">
        <v>47.005988023952099</v>
      </c>
      <c r="N771">
        <v>41.365394677194828</v>
      </c>
      <c r="O771">
        <v>62.499999999999858</v>
      </c>
      <c r="P771">
        <v>53.22033898305083</v>
      </c>
      <c r="Q771">
        <v>50.869061413673222</v>
      </c>
      <c r="R771">
        <v>-0.26117647058823579</v>
      </c>
      <c r="S771">
        <v>-0.18909999999999971</v>
      </c>
    </row>
    <row r="772" spans="1:19" x14ac:dyDescent="0.25">
      <c r="A772" s="3">
        <v>40035</v>
      </c>
      <c r="B772">
        <v>6.43</v>
      </c>
      <c r="C772">
        <v>6.49</v>
      </c>
      <c r="D772">
        <v>6.31</v>
      </c>
      <c r="E772">
        <v>6.38</v>
      </c>
      <c r="F772">
        <v>27187</v>
      </c>
      <c r="G772">
        <v>240693.25</v>
      </c>
      <c r="H772">
        <v>-0.77760497667185291</v>
      </c>
      <c r="I772">
        <v>0.1800000000000006</v>
      </c>
      <c r="J772">
        <v>6.6226666666666656</v>
      </c>
      <c r="K772">
        <v>23.076923076923109</v>
      </c>
      <c r="L772">
        <v>40.909090909090928</v>
      </c>
      <c r="M772">
        <v>47.865853658536587</v>
      </c>
      <c r="N772">
        <v>38.765791637063167</v>
      </c>
      <c r="O772">
        <v>68.181818181818144</v>
      </c>
      <c r="P772">
        <v>53.04054054054054</v>
      </c>
      <c r="Q772">
        <v>51.165501165501169</v>
      </c>
      <c r="R772">
        <v>-0.24849999999999989</v>
      </c>
      <c r="S772">
        <v>-0.21514705882352911</v>
      </c>
    </row>
    <row r="773" spans="1:19" x14ac:dyDescent="0.25">
      <c r="A773" s="3">
        <v>40036</v>
      </c>
      <c r="B773">
        <v>6.38</v>
      </c>
      <c r="C773">
        <v>6.45</v>
      </c>
      <c r="D773">
        <v>6.3</v>
      </c>
      <c r="E773">
        <v>6.34</v>
      </c>
      <c r="F773">
        <v>26144</v>
      </c>
      <c r="G773">
        <v>175800.45</v>
      </c>
      <c r="H773">
        <v>-0.62695924764890609</v>
      </c>
      <c r="I773">
        <v>0.15000000000000041</v>
      </c>
      <c r="J773">
        <v>6.621666666666667</v>
      </c>
      <c r="K773">
        <v>24.107142857142879</v>
      </c>
      <c r="L773">
        <v>46.153846153846139</v>
      </c>
      <c r="M773">
        <v>49.062499999999993</v>
      </c>
      <c r="N773">
        <v>36.467940678497918</v>
      </c>
      <c r="O773">
        <v>54.166666666666572</v>
      </c>
      <c r="P773">
        <v>47.426470588235283</v>
      </c>
      <c r="Q773">
        <v>51.525821596244143</v>
      </c>
      <c r="R773">
        <v>-0.25264705882352972</v>
      </c>
      <c r="S773">
        <v>-0.22965294117647059</v>
      </c>
    </row>
    <row r="774" spans="1:19" x14ac:dyDescent="0.25">
      <c r="A774" s="3">
        <v>40037</v>
      </c>
      <c r="B774">
        <v>6.34</v>
      </c>
      <c r="C774">
        <v>6.5</v>
      </c>
      <c r="D774">
        <v>6.31</v>
      </c>
      <c r="E774">
        <v>6.33</v>
      </c>
      <c r="F774">
        <v>58628</v>
      </c>
      <c r="G774">
        <v>111906.85</v>
      </c>
      <c r="H774">
        <v>-0.1577287066246047</v>
      </c>
      <c r="I774">
        <v>0.19000000000000039</v>
      </c>
      <c r="J774">
        <v>6.6133333333333324</v>
      </c>
      <c r="K774">
        <v>17.307692307692349</v>
      </c>
      <c r="L774">
        <v>40.540540540540533</v>
      </c>
      <c r="M774">
        <v>50.320512820512818</v>
      </c>
      <c r="N774">
        <v>33.368583703595093</v>
      </c>
      <c r="O774">
        <v>56.521739130434852</v>
      </c>
      <c r="P774">
        <v>28.358208955223891</v>
      </c>
      <c r="Q774">
        <v>50.359712230215827</v>
      </c>
      <c r="R774">
        <v>-0.24826470588235239</v>
      </c>
      <c r="S774">
        <v>-0.24291176470588219</v>
      </c>
    </row>
    <row r="775" spans="1:19" x14ac:dyDescent="0.25">
      <c r="A775" s="3">
        <v>40038</v>
      </c>
      <c r="B775">
        <v>6.33</v>
      </c>
      <c r="C775">
        <v>6.5</v>
      </c>
      <c r="D775">
        <v>6.3</v>
      </c>
      <c r="E775">
        <v>6.34</v>
      </c>
      <c r="F775">
        <v>427001</v>
      </c>
      <c r="G775">
        <v>106081.9</v>
      </c>
      <c r="H775">
        <v>0.15797788309637181</v>
      </c>
      <c r="I775">
        <v>0.20000000000000021</v>
      </c>
      <c r="J775">
        <v>6.6036666666666664</v>
      </c>
      <c r="K775">
        <v>21.590909090909111</v>
      </c>
      <c r="L775">
        <v>45.714285714285687</v>
      </c>
      <c r="M775">
        <v>51.633986928104576</v>
      </c>
      <c r="N775">
        <v>30.667812252823641</v>
      </c>
      <c r="O775">
        <v>28.571428571428211</v>
      </c>
      <c r="P775">
        <v>16.279069767441872</v>
      </c>
      <c r="Q775">
        <v>50.240384615384613</v>
      </c>
      <c r="R775">
        <v>-0.23988235294117641</v>
      </c>
      <c r="S775">
        <v>-0.25009411764705891</v>
      </c>
    </row>
    <row r="776" spans="1:19" x14ac:dyDescent="0.25">
      <c r="A776" s="3">
        <v>40042</v>
      </c>
      <c r="B776">
        <v>6.34</v>
      </c>
      <c r="C776">
        <v>6.4</v>
      </c>
      <c r="D776">
        <v>6.3</v>
      </c>
      <c r="E776">
        <v>6.4</v>
      </c>
      <c r="F776">
        <v>70470</v>
      </c>
      <c r="G776">
        <v>95205.4</v>
      </c>
      <c r="H776">
        <v>0.94637223974765039</v>
      </c>
      <c r="I776">
        <v>0.10000000000000051</v>
      </c>
      <c r="J776">
        <v>6.5996666666666668</v>
      </c>
      <c r="K776">
        <v>39.682539682539719</v>
      </c>
      <c r="L776">
        <v>64.705882352941217</v>
      </c>
      <c r="M776">
        <v>52.564102564102569</v>
      </c>
      <c r="N776">
        <v>29.62393115871933</v>
      </c>
      <c r="O776">
        <v>41.176470588235482</v>
      </c>
      <c r="P776">
        <v>20.606060606060641</v>
      </c>
      <c r="Q776">
        <v>50.839328537170267</v>
      </c>
      <c r="R776">
        <v>-0.23973529411764721</v>
      </c>
      <c r="S776">
        <v>-0.2458058823529411</v>
      </c>
    </row>
    <row r="777" spans="1:19" x14ac:dyDescent="0.25">
      <c r="A777" s="3">
        <v>40043</v>
      </c>
      <c r="B777">
        <v>6.4</v>
      </c>
      <c r="C777">
        <v>6.5</v>
      </c>
      <c r="D777">
        <v>6.3</v>
      </c>
      <c r="E777">
        <v>6.41</v>
      </c>
      <c r="F777">
        <v>102343</v>
      </c>
      <c r="G777">
        <v>96622.55</v>
      </c>
      <c r="H777">
        <v>0.15624999999999109</v>
      </c>
      <c r="I777">
        <v>0.20000000000000021</v>
      </c>
      <c r="J777">
        <v>6.6</v>
      </c>
      <c r="K777">
        <v>45.614035087719323</v>
      </c>
      <c r="L777">
        <v>63.636363636363612</v>
      </c>
      <c r="M777">
        <v>53.398058252427177</v>
      </c>
      <c r="N777">
        <v>29.003728307842149</v>
      </c>
      <c r="O777">
        <v>61.538461538461647</v>
      </c>
      <c r="P777">
        <v>21.34146341463418</v>
      </c>
      <c r="Q777">
        <v>50.182260024301343</v>
      </c>
      <c r="R777">
        <v>-0.23782352941176479</v>
      </c>
      <c r="S777">
        <v>-0.24367058823529411</v>
      </c>
    </row>
    <row r="778" spans="1:19" x14ac:dyDescent="0.25">
      <c r="A778" s="3">
        <v>40044</v>
      </c>
      <c r="B778">
        <v>6.41</v>
      </c>
      <c r="C778">
        <v>6.5</v>
      </c>
      <c r="D778">
        <v>6.3</v>
      </c>
      <c r="E778">
        <v>6.3</v>
      </c>
      <c r="F778">
        <v>86119</v>
      </c>
      <c r="G778">
        <v>95706.4</v>
      </c>
      <c r="H778">
        <v>-1.7160686427457159</v>
      </c>
      <c r="I778">
        <v>0.20000000000000021</v>
      </c>
      <c r="J778">
        <v>6.5996666666666668</v>
      </c>
      <c r="K778">
        <v>44.067796610169481</v>
      </c>
      <c r="L778">
        <v>50</v>
      </c>
      <c r="M778">
        <v>46.91780821917807</v>
      </c>
      <c r="N778">
        <v>28.40479733794859</v>
      </c>
      <c r="O778">
        <v>39.999999999999993</v>
      </c>
      <c r="P778">
        <v>21.212121212121222</v>
      </c>
      <c r="Q778">
        <v>50.612745098039213</v>
      </c>
      <c r="R778">
        <v>-0.2285588235294114</v>
      </c>
      <c r="S778">
        <v>-0.23885294117647041</v>
      </c>
    </row>
    <row r="779" spans="1:19" x14ac:dyDescent="0.25">
      <c r="A779" s="3">
        <v>40045</v>
      </c>
      <c r="B779">
        <v>6.3</v>
      </c>
      <c r="C779">
        <v>6.4</v>
      </c>
      <c r="D779">
        <v>6.25</v>
      </c>
      <c r="E779">
        <v>6.29</v>
      </c>
      <c r="F779">
        <v>158895</v>
      </c>
      <c r="G779">
        <v>102361.5</v>
      </c>
      <c r="H779">
        <v>-0.15873015873015819</v>
      </c>
      <c r="I779">
        <v>0.15000000000000041</v>
      </c>
      <c r="J779">
        <v>6.6013333333333328</v>
      </c>
      <c r="K779">
        <v>40.350877192982452</v>
      </c>
      <c r="L779">
        <v>33.333333333333243</v>
      </c>
      <c r="M779">
        <v>29.411764705882359</v>
      </c>
      <c r="N779">
        <v>27.445011509741711</v>
      </c>
      <c r="O779">
        <v>39.999999999999993</v>
      </c>
      <c r="P779">
        <v>24.647887323943682</v>
      </c>
      <c r="Q779">
        <v>46.981627296587916</v>
      </c>
      <c r="R779">
        <v>-0.23647058823529399</v>
      </c>
      <c r="S779">
        <v>-0.23649411764705869</v>
      </c>
    </row>
    <row r="780" spans="1:19" x14ac:dyDescent="0.25">
      <c r="A780" s="3">
        <v>40046</v>
      </c>
      <c r="B780">
        <v>6.29</v>
      </c>
      <c r="C780">
        <v>6.4</v>
      </c>
      <c r="D780">
        <v>6.15</v>
      </c>
      <c r="E780">
        <v>6.36</v>
      </c>
      <c r="F780">
        <v>39737</v>
      </c>
      <c r="G780">
        <v>101560.95</v>
      </c>
      <c r="H780">
        <v>1.112877583465832</v>
      </c>
      <c r="I780">
        <v>0.25</v>
      </c>
      <c r="J780">
        <v>6.6053333333333342</v>
      </c>
      <c r="K780">
        <v>49.18032786885248</v>
      </c>
      <c r="L780">
        <v>40.540540540540619</v>
      </c>
      <c r="M780">
        <v>21.212121212121229</v>
      </c>
      <c r="N780">
        <v>27.550838873954429</v>
      </c>
      <c r="O780">
        <v>53.846153846153918</v>
      </c>
      <c r="P780">
        <v>30.000000000000028</v>
      </c>
      <c r="Q780">
        <v>45.989304812834227</v>
      </c>
      <c r="R780">
        <v>-0.25029411764705861</v>
      </c>
      <c r="S780">
        <v>-0.2385764705882352</v>
      </c>
    </row>
    <row r="781" spans="1:19" x14ac:dyDescent="0.25">
      <c r="A781" s="3">
        <v>40049</v>
      </c>
      <c r="B781">
        <v>6.36</v>
      </c>
      <c r="C781">
        <v>6.89</v>
      </c>
      <c r="D781">
        <v>6.33</v>
      </c>
      <c r="E781">
        <v>6.44</v>
      </c>
      <c r="F781">
        <v>187142</v>
      </c>
      <c r="G781">
        <v>109280.55</v>
      </c>
      <c r="H781">
        <v>1.257861635220126</v>
      </c>
      <c r="I781">
        <v>0.55999999999999961</v>
      </c>
      <c r="J781">
        <v>6.6133333333333333</v>
      </c>
      <c r="K781">
        <v>61.290322580645189</v>
      </c>
      <c r="L781">
        <v>57.500000000000057</v>
      </c>
      <c r="M781">
        <v>25.906735751295368</v>
      </c>
      <c r="N781">
        <v>30.204581127251739</v>
      </c>
      <c r="O781">
        <v>57.142857142857139</v>
      </c>
      <c r="P781">
        <v>29.496402877697879</v>
      </c>
      <c r="Q781">
        <v>48.219178082191782</v>
      </c>
      <c r="R781">
        <v>-0.20285294117647101</v>
      </c>
      <c r="S781">
        <v>-0.23119999999999991</v>
      </c>
    </row>
    <row r="782" spans="1:19" x14ac:dyDescent="0.25">
      <c r="A782" s="3">
        <v>40050</v>
      </c>
      <c r="B782">
        <v>6.44</v>
      </c>
      <c r="C782">
        <v>6.5</v>
      </c>
      <c r="D782">
        <v>6.31</v>
      </c>
      <c r="E782">
        <v>6.32</v>
      </c>
      <c r="F782">
        <v>81456</v>
      </c>
      <c r="G782">
        <v>108887.75</v>
      </c>
      <c r="H782">
        <v>-1.863354037267084</v>
      </c>
      <c r="I782">
        <v>0.19000000000000039</v>
      </c>
      <c r="J782">
        <v>6.6080000000000014</v>
      </c>
      <c r="K782">
        <v>50</v>
      </c>
      <c r="L782">
        <v>47.916666666666707</v>
      </c>
      <c r="M782">
        <v>24.630541871921221</v>
      </c>
      <c r="N782">
        <v>33.091078191831002</v>
      </c>
      <c r="O782">
        <v>38.461538461538503</v>
      </c>
      <c r="P782">
        <v>30.59701492537317</v>
      </c>
      <c r="Q782">
        <v>47.154471544715449</v>
      </c>
      <c r="R782">
        <v>-0.20214705882352921</v>
      </c>
      <c r="S782">
        <v>-0.2240647058823528</v>
      </c>
    </row>
    <row r="783" spans="1:19" x14ac:dyDescent="0.25">
      <c r="A783" s="3">
        <v>40051</v>
      </c>
      <c r="B783">
        <v>6.32</v>
      </c>
      <c r="C783">
        <v>6.5</v>
      </c>
      <c r="D783">
        <v>6.31</v>
      </c>
      <c r="E783">
        <v>6.31</v>
      </c>
      <c r="F783">
        <v>33771</v>
      </c>
      <c r="G783">
        <v>109601.85</v>
      </c>
      <c r="H783">
        <v>-0.1582278481012778</v>
      </c>
      <c r="I783">
        <v>0.19000000000000039</v>
      </c>
      <c r="J783">
        <v>6.5783333333333331</v>
      </c>
      <c r="K783">
        <v>50.704225352112651</v>
      </c>
      <c r="L783">
        <v>47.916666666666622</v>
      </c>
      <c r="M783">
        <v>25.773195876288678</v>
      </c>
      <c r="N783">
        <v>35.97206783338401</v>
      </c>
      <c r="O783">
        <v>51.724137931034427</v>
      </c>
      <c r="P783">
        <v>39.42307692307692</v>
      </c>
      <c r="Q783">
        <v>46.730245231607633</v>
      </c>
      <c r="R783">
        <v>-0.20408823529411799</v>
      </c>
      <c r="S783">
        <v>-0.2191705882352942</v>
      </c>
    </row>
    <row r="784" spans="1:19" x14ac:dyDescent="0.25">
      <c r="A784" s="3">
        <v>40052</v>
      </c>
      <c r="B784">
        <v>6.31</v>
      </c>
      <c r="C784">
        <v>6.46</v>
      </c>
      <c r="D784">
        <v>6.3</v>
      </c>
      <c r="E784">
        <v>6.32</v>
      </c>
      <c r="F784">
        <v>102290</v>
      </c>
      <c r="G784">
        <v>106553.25</v>
      </c>
      <c r="H784">
        <v>0.15847860538829031</v>
      </c>
      <c r="I784">
        <v>0.16000000000000009</v>
      </c>
      <c r="J784">
        <v>6.5389999999999997</v>
      </c>
      <c r="K784">
        <v>43.548387096774199</v>
      </c>
      <c r="L784">
        <v>47.916666666666728</v>
      </c>
      <c r="M784">
        <v>29.82456140350882</v>
      </c>
      <c r="N784">
        <v>37.883865712923821</v>
      </c>
      <c r="O784">
        <v>55.172413793103473</v>
      </c>
      <c r="P784">
        <v>42.857142857142897</v>
      </c>
      <c r="Q784">
        <v>46.438356164383571</v>
      </c>
      <c r="R784">
        <v>-0.1966176470588232</v>
      </c>
      <c r="S784">
        <v>-0.2112</v>
      </c>
    </row>
    <row r="785" spans="1:19" x14ac:dyDescent="0.25">
      <c r="A785" s="3">
        <v>40053</v>
      </c>
      <c r="B785">
        <v>6.32</v>
      </c>
      <c r="C785">
        <v>6.4</v>
      </c>
      <c r="D785">
        <v>6.16</v>
      </c>
      <c r="E785">
        <v>6.3</v>
      </c>
      <c r="F785">
        <v>371644</v>
      </c>
      <c r="G785">
        <v>124738.7</v>
      </c>
      <c r="H785">
        <v>-0.31645569620254438</v>
      </c>
      <c r="I785">
        <v>0.24000000000000021</v>
      </c>
      <c r="J785">
        <v>6.5033333333333339</v>
      </c>
      <c r="K785">
        <v>39.344262295082011</v>
      </c>
      <c r="L785">
        <v>38.636363636363633</v>
      </c>
      <c r="M785">
        <v>31.097560975609799</v>
      </c>
      <c r="N785">
        <v>39.276102935681777</v>
      </c>
      <c r="O785">
        <v>37.5</v>
      </c>
      <c r="P785">
        <v>46.153846153846153</v>
      </c>
      <c r="Q785">
        <v>45.416666666666657</v>
      </c>
      <c r="R785">
        <v>-0.19576470588235401</v>
      </c>
      <c r="S785">
        <v>-0.20029411764705909</v>
      </c>
    </row>
    <row r="786" spans="1:19" x14ac:dyDescent="0.25">
      <c r="A786" s="3">
        <v>40056</v>
      </c>
      <c r="B786">
        <v>6.3</v>
      </c>
      <c r="C786">
        <v>6.3</v>
      </c>
      <c r="D786">
        <v>6.15</v>
      </c>
      <c r="E786">
        <v>6.24</v>
      </c>
      <c r="F786">
        <v>110938</v>
      </c>
      <c r="G786">
        <v>106281.3</v>
      </c>
      <c r="H786">
        <v>-0.952380952380949</v>
      </c>
      <c r="I786">
        <v>0.14999999999999949</v>
      </c>
      <c r="J786">
        <v>6.466333333333333</v>
      </c>
      <c r="K786">
        <v>38.709677419354897</v>
      </c>
      <c r="L786">
        <v>32.653061224489868</v>
      </c>
      <c r="M786">
        <v>26.086956521739179</v>
      </c>
      <c r="N786">
        <v>40.39272824585548</v>
      </c>
      <c r="O786">
        <v>4.5454545454548168</v>
      </c>
      <c r="P786">
        <v>41.489361702127681</v>
      </c>
      <c r="Q786">
        <v>45.670391061452513</v>
      </c>
      <c r="R786">
        <v>-0.26688235294117663</v>
      </c>
      <c r="S786">
        <v>-0.21310000000000021</v>
      </c>
    </row>
    <row r="787" spans="1:19" x14ac:dyDescent="0.25">
      <c r="A787" s="3">
        <v>40057</v>
      </c>
      <c r="B787">
        <v>6.24</v>
      </c>
      <c r="C787">
        <v>6.6</v>
      </c>
      <c r="D787">
        <v>6.2</v>
      </c>
      <c r="E787">
        <v>6.24</v>
      </c>
      <c r="F787">
        <v>285062</v>
      </c>
      <c r="G787">
        <v>117216.55</v>
      </c>
      <c r="H787">
        <v>0</v>
      </c>
      <c r="I787">
        <v>0.39999999999999952</v>
      </c>
      <c r="J787">
        <v>6.4326666666666661</v>
      </c>
      <c r="K787">
        <v>41.379310344827637</v>
      </c>
      <c r="L787">
        <v>42.105263157894818</v>
      </c>
      <c r="M787">
        <v>29.166666666666728</v>
      </c>
      <c r="N787">
        <v>41.626454494975818</v>
      </c>
      <c r="O787">
        <v>10.000000000000529</v>
      </c>
      <c r="P787">
        <v>42.85714285714289</v>
      </c>
      <c r="Q787">
        <v>46.647646219686173</v>
      </c>
      <c r="R787">
        <v>-0.25170588235294122</v>
      </c>
      <c r="S787">
        <v>-0.2230117647058826</v>
      </c>
    </row>
    <row r="788" spans="1:19" x14ac:dyDescent="0.25">
      <c r="A788" s="3">
        <v>40058</v>
      </c>
      <c r="B788">
        <v>6.24</v>
      </c>
      <c r="C788">
        <v>6.2</v>
      </c>
      <c r="D788">
        <v>5.65</v>
      </c>
      <c r="E788">
        <v>5.98</v>
      </c>
      <c r="F788">
        <v>2159543</v>
      </c>
      <c r="G788">
        <v>223677.5</v>
      </c>
      <c r="H788">
        <v>-4.1666666666666634</v>
      </c>
      <c r="I788">
        <v>0.54999999999999982</v>
      </c>
      <c r="J788">
        <v>6.3983333333333334</v>
      </c>
      <c r="K788">
        <v>28.915662650602481</v>
      </c>
      <c r="L788">
        <v>25.396825396825491</v>
      </c>
      <c r="M788">
        <v>30.215827338129561</v>
      </c>
      <c r="N788">
        <v>42.455595233755112</v>
      </c>
      <c r="O788">
        <v>2.8571428571430322</v>
      </c>
      <c r="P788">
        <v>35.45454545454551</v>
      </c>
      <c r="Q788">
        <v>46.056338028169023</v>
      </c>
      <c r="R788">
        <v>-0.30299999999999988</v>
      </c>
      <c r="S788">
        <v>-0.24279411764705899</v>
      </c>
    </row>
    <row r="789" spans="1:19" x14ac:dyDescent="0.25">
      <c r="A789" s="3">
        <v>40059</v>
      </c>
      <c r="B789">
        <v>5.98</v>
      </c>
      <c r="C789">
        <v>6.3</v>
      </c>
      <c r="D789">
        <v>5.75</v>
      </c>
      <c r="E789">
        <v>5.83</v>
      </c>
      <c r="F789">
        <v>626308</v>
      </c>
      <c r="G789">
        <v>250492.15</v>
      </c>
      <c r="H789">
        <v>-2.5083612040133869</v>
      </c>
      <c r="I789">
        <v>0.54999999999999982</v>
      </c>
      <c r="J789">
        <v>6.3620000000000001</v>
      </c>
      <c r="K789">
        <v>23.711340206185639</v>
      </c>
      <c r="L789">
        <v>12.67605633802825</v>
      </c>
      <c r="M789">
        <v>28.57142857142863</v>
      </c>
      <c r="N789">
        <v>42.60705459913202</v>
      </c>
      <c r="O789">
        <v>0</v>
      </c>
      <c r="P789">
        <v>30.081300813008159</v>
      </c>
      <c r="Q789">
        <v>45.29085872576178</v>
      </c>
      <c r="R789">
        <v>-0.33282352941176452</v>
      </c>
      <c r="S789">
        <v>-0.27003529411764732</v>
      </c>
    </row>
    <row r="790" spans="1:19" x14ac:dyDescent="0.25">
      <c r="A790" s="3">
        <v>40060</v>
      </c>
      <c r="B790">
        <v>5.83</v>
      </c>
      <c r="C790">
        <v>6.19</v>
      </c>
      <c r="D790">
        <v>5.9</v>
      </c>
      <c r="E790">
        <v>6.14</v>
      </c>
      <c r="F790">
        <v>434188</v>
      </c>
      <c r="G790">
        <v>271471.5</v>
      </c>
      <c r="H790">
        <v>5.3173241852487063</v>
      </c>
      <c r="I790">
        <v>0.28999999999999998</v>
      </c>
      <c r="J790">
        <v>6.3329999999999993</v>
      </c>
      <c r="K790">
        <v>39.344262295081947</v>
      </c>
      <c r="L790">
        <v>34.042553191489347</v>
      </c>
      <c r="M790">
        <v>43.19526627218935</v>
      </c>
      <c r="N790">
        <v>42.582891928599317</v>
      </c>
      <c r="O790">
        <v>39.743589743589723</v>
      </c>
      <c r="P790">
        <v>44.736842105263158</v>
      </c>
      <c r="Q790">
        <v>48.443843031123137</v>
      </c>
      <c r="R790">
        <v>-0.34526470588235192</v>
      </c>
      <c r="S790">
        <v>-0.29993529411764691</v>
      </c>
    </row>
    <row r="791" spans="1:19" x14ac:dyDescent="0.25">
      <c r="A791" s="3">
        <v>40063</v>
      </c>
      <c r="B791">
        <v>6.14</v>
      </c>
      <c r="C791">
        <v>6.49</v>
      </c>
      <c r="D791">
        <v>6.05</v>
      </c>
      <c r="E791">
        <v>6.07</v>
      </c>
      <c r="F791">
        <v>505709</v>
      </c>
      <c r="G791">
        <v>294728.75</v>
      </c>
      <c r="H791">
        <v>-1.140065146579794</v>
      </c>
      <c r="I791">
        <v>0.44000000000000039</v>
      </c>
      <c r="J791">
        <v>6.3073333333333332</v>
      </c>
      <c r="K791">
        <v>36.718750000000007</v>
      </c>
      <c r="L791">
        <v>35.955056179775298</v>
      </c>
      <c r="M791">
        <v>40.462427745664748</v>
      </c>
      <c r="N791">
        <v>41.947514422333647</v>
      </c>
      <c r="O791">
        <v>39.240506329113913</v>
      </c>
      <c r="P791">
        <v>38.926174496644293</v>
      </c>
      <c r="Q791">
        <v>42.603550295857993</v>
      </c>
      <c r="R791">
        <v>-0.309499999999999</v>
      </c>
      <c r="S791">
        <v>-0.30845882352941129</v>
      </c>
    </row>
    <row r="792" spans="1:19" x14ac:dyDescent="0.25">
      <c r="A792" s="3">
        <v>40064</v>
      </c>
      <c r="B792">
        <v>6.07</v>
      </c>
      <c r="C792">
        <v>6.2</v>
      </c>
      <c r="D792">
        <v>5.96</v>
      </c>
      <c r="E792">
        <v>6</v>
      </c>
      <c r="F792">
        <v>145177</v>
      </c>
      <c r="G792">
        <v>300628.25</v>
      </c>
      <c r="H792">
        <v>-1.153212520593083</v>
      </c>
      <c r="I792">
        <v>0.24000000000000021</v>
      </c>
      <c r="J792">
        <v>6.2896666666666663</v>
      </c>
      <c r="K792">
        <v>37.903225806451637</v>
      </c>
      <c r="L792">
        <v>33.684210526315809</v>
      </c>
      <c r="M792">
        <v>39.54802259887007</v>
      </c>
      <c r="N792">
        <v>41.507187936353809</v>
      </c>
      <c r="O792">
        <v>36.046511627906952</v>
      </c>
      <c r="P792">
        <v>35.947712418300668</v>
      </c>
      <c r="Q792">
        <v>41.654357459379632</v>
      </c>
      <c r="R792">
        <v>-0.34438235294117708</v>
      </c>
      <c r="S792">
        <v>-0.32699411764705849</v>
      </c>
    </row>
    <row r="793" spans="1:19" x14ac:dyDescent="0.25">
      <c r="A793" s="3">
        <v>40065</v>
      </c>
      <c r="B793">
        <v>6</v>
      </c>
      <c r="C793">
        <v>6.23</v>
      </c>
      <c r="D793">
        <v>6</v>
      </c>
      <c r="E793">
        <v>6.12</v>
      </c>
      <c r="F793">
        <v>676961</v>
      </c>
      <c r="G793">
        <v>333169.09999999998</v>
      </c>
      <c r="H793">
        <v>2.0000000000000022</v>
      </c>
      <c r="I793">
        <v>0.2300000000000004</v>
      </c>
      <c r="J793">
        <v>6.2783333333333342</v>
      </c>
      <c r="K793">
        <v>43.703703703703717</v>
      </c>
      <c r="L793">
        <v>40.566037735849036</v>
      </c>
      <c r="M793">
        <v>45.054945054945073</v>
      </c>
      <c r="N793">
        <v>41.746675544262473</v>
      </c>
      <c r="O793">
        <v>59.7222222222222</v>
      </c>
      <c r="P793">
        <v>41.875000000000007</v>
      </c>
      <c r="Q793">
        <v>42.982456140350877</v>
      </c>
      <c r="R793">
        <v>-0.27858823529411669</v>
      </c>
      <c r="S793">
        <v>-0.32211176470588188</v>
      </c>
    </row>
    <row r="794" spans="1:19" x14ac:dyDescent="0.25">
      <c r="A794" s="3">
        <v>40066</v>
      </c>
      <c r="B794">
        <v>6.12</v>
      </c>
      <c r="C794">
        <v>6.25</v>
      </c>
      <c r="D794">
        <v>6.06</v>
      </c>
      <c r="E794">
        <v>6.08</v>
      </c>
      <c r="F794">
        <v>84835</v>
      </c>
      <c r="G794">
        <v>334479.45</v>
      </c>
      <c r="H794">
        <v>-0.65359477124182774</v>
      </c>
      <c r="I794">
        <v>0.19000000000000039</v>
      </c>
      <c r="J794">
        <v>6.2686666666666664</v>
      </c>
      <c r="K794">
        <v>39.393939393939391</v>
      </c>
      <c r="L794">
        <v>39.814814814814817</v>
      </c>
      <c r="M794">
        <v>43.478260869565219</v>
      </c>
      <c r="N794">
        <v>41.047647796054378</v>
      </c>
      <c r="O794">
        <v>70.491803278688536</v>
      </c>
      <c r="P794">
        <v>41.875000000000007</v>
      </c>
      <c r="Q794">
        <v>44.011976047904191</v>
      </c>
      <c r="R794">
        <v>-0.22788235294117601</v>
      </c>
      <c r="S794">
        <v>-0.30112352941176412</v>
      </c>
    </row>
    <row r="795" spans="1:19" x14ac:dyDescent="0.25">
      <c r="A795" s="3">
        <v>40067</v>
      </c>
      <c r="B795">
        <v>6.08</v>
      </c>
      <c r="C795">
        <v>6.27</v>
      </c>
      <c r="D795">
        <v>5.95</v>
      </c>
      <c r="E795">
        <v>6.06</v>
      </c>
      <c r="F795">
        <v>1809859</v>
      </c>
      <c r="G795">
        <v>403622.35</v>
      </c>
      <c r="H795">
        <v>-0.32894736842106198</v>
      </c>
      <c r="I795">
        <v>0.3199999999999994</v>
      </c>
      <c r="J795">
        <v>6.2573333333333334</v>
      </c>
      <c r="K795">
        <v>34.92063492063491</v>
      </c>
      <c r="L795">
        <v>41.346153846153818</v>
      </c>
      <c r="M795">
        <v>43.478260869565219</v>
      </c>
      <c r="N795">
        <v>39.16409867748223</v>
      </c>
      <c r="O795">
        <v>37.5</v>
      </c>
      <c r="P795">
        <v>41.614906832298132</v>
      </c>
      <c r="Q795">
        <v>44.748858447488587</v>
      </c>
      <c r="R795">
        <v>-0.19091176470588331</v>
      </c>
      <c r="S795">
        <v>-0.27025294117647042</v>
      </c>
    </row>
    <row r="796" spans="1:19" x14ac:dyDescent="0.25">
      <c r="A796" s="3">
        <v>40070</v>
      </c>
      <c r="B796">
        <v>6.06</v>
      </c>
      <c r="C796">
        <v>6.15</v>
      </c>
      <c r="D796">
        <v>5.9</v>
      </c>
      <c r="E796">
        <v>5.9</v>
      </c>
      <c r="F796">
        <v>1437331</v>
      </c>
      <c r="G796">
        <v>471965.4</v>
      </c>
      <c r="H796">
        <v>-2.6402640264026278</v>
      </c>
      <c r="I796">
        <v>0.25</v>
      </c>
      <c r="J796">
        <v>6.2416666666666663</v>
      </c>
      <c r="K796">
        <v>33.846153846153868</v>
      </c>
      <c r="L796">
        <v>35.833333333333343</v>
      </c>
      <c r="M796">
        <v>36.842105263157897</v>
      </c>
      <c r="N796">
        <v>38.010252523636083</v>
      </c>
      <c r="O796">
        <v>29.268292682926859</v>
      </c>
      <c r="P796">
        <v>37.500000000000028</v>
      </c>
      <c r="Q796">
        <v>45.370370370370367</v>
      </c>
      <c r="R796">
        <v>-0.22167647058823639</v>
      </c>
      <c r="S796">
        <v>-0.25268823529411788</v>
      </c>
    </row>
    <row r="797" spans="1:19" x14ac:dyDescent="0.25">
      <c r="A797" s="3">
        <v>40071</v>
      </c>
      <c r="B797">
        <v>5.9</v>
      </c>
      <c r="C797">
        <v>6.1</v>
      </c>
      <c r="D797">
        <v>5.8</v>
      </c>
      <c r="E797">
        <v>5.98</v>
      </c>
      <c r="F797">
        <v>90663</v>
      </c>
      <c r="G797">
        <v>471381.4</v>
      </c>
      <c r="H797">
        <v>1.3559322033898309</v>
      </c>
      <c r="I797">
        <v>0.29999999999999982</v>
      </c>
      <c r="J797">
        <v>6.2309999999999999</v>
      </c>
      <c r="K797">
        <v>37.956204379562081</v>
      </c>
      <c r="L797">
        <v>50</v>
      </c>
      <c r="M797">
        <v>38.461538461538481</v>
      </c>
      <c r="N797">
        <v>37.099679597025322</v>
      </c>
      <c r="O797">
        <v>47.61904761904767</v>
      </c>
      <c r="P797">
        <v>38.202247191011253</v>
      </c>
      <c r="Q797">
        <v>45.788667687595719</v>
      </c>
      <c r="R797">
        <v>-0.22547058823529481</v>
      </c>
      <c r="S797">
        <v>-0.2289058823529414</v>
      </c>
    </row>
    <row r="798" spans="1:19" x14ac:dyDescent="0.25">
      <c r="A798" s="3">
        <v>40072</v>
      </c>
      <c r="B798">
        <v>5.98</v>
      </c>
      <c r="C798">
        <v>6.1</v>
      </c>
      <c r="D798">
        <v>5.98</v>
      </c>
      <c r="E798">
        <v>5.99</v>
      </c>
      <c r="F798">
        <v>71222</v>
      </c>
      <c r="G798">
        <v>470636.55</v>
      </c>
      <c r="H798">
        <v>0.16722408026754729</v>
      </c>
      <c r="I798">
        <v>0.1199999999999992</v>
      </c>
      <c r="J798">
        <v>6.22</v>
      </c>
      <c r="K798">
        <v>37.956204379562031</v>
      </c>
      <c r="L798">
        <v>59.090909090909108</v>
      </c>
      <c r="M798">
        <v>39.790575916230381</v>
      </c>
      <c r="N798">
        <v>36.700237974367298</v>
      </c>
      <c r="O798">
        <v>29.032258064516132</v>
      </c>
      <c r="P798">
        <v>38.202247191011253</v>
      </c>
      <c r="Q798">
        <v>46.082949308755772</v>
      </c>
      <c r="R798">
        <v>-0.22958823529411809</v>
      </c>
      <c r="S798">
        <v>-0.21910588235294171</v>
      </c>
    </row>
    <row r="799" spans="1:19" x14ac:dyDescent="0.25">
      <c r="A799" s="3">
        <v>40073</v>
      </c>
      <c r="B799">
        <v>5.99</v>
      </c>
      <c r="C799">
        <v>6.08</v>
      </c>
      <c r="D799">
        <v>5.9</v>
      </c>
      <c r="E799">
        <v>6</v>
      </c>
      <c r="F799">
        <v>96761</v>
      </c>
      <c r="G799">
        <v>467529.85</v>
      </c>
      <c r="H799">
        <v>0.16694490818029981</v>
      </c>
      <c r="I799">
        <v>0.17999999999999969</v>
      </c>
      <c r="J799">
        <v>6.21</v>
      </c>
      <c r="K799">
        <v>38.970588235294123</v>
      </c>
      <c r="L799">
        <v>37.931034482758633</v>
      </c>
      <c r="M799">
        <v>40.957446808510653</v>
      </c>
      <c r="N799">
        <v>36.673546970096737</v>
      </c>
      <c r="O799">
        <v>35.714285714285673</v>
      </c>
      <c r="P799">
        <v>41.071428571428577</v>
      </c>
      <c r="Q799">
        <v>46.81181959564541</v>
      </c>
      <c r="R799">
        <v>-0.248764705882353</v>
      </c>
      <c r="S799">
        <v>-0.2232823529411771</v>
      </c>
    </row>
    <row r="800" spans="1:19" x14ac:dyDescent="0.25">
      <c r="A800" s="3">
        <v>40074</v>
      </c>
      <c r="B800">
        <v>6</v>
      </c>
      <c r="C800">
        <v>6.2</v>
      </c>
      <c r="D800">
        <v>6.01</v>
      </c>
      <c r="E800">
        <v>6.04</v>
      </c>
      <c r="F800">
        <v>222252</v>
      </c>
      <c r="G800">
        <v>476655.6</v>
      </c>
      <c r="H800">
        <v>0.66666666666665986</v>
      </c>
      <c r="I800">
        <v>0.19000000000000039</v>
      </c>
      <c r="J800">
        <v>6.1980000000000004</v>
      </c>
      <c r="K800">
        <v>42.537313432835802</v>
      </c>
      <c r="L800">
        <v>47.272727272727238</v>
      </c>
      <c r="M800">
        <v>42.408376963350783</v>
      </c>
      <c r="N800">
        <v>36.946949542488227</v>
      </c>
      <c r="O800">
        <v>46.666666666666728</v>
      </c>
      <c r="P800">
        <v>42.690058479532169</v>
      </c>
      <c r="Q800">
        <v>48.644338118022333</v>
      </c>
      <c r="R800">
        <v>-0.2337352941176469</v>
      </c>
      <c r="S800">
        <v>-0.23184705882352979</v>
      </c>
    </row>
    <row r="801" spans="1:19" x14ac:dyDescent="0.25">
      <c r="A801" s="3">
        <v>40080</v>
      </c>
      <c r="B801">
        <v>6.04</v>
      </c>
      <c r="C801">
        <v>6.45</v>
      </c>
      <c r="D801">
        <v>6.05</v>
      </c>
      <c r="E801">
        <v>6.27</v>
      </c>
      <c r="F801">
        <v>1281876</v>
      </c>
      <c r="G801">
        <v>531392.30000000005</v>
      </c>
      <c r="H801">
        <v>3.807947019867552</v>
      </c>
      <c r="I801">
        <v>0.40000000000000041</v>
      </c>
      <c r="J801">
        <v>6.1926666666666668</v>
      </c>
      <c r="K801">
        <v>50.955414012738828</v>
      </c>
      <c r="L801">
        <v>69.014084507042242</v>
      </c>
      <c r="M801">
        <v>48.356807511737081</v>
      </c>
      <c r="N801">
        <v>37.630956947339037</v>
      </c>
      <c r="O801">
        <v>100</v>
      </c>
      <c r="P801">
        <v>47.593582887700506</v>
      </c>
      <c r="Q801">
        <v>50</v>
      </c>
      <c r="R801">
        <v>-0.1856470588235295</v>
      </c>
      <c r="S801">
        <v>-0.22464117647058851</v>
      </c>
    </row>
    <row r="802" spans="1:19" x14ac:dyDescent="0.25">
      <c r="A802" s="3">
        <v>40081</v>
      </c>
      <c r="B802">
        <v>6.27</v>
      </c>
      <c r="C802">
        <v>6.4</v>
      </c>
      <c r="D802">
        <v>6.2</v>
      </c>
      <c r="E802">
        <v>6.25</v>
      </c>
      <c r="F802">
        <v>432643</v>
      </c>
      <c r="G802">
        <v>548951.65</v>
      </c>
      <c r="H802">
        <v>-0.31897926634768542</v>
      </c>
      <c r="I802">
        <v>0.20000000000000021</v>
      </c>
      <c r="J802">
        <v>6.1883333333333326</v>
      </c>
      <c r="K802">
        <v>60.150375939849617</v>
      </c>
      <c r="L802">
        <v>60.655737704918053</v>
      </c>
      <c r="M802">
        <v>46.411483253588507</v>
      </c>
      <c r="N802">
        <v>39.862007896570972</v>
      </c>
      <c r="O802">
        <v>93.548387096774306</v>
      </c>
      <c r="P802">
        <v>44.7513812154696</v>
      </c>
      <c r="Q802">
        <v>49.611197511664081</v>
      </c>
      <c r="R802">
        <v>-0.1135882352941175</v>
      </c>
      <c r="S802">
        <v>-0.20226470588235301</v>
      </c>
    </row>
    <row r="803" spans="1:19" x14ac:dyDescent="0.25">
      <c r="A803" s="3">
        <v>40084</v>
      </c>
      <c r="B803">
        <v>6.25</v>
      </c>
      <c r="C803">
        <v>6.36</v>
      </c>
      <c r="D803">
        <v>6.11</v>
      </c>
      <c r="E803">
        <v>6.33</v>
      </c>
      <c r="F803">
        <v>294470</v>
      </c>
      <c r="G803">
        <v>561986.6</v>
      </c>
      <c r="H803">
        <v>1.279999999999992</v>
      </c>
      <c r="I803">
        <v>0.25</v>
      </c>
      <c r="J803">
        <v>6.1879999999999997</v>
      </c>
      <c r="K803">
        <v>69.841269841269877</v>
      </c>
      <c r="L803">
        <v>69.230769230769269</v>
      </c>
      <c r="M803">
        <v>48.148148148148152</v>
      </c>
      <c r="N803">
        <v>43.157002870505558</v>
      </c>
      <c r="O803">
        <v>94.73684210526325</v>
      </c>
      <c r="P803">
        <v>50.2824858757062</v>
      </c>
      <c r="Q803">
        <v>50.230414746543786</v>
      </c>
      <c r="R803">
        <v>-7.0470588235293619E-2</v>
      </c>
      <c r="S803">
        <v>-0.1704411764705881</v>
      </c>
    </row>
    <row r="804" spans="1:19" x14ac:dyDescent="0.25">
      <c r="A804" s="3">
        <v>40085</v>
      </c>
      <c r="B804">
        <v>6.33</v>
      </c>
      <c r="C804">
        <v>6.42</v>
      </c>
      <c r="D804">
        <v>6.2</v>
      </c>
      <c r="E804">
        <v>6.23</v>
      </c>
      <c r="F804">
        <v>240910</v>
      </c>
      <c r="G804">
        <v>568917.6</v>
      </c>
      <c r="H804">
        <v>-1.5797788309636629</v>
      </c>
      <c r="I804">
        <v>0.21999999999999981</v>
      </c>
      <c r="J804">
        <v>6.1846666666666676</v>
      </c>
      <c r="K804">
        <v>54.28571428571432</v>
      </c>
      <c r="L804">
        <v>61.643835616438452</v>
      </c>
      <c r="M804">
        <v>48.372093023255829</v>
      </c>
      <c r="N804">
        <v>44.224249441265023</v>
      </c>
      <c r="O804">
        <v>74.468085106383086</v>
      </c>
      <c r="P804">
        <v>47.849462365591421</v>
      </c>
      <c r="Q804">
        <v>49.696048632218847</v>
      </c>
      <c r="R804">
        <v>-5.2941176470575613E-3</v>
      </c>
      <c r="S804">
        <v>-0.121747058823529</v>
      </c>
    </row>
    <row r="805" spans="1:19" x14ac:dyDescent="0.25">
      <c r="A805" s="3">
        <v>40086</v>
      </c>
      <c r="B805">
        <v>6.23</v>
      </c>
      <c r="C805">
        <v>6.59</v>
      </c>
      <c r="D805">
        <v>6.16</v>
      </c>
      <c r="E805">
        <v>6.3</v>
      </c>
      <c r="F805">
        <v>580538</v>
      </c>
      <c r="G805">
        <v>579362.30000000005</v>
      </c>
      <c r="H805">
        <v>1.1235955056179581</v>
      </c>
      <c r="I805">
        <v>0.42999999999999972</v>
      </c>
      <c r="J805">
        <v>6.1833333333333336</v>
      </c>
      <c r="K805">
        <v>60.952380952380963</v>
      </c>
      <c r="L805">
        <v>81.250000000000057</v>
      </c>
      <c r="M805">
        <v>50.226244343891388</v>
      </c>
      <c r="N805">
        <v>45.955223080720813</v>
      </c>
      <c r="O805">
        <v>76.000000000000071</v>
      </c>
      <c r="P805">
        <v>49.479166666666657</v>
      </c>
      <c r="Q805">
        <v>47.70932069510269</v>
      </c>
      <c r="R805">
        <v>4.8705882352941821E-2</v>
      </c>
      <c r="S805">
        <v>-6.5258823529411286E-2</v>
      </c>
    </row>
    <row r="806" spans="1:19" x14ac:dyDescent="0.25">
      <c r="A806" s="3">
        <v>40087</v>
      </c>
      <c r="B806">
        <v>6.3</v>
      </c>
      <c r="C806">
        <v>6.39</v>
      </c>
      <c r="D806">
        <v>6.01</v>
      </c>
      <c r="E806">
        <v>6.07</v>
      </c>
      <c r="F806">
        <v>531261</v>
      </c>
      <c r="G806">
        <v>600378.44999999995</v>
      </c>
      <c r="H806">
        <v>-3.6507936507936489</v>
      </c>
      <c r="I806">
        <v>0.37999999999999989</v>
      </c>
      <c r="J806">
        <v>6.1723333333333326</v>
      </c>
      <c r="K806">
        <v>52.89256198347109</v>
      </c>
      <c r="L806">
        <v>55.696202531645582</v>
      </c>
      <c r="M806">
        <v>43.881856540084392</v>
      </c>
      <c r="N806">
        <v>47.025889950507903</v>
      </c>
      <c r="O806">
        <v>30</v>
      </c>
      <c r="P806">
        <v>44.600938967136152</v>
      </c>
      <c r="Q806">
        <v>47.634069400630914</v>
      </c>
      <c r="R806">
        <v>4.4588235294116707E-2</v>
      </c>
      <c r="S806">
        <v>-1.921176470588204E-2</v>
      </c>
    </row>
    <row r="807" spans="1:19" x14ac:dyDescent="0.25">
      <c r="A807" s="3">
        <v>40088</v>
      </c>
      <c r="B807">
        <v>6.07</v>
      </c>
      <c r="C807">
        <v>6.3</v>
      </c>
      <c r="D807">
        <v>6.01</v>
      </c>
      <c r="E807">
        <v>6.16</v>
      </c>
      <c r="F807">
        <v>166987</v>
      </c>
      <c r="G807">
        <v>594474.69999999995</v>
      </c>
      <c r="H807">
        <v>1.4827018121911011</v>
      </c>
      <c r="I807">
        <v>0.28999999999999998</v>
      </c>
      <c r="J807">
        <v>6.1640000000000006</v>
      </c>
      <c r="K807">
        <v>51.694915254237287</v>
      </c>
      <c r="L807">
        <v>59.770114942528757</v>
      </c>
      <c r="M807">
        <v>44.117647058823522</v>
      </c>
      <c r="N807">
        <v>47.596690775546008</v>
      </c>
      <c r="O807">
        <v>42.105263157894733</v>
      </c>
      <c r="P807">
        <v>48.148148148148152</v>
      </c>
      <c r="Q807">
        <v>46.623794212218648</v>
      </c>
      <c r="R807">
        <v>2.2058823529411239E-2</v>
      </c>
      <c r="S807">
        <v>7.9176470588237183E-3</v>
      </c>
    </row>
    <row r="808" spans="1:19" x14ac:dyDescent="0.25">
      <c r="A808" s="3">
        <v>40091</v>
      </c>
      <c r="B808">
        <v>6.16</v>
      </c>
      <c r="C808">
        <v>6.36</v>
      </c>
      <c r="D808">
        <v>6.2</v>
      </c>
      <c r="E808">
        <v>6.29</v>
      </c>
      <c r="F808">
        <v>301951</v>
      </c>
      <c r="G808">
        <v>501595.1</v>
      </c>
      <c r="H808">
        <v>2.1103896103896069</v>
      </c>
      <c r="I808">
        <v>0.16000000000000009</v>
      </c>
      <c r="J808">
        <v>6.1636666666666668</v>
      </c>
      <c r="K808">
        <v>58.267716535433088</v>
      </c>
      <c r="L808">
        <v>64.646464646464679</v>
      </c>
      <c r="M808">
        <v>49.372384937238493</v>
      </c>
      <c r="N808">
        <v>48.944817714224143</v>
      </c>
      <c r="O808">
        <v>46.774193548387089</v>
      </c>
      <c r="P808">
        <v>51.091703056768552</v>
      </c>
      <c r="Q808">
        <v>47.301587301587297</v>
      </c>
      <c r="R808">
        <v>3.4735294117647093E-2</v>
      </c>
      <c r="S808">
        <v>2.895882352941186E-2</v>
      </c>
    </row>
    <row r="809" spans="1:19" x14ac:dyDescent="0.25">
      <c r="A809" s="3">
        <v>40092</v>
      </c>
      <c r="B809">
        <v>6.29</v>
      </c>
      <c r="C809">
        <v>6.49</v>
      </c>
      <c r="D809">
        <v>6.25</v>
      </c>
      <c r="E809">
        <v>6.32</v>
      </c>
      <c r="F809">
        <v>543955</v>
      </c>
      <c r="G809">
        <v>497477.45</v>
      </c>
      <c r="H809">
        <v>0.47694753577107729</v>
      </c>
      <c r="I809">
        <v>0.24000000000000021</v>
      </c>
      <c r="J809">
        <v>6.1646666666666663</v>
      </c>
      <c r="K809">
        <v>60.15625000000005</v>
      </c>
      <c r="L809">
        <v>64.285714285714334</v>
      </c>
      <c r="M809">
        <v>50.207468879668063</v>
      </c>
      <c r="N809">
        <v>50.747361648464498</v>
      </c>
      <c r="O809">
        <v>58.18181818181818</v>
      </c>
      <c r="P809">
        <v>58.252427184466022</v>
      </c>
      <c r="Q809">
        <v>48.39228295819936</v>
      </c>
      <c r="R809">
        <v>4.7617647058823209E-2</v>
      </c>
      <c r="S809">
        <v>3.954117647058801E-2</v>
      </c>
    </row>
    <row r="810" spans="1:19" x14ac:dyDescent="0.25">
      <c r="A810" s="3">
        <v>40093</v>
      </c>
      <c r="B810">
        <v>6.32</v>
      </c>
      <c r="C810">
        <v>7.19</v>
      </c>
      <c r="D810">
        <v>6.35</v>
      </c>
      <c r="E810">
        <v>6.86</v>
      </c>
      <c r="F810">
        <v>3892125</v>
      </c>
      <c r="G810">
        <v>670374.30000000005</v>
      </c>
      <c r="H810">
        <v>8.5443037974683556</v>
      </c>
      <c r="I810">
        <v>0.84000000000000075</v>
      </c>
      <c r="J810">
        <v>6.1813333333333329</v>
      </c>
      <c r="K810">
        <v>78.915662650602457</v>
      </c>
      <c r="L810">
        <v>72.868217054263624</v>
      </c>
      <c r="M810">
        <v>59.183673469387763</v>
      </c>
      <c r="N810">
        <v>53.96661227735369</v>
      </c>
      <c r="O810">
        <v>77.450980392156907</v>
      </c>
      <c r="P810">
        <v>71.020408163265344</v>
      </c>
      <c r="Q810">
        <v>53.463855421686738</v>
      </c>
      <c r="R810">
        <v>0.11426470588235201</v>
      </c>
      <c r="S810">
        <v>5.2652941176470063E-2</v>
      </c>
    </row>
    <row r="811" spans="1:19" x14ac:dyDescent="0.25">
      <c r="A811" s="3">
        <v>40094</v>
      </c>
      <c r="B811">
        <v>6.86</v>
      </c>
      <c r="C811">
        <v>6.9</v>
      </c>
      <c r="D811">
        <v>6.6</v>
      </c>
      <c r="E811">
        <v>6.63</v>
      </c>
      <c r="F811">
        <v>574506</v>
      </c>
      <c r="G811">
        <v>673814.15</v>
      </c>
      <c r="H811">
        <v>-3.3527696793002941</v>
      </c>
      <c r="I811">
        <v>0.30000000000000071</v>
      </c>
      <c r="J811">
        <v>6.1876666666666669</v>
      </c>
      <c r="K811">
        <v>67.95580110497238</v>
      </c>
      <c r="L811">
        <v>62.666666666666671</v>
      </c>
      <c r="M811">
        <v>55.238095238095241</v>
      </c>
      <c r="N811">
        <v>56.109440614882992</v>
      </c>
      <c r="O811">
        <v>77.450980392156836</v>
      </c>
      <c r="P811">
        <v>60.337552742616047</v>
      </c>
      <c r="Q811">
        <v>52.359882005899713</v>
      </c>
      <c r="R811">
        <v>0.21397058823529491</v>
      </c>
      <c r="S811">
        <v>8.6529411764705702E-2</v>
      </c>
    </row>
    <row r="812" spans="1:19" x14ac:dyDescent="0.25">
      <c r="A812" s="3">
        <v>40095</v>
      </c>
      <c r="B812">
        <v>6.63</v>
      </c>
      <c r="C812">
        <v>6.7</v>
      </c>
      <c r="D812">
        <v>6.5</v>
      </c>
      <c r="E812">
        <v>6.51</v>
      </c>
      <c r="F812">
        <v>200891</v>
      </c>
      <c r="G812">
        <v>676599.85</v>
      </c>
      <c r="H812">
        <v>-1.8099547511312259</v>
      </c>
      <c r="I812">
        <v>0.20000000000000021</v>
      </c>
      <c r="J812">
        <v>6.194</v>
      </c>
      <c r="K812">
        <v>63.541666666666657</v>
      </c>
      <c r="L812">
        <v>55.844155844155843</v>
      </c>
      <c r="M812">
        <v>54.205607476635507</v>
      </c>
      <c r="N812">
        <v>57.936973635390473</v>
      </c>
      <c r="O812">
        <v>66.666666666666629</v>
      </c>
      <c r="P812">
        <v>59.090909090909093</v>
      </c>
      <c r="Q812">
        <v>51.976573938506583</v>
      </c>
      <c r="R812">
        <v>0.2970882352941171</v>
      </c>
      <c r="S812">
        <v>0.1415352941176469</v>
      </c>
    </row>
    <row r="813" spans="1:19" x14ac:dyDescent="0.25">
      <c r="A813" s="3">
        <v>40098</v>
      </c>
      <c r="B813">
        <v>6.51</v>
      </c>
      <c r="C813">
        <v>6.48</v>
      </c>
      <c r="D813">
        <v>6.35</v>
      </c>
      <c r="E813">
        <v>6.42</v>
      </c>
      <c r="F813">
        <v>202528</v>
      </c>
      <c r="G813">
        <v>652878.19999999995</v>
      </c>
      <c r="H813">
        <v>-1.382488479262667</v>
      </c>
      <c r="I813">
        <v>0.13000000000000081</v>
      </c>
      <c r="J813">
        <v>6.1976666666666667</v>
      </c>
      <c r="K813">
        <v>60.500000000000007</v>
      </c>
      <c r="L813">
        <v>56.209150326797371</v>
      </c>
      <c r="M813">
        <v>52.727272727272727</v>
      </c>
      <c r="N813">
        <v>59.474788761440891</v>
      </c>
      <c r="O813">
        <v>56.435643564356432</v>
      </c>
      <c r="P813">
        <v>58.606557377049192</v>
      </c>
      <c r="Q813">
        <v>51.300578034682083</v>
      </c>
      <c r="R813">
        <v>0.32144117647058851</v>
      </c>
      <c r="S813">
        <v>0.19887647058823521</v>
      </c>
    </row>
    <row r="814" spans="1:19" x14ac:dyDescent="0.25">
      <c r="A814" s="3">
        <v>40099</v>
      </c>
      <c r="B814">
        <v>6.42</v>
      </c>
      <c r="C814">
        <v>6.49</v>
      </c>
      <c r="D814">
        <v>6.25</v>
      </c>
      <c r="E814">
        <v>6.4</v>
      </c>
      <c r="F814">
        <v>202218</v>
      </c>
      <c r="G814">
        <v>658747.35</v>
      </c>
      <c r="H814">
        <v>-0.31152647975076769</v>
      </c>
      <c r="I814">
        <v>0.24000000000000021</v>
      </c>
      <c r="J814">
        <v>6.200333333333333</v>
      </c>
      <c r="K814">
        <v>59.090909090909108</v>
      </c>
      <c r="L814">
        <v>53.3783783783784</v>
      </c>
      <c r="M814">
        <v>56.86274509803922</v>
      </c>
      <c r="N814">
        <v>60.65718845130327</v>
      </c>
      <c r="O814">
        <v>54</v>
      </c>
      <c r="P814">
        <v>55.982905982905997</v>
      </c>
      <c r="Q814">
        <v>51.449275362318843</v>
      </c>
      <c r="R814">
        <v>0.31864705882353039</v>
      </c>
      <c r="S814">
        <v>0.25308235294117659</v>
      </c>
    </row>
    <row r="815" spans="1:19" x14ac:dyDescent="0.25">
      <c r="A815" s="3">
        <v>40100</v>
      </c>
      <c r="B815">
        <v>6.4</v>
      </c>
      <c r="C815">
        <v>6.45</v>
      </c>
      <c r="D815">
        <v>6.31</v>
      </c>
      <c r="E815">
        <v>6.32</v>
      </c>
      <c r="F815">
        <v>81031</v>
      </c>
      <c r="G815">
        <v>572305.94999999995</v>
      </c>
      <c r="H815">
        <v>-1.249999999999996</v>
      </c>
      <c r="I815">
        <v>0.1400000000000006</v>
      </c>
      <c r="J815">
        <v>6.2009999999999996</v>
      </c>
      <c r="K815">
        <v>51.366120218579248</v>
      </c>
      <c r="L815">
        <v>59.398496240601503</v>
      </c>
      <c r="M815">
        <v>58.193979933110377</v>
      </c>
      <c r="N815">
        <v>60.686524608863287</v>
      </c>
      <c r="O815">
        <v>0</v>
      </c>
      <c r="P815">
        <v>55.0420168067227</v>
      </c>
      <c r="Q815">
        <v>48.805970149253731</v>
      </c>
      <c r="R815">
        <v>0.24741176470588219</v>
      </c>
      <c r="S815">
        <v>0.2797117647058826</v>
      </c>
    </row>
    <row r="816" spans="1:19" x14ac:dyDescent="0.25">
      <c r="A816" s="3">
        <v>40101</v>
      </c>
      <c r="B816">
        <v>6.32</v>
      </c>
      <c r="C816">
        <v>6.35</v>
      </c>
      <c r="D816">
        <v>6.2</v>
      </c>
      <c r="E816">
        <v>6.27</v>
      </c>
      <c r="F816">
        <v>325162</v>
      </c>
      <c r="G816">
        <v>516697.5</v>
      </c>
      <c r="H816">
        <v>-0.79113924050634443</v>
      </c>
      <c r="I816">
        <v>0.14999999999999949</v>
      </c>
      <c r="J816">
        <v>6.202</v>
      </c>
      <c r="K816">
        <v>50.537634408602138</v>
      </c>
      <c r="L816">
        <v>54.263565891472837</v>
      </c>
      <c r="M816">
        <v>52.380952380952372</v>
      </c>
      <c r="N816">
        <v>59.99990021377419</v>
      </c>
      <c r="O816">
        <v>0</v>
      </c>
      <c r="P816">
        <v>54.356846473029059</v>
      </c>
      <c r="Q816">
        <v>42.288557213930353</v>
      </c>
      <c r="R816">
        <v>0.15623529411764719</v>
      </c>
      <c r="S816">
        <v>0.26816470588235308</v>
      </c>
    </row>
    <row r="817" spans="1:19" x14ac:dyDescent="0.25">
      <c r="A817" s="3">
        <v>40102</v>
      </c>
      <c r="B817">
        <v>6.27</v>
      </c>
      <c r="C817">
        <v>6.4</v>
      </c>
      <c r="D817">
        <v>6.19</v>
      </c>
      <c r="E817">
        <v>6.26</v>
      </c>
      <c r="F817">
        <v>177869</v>
      </c>
      <c r="G817">
        <v>521057.8</v>
      </c>
      <c r="H817">
        <v>-0.1594896331738371</v>
      </c>
      <c r="I817">
        <v>0.21</v>
      </c>
      <c r="J817">
        <v>6.2026666666666674</v>
      </c>
      <c r="K817">
        <v>48.044692737430161</v>
      </c>
      <c r="L817">
        <v>48.717948717948708</v>
      </c>
      <c r="M817">
        <v>53.558052434456918</v>
      </c>
      <c r="N817">
        <v>58.443001849214212</v>
      </c>
      <c r="O817">
        <v>0</v>
      </c>
      <c r="P817">
        <v>57.964601769911503</v>
      </c>
      <c r="Q817">
        <v>39.198606271777003</v>
      </c>
      <c r="R817">
        <v>9.8470588235293199E-2</v>
      </c>
      <c r="S817">
        <v>0.22844117647058829</v>
      </c>
    </row>
    <row r="818" spans="1:19" x14ac:dyDescent="0.25">
      <c r="A818" s="3">
        <v>40105</v>
      </c>
      <c r="B818">
        <v>6.26</v>
      </c>
      <c r="C818">
        <v>6.38</v>
      </c>
      <c r="D818">
        <v>5.95</v>
      </c>
      <c r="E818">
        <v>5.99</v>
      </c>
      <c r="F818">
        <v>482654</v>
      </c>
      <c r="G818">
        <v>541629.4</v>
      </c>
      <c r="H818">
        <v>-4.3130990415335413</v>
      </c>
      <c r="I818">
        <v>0.42999999999999972</v>
      </c>
      <c r="J818">
        <v>6.2030000000000003</v>
      </c>
      <c r="K818">
        <v>43.877551020408163</v>
      </c>
      <c r="L818">
        <v>38.297872340425528</v>
      </c>
      <c r="M818">
        <v>49.825783972125443</v>
      </c>
      <c r="N818">
        <v>57.699561615978062</v>
      </c>
      <c r="O818">
        <v>0</v>
      </c>
      <c r="P818">
        <v>50.204081632653057</v>
      </c>
      <c r="Q818">
        <v>38.265306122448983</v>
      </c>
      <c r="R818">
        <v>5.4794117647058549E-2</v>
      </c>
      <c r="S818">
        <v>0.1751117647058823</v>
      </c>
    </row>
    <row r="819" spans="1:19" x14ac:dyDescent="0.25">
      <c r="A819" s="3">
        <v>40106</v>
      </c>
      <c r="B819">
        <v>5.99</v>
      </c>
      <c r="C819">
        <v>6.2</v>
      </c>
      <c r="D819">
        <v>5.91</v>
      </c>
      <c r="E819">
        <v>6.09</v>
      </c>
      <c r="F819">
        <v>805167</v>
      </c>
      <c r="G819">
        <v>577049.69999999995</v>
      </c>
      <c r="H819">
        <v>1.6694490818029979</v>
      </c>
      <c r="I819">
        <v>0.28999999999999998</v>
      </c>
      <c r="J819">
        <v>6.2116666666666669</v>
      </c>
      <c r="K819">
        <v>44.723618090452263</v>
      </c>
      <c r="L819">
        <v>10.30927835051544</v>
      </c>
      <c r="M819">
        <v>49.473684210526322</v>
      </c>
      <c r="N819">
        <v>56.540364268697431</v>
      </c>
      <c r="O819">
        <v>19.60784313725485</v>
      </c>
      <c r="P819">
        <v>51.968503937007867</v>
      </c>
      <c r="Q819">
        <v>39.429530201342281</v>
      </c>
      <c r="R819">
        <v>-1.588235294117446E-3</v>
      </c>
      <c r="S819">
        <v>0.1110647058823528</v>
      </c>
    </row>
    <row r="820" spans="1:19" x14ac:dyDescent="0.25">
      <c r="A820" s="3">
        <v>40107</v>
      </c>
      <c r="B820">
        <v>6.09</v>
      </c>
      <c r="C820">
        <v>6.08</v>
      </c>
      <c r="D820">
        <v>5.91</v>
      </c>
      <c r="E820">
        <v>5.93</v>
      </c>
      <c r="F820">
        <v>80735</v>
      </c>
      <c r="G820">
        <v>569973.85</v>
      </c>
      <c r="H820">
        <v>-2.6272577996716011</v>
      </c>
      <c r="I820">
        <v>0.1699999999999999</v>
      </c>
      <c r="J820">
        <v>6.2046666666666672</v>
      </c>
      <c r="K820">
        <v>46.35416666666665</v>
      </c>
      <c r="L820">
        <v>11.11111111111107</v>
      </c>
      <c r="M820">
        <v>47.474747474747467</v>
      </c>
      <c r="N820">
        <v>56.073336031782837</v>
      </c>
      <c r="O820">
        <v>16.949152542372811</v>
      </c>
      <c r="P820">
        <v>48.698884758364308</v>
      </c>
      <c r="Q820">
        <v>39.036544850498338</v>
      </c>
      <c r="R820">
        <v>-7.1823529411764397E-2</v>
      </c>
      <c r="S820">
        <v>4.7217647058823427E-2</v>
      </c>
    </row>
    <row r="821" spans="1:19" x14ac:dyDescent="0.25">
      <c r="A821" s="3">
        <v>40108</v>
      </c>
      <c r="B821">
        <v>5.93</v>
      </c>
      <c r="C821">
        <v>6</v>
      </c>
      <c r="D821">
        <v>5.75</v>
      </c>
      <c r="E821">
        <v>5.9</v>
      </c>
      <c r="F821">
        <v>161734</v>
      </c>
      <c r="G821">
        <v>513966.75</v>
      </c>
      <c r="H821">
        <v>-0.50590219224282418</v>
      </c>
      <c r="I821">
        <v>0.25</v>
      </c>
      <c r="J821">
        <v>6.1989999999999998</v>
      </c>
      <c r="K821">
        <v>43.010752688172047</v>
      </c>
      <c r="L821">
        <v>12.34567901234564</v>
      </c>
      <c r="M821">
        <v>47.315436241610747</v>
      </c>
      <c r="N821">
        <v>55.453038705635322</v>
      </c>
      <c r="O821">
        <v>17.54385964912278</v>
      </c>
      <c r="P821">
        <v>47.388059701492537</v>
      </c>
      <c r="Q821">
        <v>40.447504302925992</v>
      </c>
      <c r="R821">
        <v>-0.13638235294117609</v>
      </c>
      <c r="S821">
        <v>-1.130588235294123E-2</v>
      </c>
    </row>
    <row r="822" spans="1:19" x14ac:dyDescent="0.25">
      <c r="A822" s="3">
        <v>40109</v>
      </c>
      <c r="B822">
        <v>5.9</v>
      </c>
      <c r="C822">
        <v>5.98</v>
      </c>
      <c r="D822">
        <v>5.8</v>
      </c>
      <c r="E822">
        <v>5.9</v>
      </c>
      <c r="F822">
        <v>171555</v>
      </c>
      <c r="G822">
        <v>500912.35</v>
      </c>
      <c r="H822">
        <v>0</v>
      </c>
      <c r="I822">
        <v>0.1800000000000006</v>
      </c>
      <c r="J822">
        <v>6.1956666666666669</v>
      </c>
      <c r="K822">
        <v>38.728323699421971</v>
      </c>
      <c r="L822">
        <v>13.888888888888861</v>
      </c>
      <c r="M822">
        <v>50</v>
      </c>
      <c r="N822">
        <v>54.057367788777377</v>
      </c>
      <c r="O822">
        <v>17.857142857142829</v>
      </c>
      <c r="P822">
        <v>42.448979591836739</v>
      </c>
      <c r="Q822">
        <v>41.083916083916087</v>
      </c>
      <c r="R822">
        <v>-0.21635294117646969</v>
      </c>
      <c r="S822">
        <v>-7.4270588235293825E-2</v>
      </c>
    </row>
    <row r="823" spans="1:19" x14ac:dyDescent="0.25">
      <c r="A823" s="3">
        <v>40112</v>
      </c>
      <c r="B823">
        <v>5.9</v>
      </c>
      <c r="C823">
        <v>6.1</v>
      </c>
      <c r="D823">
        <v>5.77</v>
      </c>
      <c r="E823">
        <v>6.02</v>
      </c>
      <c r="F823">
        <v>114505</v>
      </c>
      <c r="G823">
        <v>491914.1</v>
      </c>
      <c r="H823">
        <v>2.0338983050847359</v>
      </c>
      <c r="I823">
        <v>0.33000000000000013</v>
      </c>
      <c r="J823">
        <v>6.192333333333333</v>
      </c>
      <c r="K823">
        <v>41.758241758241731</v>
      </c>
      <c r="L823">
        <v>26.82926829268283</v>
      </c>
      <c r="M823">
        <v>50.699300699300693</v>
      </c>
      <c r="N823">
        <v>52.743224342937502</v>
      </c>
      <c r="O823">
        <v>53.658536585365788</v>
      </c>
      <c r="P823">
        <v>45.49019607843136</v>
      </c>
      <c r="Q823">
        <v>41.391304347826093</v>
      </c>
      <c r="R823">
        <v>-0.25970588235294118</v>
      </c>
      <c r="S823">
        <v>-0.13717058823529379</v>
      </c>
    </row>
    <row r="824" spans="1:19" x14ac:dyDescent="0.25">
      <c r="A824" s="3">
        <v>40113</v>
      </c>
      <c r="B824">
        <v>6.02</v>
      </c>
      <c r="C824">
        <v>6.19</v>
      </c>
      <c r="D824">
        <v>5.81</v>
      </c>
      <c r="E824">
        <v>5.84</v>
      </c>
      <c r="F824">
        <v>130672</v>
      </c>
      <c r="G824">
        <v>486402.2</v>
      </c>
      <c r="H824">
        <v>-2.99003322259136</v>
      </c>
      <c r="I824">
        <v>0.38000000000000078</v>
      </c>
      <c r="J824">
        <v>6.184333333333333</v>
      </c>
      <c r="K824">
        <v>15.068493150684869</v>
      </c>
      <c r="L824">
        <v>23.913043478260789</v>
      </c>
      <c r="M824">
        <v>47.524752475247517</v>
      </c>
      <c r="N824">
        <v>48.18271223580053</v>
      </c>
      <c r="O824">
        <v>24.48979591836726</v>
      </c>
      <c r="P824">
        <v>40.754716981132063</v>
      </c>
      <c r="Q824">
        <v>41.319444444444443</v>
      </c>
      <c r="R824">
        <v>-0.26938235294117702</v>
      </c>
      <c r="S824">
        <v>-0.1907294117647057</v>
      </c>
    </row>
    <row r="825" spans="1:19" x14ac:dyDescent="0.25">
      <c r="A825" s="3">
        <v>40114</v>
      </c>
      <c r="B825">
        <v>5.84</v>
      </c>
      <c r="C825">
        <v>6.09</v>
      </c>
      <c r="D825">
        <v>5.72</v>
      </c>
      <c r="E825">
        <v>5.85</v>
      </c>
      <c r="F825">
        <v>57693</v>
      </c>
      <c r="G825">
        <v>460259.95</v>
      </c>
      <c r="H825">
        <v>0.1712328767123239</v>
      </c>
      <c r="I825">
        <v>0.37000000000000011</v>
      </c>
      <c r="J825">
        <v>6.1773333333333333</v>
      </c>
      <c r="K825">
        <v>18.548387096774121</v>
      </c>
      <c r="L825">
        <v>26.136363636363569</v>
      </c>
      <c r="M825">
        <v>47.524752475247517</v>
      </c>
      <c r="N825">
        <v>44.653611235214939</v>
      </c>
      <c r="O825">
        <v>38.235294117646987</v>
      </c>
      <c r="P825">
        <v>42.578124999999979</v>
      </c>
      <c r="Q825">
        <v>43.772893772893759</v>
      </c>
      <c r="R825">
        <v>-0.2766470588235288</v>
      </c>
      <c r="S825">
        <v>-0.23169411764705861</v>
      </c>
    </row>
    <row r="826" spans="1:19" x14ac:dyDescent="0.25">
      <c r="A826" s="3">
        <v>40115</v>
      </c>
      <c r="B826">
        <v>5.85</v>
      </c>
      <c r="C826">
        <v>5.95</v>
      </c>
      <c r="D826">
        <v>5.8</v>
      </c>
      <c r="E826">
        <v>5.84</v>
      </c>
      <c r="F826">
        <v>69015</v>
      </c>
      <c r="G826">
        <v>437147.65</v>
      </c>
      <c r="H826">
        <v>-0.17094017094017031</v>
      </c>
      <c r="I826">
        <v>0.15000000000000041</v>
      </c>
      <c r="J826">
        <v>6.1753333333333327</v>
      </c>
      <c r="K826">
        <v>20.35398230088488</v>
      </c>
      <c r="L826">
        <v>26.136363636363569</v>
      </c>
      <c r="M826">
        <v>46.666666666666657</v>
      </c>
      <c r="N826">
        <v>41.568776637659099</v>
      </c>
      <c r="O826">
        <v>40.624999999999879</v>
      </c>
      <c r="P826">
        <v>40.799999999999997</v>
      </c>
      <c r="Q826">
        <v>44.259259259259252</v>
      </c>
      <c r="R826">
        <v>-0.27061764705882307</v>
      </c>
      <c r="S826">
        <v>-0.25854117647058789</v>
      </c>
    </row>
    <row r="827" spans="1:19" x14ac:dyDescent="0.25">
      <c r="A827" s="3">
        <v>40116</v>
      </c>
      <c r="B827">
        <v>5.84</v>
      </c>
      <c r="C827">
        <v>5.95</v>
      </c>
      <c r="D827">
        <v>5.71</v>
      </c>
      <c r="E827">
        <v>5.88</v>
      </c>
      <c r="F827">
        <v>65227</v>
      </c>
      <c r="G827">
        <v>432059.65</v>
      </c>
      <c r="H827">
        <v>0.68493150684931781</v>
      </c>
      <c r="I827">
        <v>0.24000000000000021</v>
      </c>
      <c r="J827">
        <v>6.1719999999999997</v>
      </c>
      <c r="K827">
        <v>24.999999999999929</v>
      </c>
      <c r="L827">
        <v>41.538461538461483</v>
      </c>
      <c r="M827">
        <v>43.060498220640561</v>
      </c>
      <c r="N827">
        <v>39.033062351944807</v>
      </c>
      <c r="O827">
        <v>47.222222222222143</v>
      </c>
      <c r="P827">
        <v>45.887445887445878</v>
      </c>
      <c r="Q827">
        <v>45.420560747663551</v>
      </c>
      <c r="R827">
        <v>-0.27423529411764758</v>
      </c>
      <c r="S827">
        <v>-0.27011764705882352</v>
      </c>
    </row>
    <row r="828" spans="1:19" x14ac:dyDescent="0.25">
      <c r="A828" s="3">
        <v>40119</v>
      </c>
      <c r="B828">
        <v>5.88</v>
      </c>
      <c r="C828">
        <v>6</v>
      </c>
      <c r="D828">
        <v>5.71</v>
      </c>
      <c r="E828">
        <v>5.79</v>
      </c>
      <c r="F828">
        <v>294527</v>
      </c>
      <c r="G828">
        <v>431688.45</v>
      </c>
      <c r="H828">
        <v>-1.5306122448979551</v>
      </c>
      <c r="I828">
        <v>0.28999999999999998</v>
      </c>
      <c r="J828">
        <v>6.1653333333333338</v>
      </c>
      <c r="K828">
        <v>23.478260869565151</v>
      </c>
      <c r="L828">
        <v>26.56249999999994</v>
      </c>
      <c r="M828">
        <v>42.013888888888893</v>
      </c>
      <c r="N828">
        <v>36.489301764705949</v>
      </c>
      <c r="O828">
        <v>15.15151515151514</v>
      </c>
      <c r="P828">
        <v>41.991341991341983</v>
      </c>
      <c r="Q828">
        <v>44.362292051756008</v>
      </c>
      <c r="R828">
        <v>-0.28141176470588292</v>
      </c>
      <c r="S828">
        <v>-0.27445882352941192</v>
      </c>
    </row>
    <row r="829" spans="1:19" x14ac:dyDescent="0.25">
      <c r="A829" s="3">
        <v>40120</v>
      </c>
      <c r="B829">
        <v>5.79</v>
      </c>
      <c r="C829">
        <v>5.95</v>
      </c>
      <c r="D829">
        <v>5.7</v>
      </c>
      <c r="E829">
        <v>5.82</v>
      </c>
      <c r="F829">
        <v>317369</v>
      </c>
      <c r="G829">
        <v>420359.15</v>
      </c>
      <c r="H829">
        <v>0.51813471502590858</v>
      </c>
      <c r="I829">
        <v>0.25</v>
      </c>
      <c r="J829">
        <v>6.1593333333333344</v>
      </c>
      <c r="K829">
        <v>27.27272727272722</v>
      </c>
      <c r="L829">
        <v>39.215686274509807</v>
      </c>
      <c r="M829">
        <v>40.989399293286212</v>
      </c>
      <c r="N829">
        <v>34.768345125716522</v>
      </c>
      <c r="O829">
        <v>44.444444444444557</v>
      </c>
      <c r="P829">
        <v>39.366515837104068</v>
      </c>
      <c r="Q829">
        <v>44.916820702402951</v>
      </c>
      <c r="R829">
        <v>-0.30802941176470527</v>
      </c>
      <c r="S829">
        <v>-0.28218823529411752</v>
      </c>
    </row>
    <row r="830" spans="1:19" x14ac:dyDescent="0.25">
      <c r="A830" s="3">
        <v>40121</v>
      </c>
      <c r="B830">
        <v>5.82</v>
      </c>
      <c r="C830">
        <v>5.98</v>
      </c>
      <c r="D830">
        <v>5.75</v>
      </c>
      <c r="E830">
        <v>5.9</v>
      </c>
      <c r="F830">
        <v>188731</v>
      </c>
      <c r="G830">
        <v>235189.45</v>
      </c>
      <c r="H830">
        <v>1.3745704467353901</v>
      </c>
      <c r="I830">
        <v>0.2300000000000004</v>
      </c>
      <c r="J830">
        <v>6.1546666666666674</v>
      </c>
      <c r="K830">
        <v>33.628318584070797</v>
      </c>
      <c r="L830">
        <v>50</v>
      </c>
      <c r="M830">
        <v>44.12811387900355</v>
      </c>
      <c r="N830">
        <v>33.560536852535712</v>
      </c>
      <c r="O830">
        <v>60.000000000000142</v>
      </c>
      <c r="P830">
        <v>40.707964601769902</v>
      </c>
      <c r="Q830">
        <v>46.309963099630998</v>
      </c>
      <c r="R830">
        <v>-0.31132352941176489</v>
      </c>
      <c r="S830">
        <v>-0.28912352941176478</v>
      </c>
    </row>
    <row r="831" spans="1:19" x14ac:dyDescent="0.25">
      <c r="A831" s="3">
        <v>40122</v>
      </c>
      <c r="B831">
        <v>5.9</v>
      </c>
      <c r="C831">
        <v>5.94</v>
      </c>
      <c r="D831">
        <v>5.75</v>
      </c>
      <c r="E831">
        <v>5.79</v>
      </c>
      <c r="F831">
        <v>64447</v>
      </c>
      <c r="G831">
        <v>209686.5</v>
      </c>
      <c r="H831">
        <v>-1.8644067796610211</v>
      </c>
      <c r="I831">
        <v>0.19000000000000039</v>
      </c>
      <c r="J831">
        <v>6.1386666666666656</v>
      </c>
      <c r="K831">
        <v>30.89430894308941</v>
      </c>
      <c r="L831">
        <v>41.791044776119357</v>
      </c>
      <c r="M831">
        <v>41.052631578947363</v>
      </c>
      <c r="N831">
        <v>32.335509438654228</v>
      </c>
      <c r="O831">
        <v>42.857142857142897</v>
      </c>
      <c r="P831">
        <v>20.76502732240434</v>
      </c>
      <c r="Q831">
        <v>45.190562613430117</v>
      </c>
      <c r="R831">
        <v>-0.31423529411764761</v>
      </c>
      <c r="S831">
        <v>-0.29784705882352969</v>
      </c>
    </row>
    <row r="832" spans="1:19" x14ac:dyDescent="0.25">
      <c r="A832" s="3">
        <v>40123</v>
      </c>
      <c r="B832">
        <v>5.79</v>
      </c>
      <c r="C832">
        <v>5.78</v>
      </c>
      <c r="D832">
        <v>5.65</v>
      </c>
      <c r="E832">
        <v>5.68</v>
      </c>
      <c r="F832">
        <v>41976</v>
      </c>
      <c r="G832">
        <v>201740.75</v>
      </c>
      <c r="H832">
        <v>-1.8998272884283349</v>
      </c>
      <c r="I832">
        <v>0.12999999999999989</v>
      </c>
      <c r="J832">
        <v>6.1196666666666664</v>
      </c>
      <c r="K832">
        <v>35.514018691588753</v>
      </c>
      <c r="L832">
        <v>24.24242424242426</v>
      </c>
      <c r="M832">
        <v>42.85714285714284</v>
      </c>
      <c r="N832">
        <v>31.738114272309989</v>
      </c>
      <c r="O832">
        <v>26.190476190476222</v>
      </c>
      <c r="P832">
        <v>22.222222222222189</v>
      </c>
      <c r="Q832">
        <v>44.464285714285708</v>
      </c>
      <c r="R832">
        <v>-0.32767647058823451</v>
      </c>
      <c r="S832">
        <v>-0.30853529411764702</v>
      </c>
    </row>
    <row r="833" spans="1:19" x14ac:dyDescent="0.25">
      <c r="A833" s="3">
        <v>40127</v>
      </c>
      <c r="B833">
        <v>5.68</v>
      </c>
      <c r="C833">
        <v>5.88</v>
      </c>
      <c r="D833">
        <v>5.33</v>
      </c>
      <c r="E833">
        <v>5.59</v>
      </c>
      <c r="F833">
        <v>40505</v>
      </c>
      <c r="G833">
        <v>193639.6</v>
      </c>
      <c r="H833">
        <v>-1.584507042253513</v>
      </c>
      <c r="I833">
        <v>0.54999999999999982</v>
      </c>
      <c r="J833">
        <v>6.0950000000000006</v>
      </c>
      <c r="K833">
        <v>26.41509433962263</v>
      </c>
      <c r="L833">
        <v>28.070175438596511</v>
      </c>
      <c r="M833">
        <v>39.560439560439548</v>
      </c>
      <c r="N833">
        <v>30.430362575822151</v>
      </c>
      <c r="O833">
        <v>26.190476190476222</v>
      </c>
      <c r="P833">
        <v>22.619047619047581</v>
      </c>
      <c r="Q833">
        <v>42.75491949910554</v>
      </c>
      <c r="R833">
        <v>-0.36635294117646922</v>
      </c>
      <c r="S833">
        <v>-0.32552352941176432</v>
      </c>
    </row>
    <row r="834" spans="1:19" x14ac:dyDescent="0.25">
      <c r="A834" s="3">
        <v>40128</v>
      </c>
      <c r="B834">
        <v>5.59</v>
      </c>
      <c r="C834">
        <v>5.65</v>
      </c>
      <c r="D834">
        <v>5.25</v>
      </c>
      <c r="E834">
        <v>5.65</v>
      </c>
      <c r="F834">
        <v>72568</v>
      </c>
      <c r="G834">
        <v>187157.1</v>
      </c>
      <c r="H834">
        <v>1.0733452593917781</v>
      </c>
      <c r="I834">
        <v>0.40000000000000041</v>
      </c>
      <c r="J834">
        <v>6.0756666666666659</v>
      </c>
      <c r="K834">
        <v>35.416666666666693</v>
      </c>
      <c r="L834">
        <v>33.870967741935559</v>
      </c>
      <c r="M834">
        <v>37.969924812030079</v>
      </c>
      <c r="N834">
        <v>29.649112575822159</v>
      </c>
      <c r="O834">
        <v>31.111111111111171</v>
      </c>
      <c r="P834">
        <v>26.666666666666661</v>
      </c>
      <c r="Q834">
        <v>43.060498220640582</v>
      </c>
      <c r="R834">
        <v>-0.42208823529411799</v>
      </c>
      <c r="S834">
        <v>-0.34833529411764691</v>
      </c>
    </row>
    <row r="835" spans="1:19" x14ac:dyDescent="0.25">
      <c r="A835" s="3">
        <v>40129</v>
      </c>
      <c r="B835">
        <v>5.65</v>
      </c>
      <c r="C835">
        <v>5.78</v>
      </c>
      <c r="D835">
        <v>5.55</v>
      </c>
      <c r="E835">
        <v>5.7</v>
      </c>
      <c r="F835">
        <v>98421</v>
      </c>
      <c r="G835">
        <v>188026.6</v>
      </c>
      <c r="H835">
        <v>0.88495575221239076</v>
      </c>
      <c r="I835">
        <v>0.2300000000000004</v>
      </c>
      <c r="J835">
        <v>6.0556666666666672</v>
      </c>
      <c r="K835">
        <v>39.795918367346921</v>
      </c>
      <c r="L835">
        <v>39.393939393939441</v>
      </c>
      <c r="M835">
        <v>38.432835820895512</v>
      </c>
      <c r="N835">
        <v>29.41948155290607</v>
      </c>
      <c r="O835">
        <v>26.190476190476222</v>
      </c>
      <c r="P835">
        <v>29.166666666666639</v>
      </c>
      <c r="Q835">
        <v>43.950177935943067</v>
      </c>
      <c r="R835">
        <v>-0.44488235294117651</v>
      </c>
      <c r="S835">
        <v>-0.37504705882352918</v>
      </c>
    </row>
    <row r="836" spans="1:19" x14ac:dyDescent="0.25">
      <c r="A836" s="3">
        <v>40130</v>
      </c>
      <c r="B836">
        <v>5.7</v>
      </c>
      <c r="C836">
        <v>5.84</v>
      </c>
      <c r="D836">
        <v>5.6</v>
      </c>
      <c r="E836">
        <v>5.7</v>
      </c>
      <c r="F836">
        <v>77075</v>
      </c>
      <c r="G836">
        <v>175622.25</v>
      </c>
      <c r="H836">
        <v>0</v>
      </c>
      <c r="I836">
        <v>0.24000000000000021</v>
      </c>
      <c r="J836">
        <v>6.043333333333333</v>
      </c>
      <c r="K836">
        <v>39.795918367346921</v>
      </c>
      <c r="L836">
        <v>35.483870967741979</v>
      </c>
      <c r="M836">
        <v>22.897196261682229</v>
      </c>
      <c r="N836">
        <v>29.49573831490072</v>
      </c>
      <c r="O836">
        <v>35.483870967741979</v>
      </c>
      <c r="P836">
        <v>30.624999999999972</v>
      </c>
      <c r="Q836">
        <v>44.265232974910397</v>
      </c>
      <c r="R836">
        <v>-0.45282352941176462</v>
      </c>
      <c r="S836">
        <v>-0.40276470588235258</v>
      </c>
    </row>
    <row r="837" spans="1:19" x14ac:dyDescent="0.25">
      <c r="A837" s="3">
        <v>40133</v>
      </c>
      <c r="B837">
        <v>5.7</v>
      </c>
      <c r="C837">
        <v>6.1</v>
      </c>
      <c r="D837">
        <v>5.41</v>
      </c>
      <c r="E837">
        <v>5.9</v>
      </c>
      <c r="F837">
        <v>116673</v>
      </c>
      <c r="G837">
        <v>172562.45</v>
      </c>
      <c r="H837">
        <v>3.5087719298245719</v>
      </c>
      <c r="I837">
        <v>0.6899999999999995</v>
      </c>
      <c r="J837">
        <v>6.0346666666666664</v>
      </c>
      <c r="K837">
        <v>44.339622641509479</v>
      </c>
      <c r="L837">
        <v>57.534246575342479</v>
      </c>
      <c r="M837">
        <v>32.70142180094787</v>
      </c>
      <c r="N837">
        <v>29.68012266370555</v>
      </c>
      <c r="O837">
        <v>77.500000000000057</v>
      </c>
      <c r="P837">
        <v>39.428571428571438</v>
      </c>
      <c r="Q837">
        <v>46.273830155979198</v>
      </c>
      <c r="R837">
        <v>-0.43070588235294149</v>
      </c>
      <c r="S837">
        <v>-0.42337058823529389</v>
      </c>
    </row>
    <row r="838" spans="1:19" x14ac:dyDescent="0.25">
      <c r="A838" s="3">
        <v>40134</v>
      </c>
      <c r="B838">
        <v>5.9</v>
      </c>
      <c r="C838">
        <v>5.95</v>
      </c>
      <c r="D838">
        <v>5.76</v>
      </c>
      <c r="E838">
        <v>5.84</v>
      </c>
      <c r="F838">
        <v>36364</v>
      </c>
      <c r="G838">
        <v>150247.95000000001</v>
      </c>
      <c r="H838">
        <v>-1.0169491525423791</v>
      </c>
      <c r="I838">
        <v>0.19000000000000039</v>
      </c>
      <c r="J838">
        <v>6.0196666666666667</v>
      </c>
      <c r="K838">
        <v>50</v>
      </c>
      <c r="L838">
        <v>51.315789473684177</v>
      </c>
      <c r="M838">
        <v>33.658536585365852</v>
      </c>
      <c r="N838">
        <v>32.175230295799487</v>
      </c>
      <c r="O838">
        <v>83.78378378378369</v>
      </c>
      <c r="P838">
        <v>38.333333333333329</v>
      </c>
      <c r="Q838">
        <v>45.704467353951891</v>
      </c>
      <c r="R838">
        <v>-0.36732352941176488</v>
      </c>
      <c r="S838">
        <v>-0.42356470588235312</v>
      </c>
    </row>
    <row r="839" spans="1:19" x14ac:dyDescent="0.25">
      <c r="A839" s="3">
        <v>40135</v>
      </c>
      <c r="B839">
        <v>5.84</v>
      </c>
      <c r="C839">
        <v>5.9</v>
      </c>
      <c r="D839">
        <v>5.65</v>
      </c>
      <c r="E839">
        <v>5.78</v>
      </c>
      <c r="F839">
        <v>26909</v>
      </c>
      <c r="G839">
        <v>111335.05</v>
      </c>
      <c r="H839">
        <v>-1.0273972602739661</v>
      </c>
      <c r="I839">
        <v>0.25</v>
      </c>
      <c r="J839">
        <v>6.0016666666666669</v>
      </c>
      <c r="K839">
        <v>46.464646464646499</v>
      </c>
      <c r="L839">
        <v>41.891891891891888</v>
      </c>
      <c r="M839">
        <v>34.158415841584159</v>
      </c>
      <c r="N839">
        <v>34.169248822076092</v>
      </c>
      <c r="O839">
        <v>67.567567567567551</v>
      </c>
      <c r="P839">
        <v>43.39622641509434</v>
      </c>
      <c r="Q839">
        <v>44.673539518900341</v>
      </c>
      <c r="R839">
        <v>-0.28467647058823609</v>
      </c>
      <c r="S839">
        <v>-0.39608235294117672</v>
      </c>
    </row>
    <row r="840" spans="1:19" x14ac:dyDescent="0.25">
      <c r="A840" s="3">
        <v>40136</v>
      </c>
      <c r="B840">
        <v>5.78</v>
      </c>
      <c r="C840">
        <v>5.9</v>
      </c>
      <c r="D840">
        <v>5.7</v>
      </c>
      <c r="E840">
        <v>5.8</v>
      </c>
      <c r="F840">
        <v>14418</v>
      </c>
      <c r="G840">
        <v>108019.2</v>
      </c>
      <c r="H840">
        <v>0.34602076124565778</v>
      </c>
      <c r="I840">
        <v>0.20000000000000021</v>
      </c>
      <c r="J840">
        <v>5.966333333333333</v>
      </c>
      <c r="K840">
        <v>47.999999999999993</v>
      </c>
      <c r="L840">
        <v>50.769230769230752</v>
      </c>
      <c r="M840">
        <v>35.148514851485132</v>
      </c>
      <c r="N840">
        <v>36.143964372012881</v>
      </c>
      <c r="O840">
        <v>64.705882352941131</v>
      </c>
      <c r="P840">
        <v>40.397350993377479</v>
      </c>
      <c r="Q840">
        <v>44.768439108061749</v>
      </c>
      <c r="R840">
        <v>-0.2459117647058813</v>
      </c>
      <c r="S840">
        <v>-0.35628823529411768</v>
      </c>
    </row>
    <row r="841" spans="1:19" x14ac:dyDescent="0.25">
      <c r="A841" s="3">
        <v>40137</v>
      </c>
      <c r="B841">
        <v>5.8</v>
      </c>
      <c r="C841">
        <v>5.99</v>
      </c>
      <c r="D841">
        <v>5.71</v>
      </c>
      <c r="E841">
        <v>5.87</v>
      </c>
      <c r="F841">
        <v>33445</v>
      </c>
      <c r="G841">
        <v>101604.75</v>
      </c>
      <c r="H841">
        <v>1.2068965517241459</v>
      </c>
      <c r="I841">
        <v>0.28000000000000019</v>
      </c>
      <c r="J841">
        <v>5.9409999999999998</v>
      </c>
      <c r="K841">
        <v>49.514563106796132</v>
      </c>
      <c r="L841">
        <v>65.573770491803302</v>
      </c>
      <c r="M841">
        <v>38.805970149253717</v>
      </c>
      <c r="N841">
        <v>37.895004593926899</v>
      </c>
      <c r="O841">
        <v>70.731707317073159</v>
      </c>
      <c r="P841">
        <v>47.887323943661983</v>
      </c>
      <c r="Q841">
        <v>46.286701208981</v>
      </c>
      <c r="R841">
        <v>-0.21094117647058749</v>
      </c>
      <c r="S841">
        <v>-0.30791176470588227</v>
      </c>
    </row>
    <row r="842" spans="1:19" x14ac:dyDescent="0.25">
      <c r="A842" s="3">
        <v>40140</v>
      </c>
      <c r="B842">
        <v>5.87</v>
      </c>
      <c r="C842">
        <v>5.8</v>
      </c>
      <c r="D842">
        <v>5.66</v>
      </c>
      <c r="E842">
        <v>5.7</v>
      </c>
      <c r="F842">
        <v>39730</v>
      </c>
      <c r="G842">
        <v>95013.5</v>
      </c>
      <c r="H842">
        <v>-2.896081771720616</v>
      </c>
      <c r="I842">
        <v>0.13999999999999971</v>
      </c>
      <c r="J842">
        <v>5.9140000000000006</v>
      </c>
      <c r="K842">
        <v>45.945945945945958</v>
      </c>
      <c r="L842">
        <v>57.971014492753639</v>
      </c>
      <c r="M842">
        <v>36.619718309859159</v>
      </c>
      <c r="N842">
        <v>39.499839242239823</v>
      </c>
      <c r="O842">
        <v>23.68421052631577</v>
      </c>
      <c r="P842">
        <v>43.589743589743577</v>
      </c>
      <c r="Q842">
        <v>45.042016806722692</v>
      </c>
      <c r="R842">
        <v>-0.19976470588235351</v>
      </c>
      <c r="S842">
        <v>-0.26172352941176469</v>
      </c>
    </row>
    <row r="843" spans="1:19" x14ac:dyDescent="0.25">
      <c r="A843" s="3">
        <v>40141</v>
      </c>
      <c r="B843">
        <v>5.7</v>
      </c>
      <c r="C843">
        <v>5.93</v>
      </c>
      <c r="D843">
        <v>5.7</v>
      </c>
      <c r="E843">
        <v>5.7</v>
      </c>
      <c r="F843">
        <v>7058</v>
      </c>
      <c r="G843">
        <v>89641.15</v>
      </c>
      <c r="H843">
        <v>0</v>
      </c>
      <c r="I843">
        <v>0.22999999999999951</v>
      </c>
      <c r="J843">
        <v>5.89</v>
      </c>
      <c r="K843">
        <v>44.444444444444443</v>
      </c>
      <c r="L843">
        <v>53.968253968253947</v>
      </c>
      <c r="M843">
        <v>36.792452830188687</v>
      </c>
      <c r="N843">
        <v>40.726390468791053</v>
      </c>
      <c r="O843">
        <v>28.125000000000011</v>
      </c>
      <c r="P843">
        <v>43.589743589743577</v>
      </c>
      <c r="Q843">
        <v>44.387755102040813</v>
      </c>
      <c r="R843">
        <v>-0.1914411764705877</v>
      </c>
      <c r="S843">
        <v>-0.22654705882352921</v>
      </c>
    </row>
    <row r="844" spans="1:19" x14ac:dyDescent="0.25">
      <c r="A844" s="3">
        <v>40142</v>
      </c>
      <c r="B844">
        <v>5.7</v>
      </c>
      <c r="C844">
        <v>5.93</v>
      </c>
      <c r="D844">
        <v>5.65</v>
      </c>
      <c r="E844">
        <v>5.75</v>
      </c>
      <c r="F844">
        <v>7771</v>
      </c>
      <c r="G844">
        <v>83496.100000000006</v>
      </c>
      <c r="H844">
        <v>0.87719298245614308</v>
      </c>
      <c r="I844">
        <v>0.27999999999999942</v>
      </c>
      <c r="J844">
        <v>5.8683333333333341</v>
      </c>
      <c r="K844">
        <v>42.85714285714284</v>
      </c>
      <c r="L844">
        <v>53.968253968253947</v>
      </c>
      <c r="M844">
        <v>43.68421052631578</v>
      </c>
      <c r="N844">
        <v>41.385592202581911</v>
      </c>
      <c r="O844">
        <v>45.161290322580598</v>
      </c>
      <c r="P844">
        <v>40.939597315436252</v>
      </c>
      <c r="Q844">
        <v>44.102564102564102</v>
      </c>
      <c r="R844">
        <v>-0.1596176470588242</v>
      </c>
      <c r="S844">
        <v>-0.20153529411764681</v>
      </c>
    </row>
    <row r="845" spans="1:19" x14ac:dyDescent="0.25">
      <c r="A845" s="3">
        <v>40143</v>
      </c>
      <c r="B845">
        <v>5.75</v>
      </c>
      <c r="C845">
        <v>5.94</v>
      </c>
      <c r="D845">
        <v>5.7</v>
      </c>
      <c r="E845">
        <v>5.81</v>
      </c>
      <c r="F845">
        <v>17093</v>
      </c>
      <c r="G845">
        <v>81466.100000000006</v>
      </c>
      <c r="H845">
        <v>1.0434782608695681</v>
      </c>
      <c r="I845">
        <v>0.24000000000000021</v>
      </c>
      <c r="J845">
        <v>5.8513333333333328</v>
      </c>
      <c r="K845">
        <v>50.999999999999979</v>
      </c>
      <c r="L845">
        <v>57.971014492753582</v>
      </c>
      <c r="M845">
        <v>42.473118279569867</v>
      </c>
      <c r="N845">
        <v>42.821712992361221</v>
      </c>
      <c r="O845">
        <v>51.428571428571402</v>
      </c>
      <c r="P845">
        <v>48.905109489051092</v>
      </c>
      <c r="Q845">
        <v>45.595854922279777</v>
      </c>
      <c r="R845">
        <v>-0.1282647058823532</v>
      </c>
      <c r="S845">
        <v>-0.17800588235294121</v>
      </c>
    </row>
    <row r="846" spans="1:19" x14ac:dyDescent="0.25">
      <c r="A846" s="3">
        <v>40148</v>
      </c>
      <c r="B846">
        <v>5.81</v>
      </c>
      <c r="C846">
        <v>5.8</v>
      </c>
      <c r="D846">
        <v>5.41</v>
      </c>
      <c r="E846">
        <v>5.62</v>
      </c>
      <c r="F846">
        <v>218263</v>
      </c>
      <c r="G846">
        <v>88928.5</v>
      </c>
      <c r="H846">
        <v>-3.2702237521514581</v>
      </c>
      <c r="I846">
        <v>0.38999999999999968</v>
      </c>
      <c r="J846">
        <v>5.8296666666666672</v>
      </c>
      <c r="K846">
        <v>47.222222222222243</v>
      </c>
      <c r="L846">
        <v>29.411764705882309</v>
      </c>
      <c r="M846">
        <v>41.798941798941797</v>
      </c>
      <c r="N846">
        <v>43.658013244549338</v>
      </c>
      <c r="O846">
        <v>23.40425531914887</v>
      </c>
      <c r="P846">
        <v>42.580645161290342</v>
      </c>
      <c r="Q846">
        <v>44.221105527638187</v>
      </c>
      <c r="R846">
        <v>-0.14799999999999969</v>
      </c>
      <c r="S846">
        <v>-0.16541764705882361</v>
      </c>
    </row>
    <row r="847" spans="1:19" x14ac:dyDescent="0.25">
      <c r="A847" s="3">
        <v>40149</v>
      </c>
      <c r="B847">
        <v>5.62</v>
      </c>
      <c r="C847">
        <v>5.8</v>
      </c>
      <c r="D847">
        <v>5.6</v>
      </c>
      <c r="E847">
        <v>5.61</v>
      </c>
      <c r="F847">
        <v>7371</v>
      </c>
      <c r="G847">
        <v>86035.7</v>
      </c>
      <c r="H847">
        <v>-0.1779359430604921</v>
      </c>
      <c r="I847">
        <v>0.20000000000000021</v>
      </c>
      <c r="J847">
        <v>5.8079999999999989</v>
      </c>
      <c r="K847">
        <v>51.000000000000021</v>
      </c>
      <c r="L847">
        <v>31.746031746031719</v>
      </c>
      <c r="M847">
        <v>42.245989304812817</v>
      </c>
      <c r="N847">
        <v>45.414077934576298</v>
      </c>
      <c r="O847">
        <v>35.483870967741893</v>
      </c>
      <c r="P847">
        <v>42.580645161290342</v>
      </c>
      <c r="Q847">
        <v>44.053601340033502</v>
      </c>
      <c r="R847">
        <v>-0.13297058823529359</v>
      </c>
      <c r="S847">
        <v>-0.15205882352941169</v>
      </c>
    </row>
    <row r="848" spans="1:19" x14ac:dyDescent="0.25">
      <c r="A848" s="3">
        <v>40150</v>
      </c>
      <c r="B848">
        <v>5.61</v>
      </c>
      <c r="C848">
        <v>5.88</v>
      </c>
      <c r="D848">
        <v>5.59</v>
      </c>
      <c r="E848">
        <v>5.84</v>
      </c>
      <c r="F848">
        <v>53170</v>
      </c>
      <c r="G848">
        <v>73967.850000000006</v>
      </c>
      <c r="H848">
        <v>4.099821746880572</v>
      </c>
      <c r="I848">
        <v>0.28999999999999998</v>
      </c>
      <c r="J848">
        <v>5.8029999999999999</v>
      </c>
      <c r="K848">
        <v>58.119658119658112</v>
      </c>
      <c r="L848">
        <v>53.749999999999993</v>
      </c>
      <c r="M848">
        <v>48.571428571428562</v>
      </c>
      <c r="N848">
        <v>47.035720181218537</v>
      </c>
      <c r="O848">
        <v>62.962962962962983</v>
      </c>
      <c r="P848">
        <v>48.850574712643677</v>
      </c>
      <c r="Q848">
        <v>46.278317152103547</v>
      </c>
      <c r="R848">
        <v>-0.1302941176470602</v>
      </c>
      <c r="S848">
        <v>-0.1398294117647062</v>
      </c>
    </row>
    <row r="849" spans="1:19" x14ac:dyDescent="0.25">
      <c r="A849" s="3">
        <v>40151</v>
      </c>
      <c r="B849">
        <v>5.84</v>
      </c>
      <c r="C849">
        <v>5.9</v>
      </c>
      <c r="D849">
        <v>5.64</v>
      </c>
      <c r="E849">
        <v>5.67</v>
      </c>
      <c r="F849">
        <v>25662</v>
      </c>
      <c r="G849">
        <v>59382.5</v>
      </c>
      <c r="H849">
        <v>-2.910958904109584</v>
      </c>
      <c r="I849">
        <v>0.26000000000000068</v>
      </c>
      <c r="J849">
        <v>5.7890000000000006</v>
      </c>
      <c r="K849">
        <v>48.837209302325569</v>
      </c>
      <c r="L849">
        <v>43.157894736842103</v>
      </c>
      <c r="M849">
        <v>41.860465116279073</v>
      </c>
      <c r="N849">
        <v>47.681526676574158</v>
      </c>
      <c r="O849">
        <v>43.939393939393923</v>
      </c>
      <c r="P849">
        <v>46.703296703296701</v>
      </c>
      <c r="Q849">
        <v>45.468998410174869</v>
      </c>
      <c r="R849">
        <v>-0.1163529411764701</v>
      </c>
      <c r="S849">
        <v>-0.13117647058823539</v>
      </c>
    </row>
    <row r="850" spans="1:19" x14ac:dyDescent="0.25">
      <c r="A850" s="3">
        <v>40154</v>
      </c>
      <c r="B850">
        <v>5.67</v>
      </c>
      <c r="C850">
        <v>5.7</v>
      </c>
      <c r="D850">
        <v>5.55</v>
      </c>
      <c r="E850">
        <v>5.61</v>
      </c>
      <c r="F850">
        <v>58696</v>
      </c>
      <c r="G850">
        <v>52880.75</v>
      </c>
      <c r="H850">
        <v>-1.058201058201047</v>
      </c>
      <c r="I850">
        <v>0.15000000000000041</v>
      </c>
      <c r="J850">
        <v>5.7783333333333333</v>
      </c>
      <c r="K850">
        <v>46.666666666666657</v>
      </c>
      <c r="L850">
        <v>36.170212765957423</v>
      </c>
      <c r="M850">
        <v>44.334975369458142</v>
      </c>
      <c r="N850">
        <v>48.17229441223985</v>
      </c>
      <c r="O850">
        <v>34.848484848484873</v>
      </c>
      <c r="P850">
        <v>44.324324324324323</v>
      </c>
      <c r="Q850">
        <v>45.039370078740149</v>
      </c>
      <c r="R850">
        <v>-0.1362352941176477</v>
      </c>
      <c r="S850">
        <v>-0.13277058823529431</v>
      </c>
    </row>
    <row r="851" spans="1:19" x14ac:dyDescent="0.25">
      <c r="A851" s="3">
        <v>40155</v>
      </c>
      <c r="B851">
        <v>5.61</v>
      </c>
      <c r="C851">
        <v>5.65</v>
      </c>
      <c r="D851">
        <v>5.5</v>
      </c>
      <c r="E851">
        <v>5.51</v>
      </c>
      <c r="F851">
        <v>98601</v>
      </c>
      <c r="G851">
        <v>54588.45</v>
      </c>
      <c r="H851">
        <v>-1.782531194295911</v>
      </c>
      <c r="I851">
        <v>0.15000000000000041</v>
      </c>
      <c r="J851">
        <v>5.7653333333333334</v>
      </c>
      <c r="K851">
        <v>34.399999999999949</v>
      </c>
      <c r="L851">
        <v>39.080459770114899</v>
      </c>
      <c r="M851">
        <v>41.981132075471699</v>
      </c>
      <c r="N851">
        <v>47.462321366417747</v>
      </c>
      <c r="O851">
        <v>40.350877192982423</v>
      </c>
      <c r="P851">
        <v>39.572192513368961</v>
      </c>
      <c r="Q851">
        <v>46.203554119547647</v>
      </c>
      <c r="R851">
        <v>-0.1210588235294123</v>
      </c>
      <c r="S851">
        <v>-0.12738235294117681</v>
      </c>
    </row>
    <row r="852" spans="1:19" x14ac:dyDescent="0.25">
      <c r="A852" s="3">
        <v>40156</v>
      </c>
      <c r="B852">
        <v>5.51</v>
      </c>
      <c r="C852">
        <v>5.67</v>
      </c>
      <c r="D852">
        <v>5.5</v>
      </c>
      <c r="E852">
        <v>5.52</v>
      </c>
      <c r="F852">
        <v>37101</v>
      </c>
      <c r="G852">
        <v>54344.7</v>
      </c>
      <c r="H852">
        <v>0.1814882032667775</v>
      </c>
      <c r="I852">
        <v>0.1699999999999999</v>
      </c>
      <c r="J852">
        <v>5.7526666666666664</v>
      </c>
      <c r="K852">
        <v>36.666666666666622</v>
      </c>
      <c r="L852">
        <v>39.772727272727209</v>
      </c>
      <c r="M852">
        <v>42.452830188679243</v>
      </c>
      <c r="N852">
        <v>46.509940414036791</v>
      </c>
      <c r="O852">
        <v>42.105263157894647</v>
      </c>
      <c r="P852">
        <v>42.372881355932194</v>
      </c>
      <c r="Q852">
        <v>47.438016528925608</v>
      </c>
      <c r="R852">
        <v>-0.1270000000000007</v>
      </c>
      <c r="S852">
        <v>-0.12618823529411821</v>
      </c>
    </row>
    <row r="853" spans="1:19" x14ac:dyDescent="0.25">
      <c r="A853" s="3">
        <v>40157</v>
      </c>
      <c r="B853">
        <v>5.52</v>
      </c>
      <c r="C853">
        <v>5.75</v>
      </c>
      <c r="D853">
        <v>4.6100000000000003</v>
      </c>
      <c r="E853">
        <v>5.69</v>
      </c>
      <c r="F853">
        <v>12169</v>
      </c>
      <c r="G853">
        <v>52927.9</v>
      </c>
      <c r="H853">
        <v>3.079710144927561</v>
      </c>
      <c r="I853">
        <v>1.1399999999999999</v>
      </c>
      <c r="J853">
        <v>5.7416666666666663</v>
      </c>
      <c r="K853">
        <v>46.564885496183209</v>
      </c>
      <c r="L853">
        <v>47.000000000000021</v>
      </c>
      <c r="M853">
        <v>45.777777777777793</v>
      </c>
      <c r="N853">
        <v>46.517100344860829</v>
      </c>
      <c r="O853">
        <v>35.294117647058897</v>
      </c>
      <c r="P853">
        <v>50.273224043715871</v>
      </c>
      <c r="Q853">
        <v>46.192893401015233</v>
      </c>
      <c r="R853">
        <v>-0.2122647058823528</v>
      </c>
      <c r="S853">
        <v>-0.14258235294117669</v>
      </c>
    </row>
    <row r="854" spans="1:19" x14ac:dyDescent="0.25">
      <c r="A854" s="3">
        <v>40158</v>
      </c>
      <c r="B854">
        <v>5.69</v>
      </c>
      <c r="C854">
        <v>6</v>
      </c>
      <c r="D854">
        <v>5.5</v>
      </c>
      <c r="E854">
        <v>5.78</v>
      </c>
      <c r="F854">
        <v>195844</v>
      </c>
      <c r="G854">
        <v>59091.7</v>
      </c>
      <c r="H854">
        <v>1.5817223198594019</v>
      </c>
      <c r="I854">
        <v>0.5</v>
      </c>
      <c r="J854">
        <v>5.7396666666666656</v>
      </c>
      <c r="K854">
        <v>49.275362318840592</v>
      </c>
      <c r="L854">
        <v>48.543689320388381</v>
      </c>
      <c r="M854">
        <v>49.777777777777793</v>
      </c>
      <c r="N854">
        <v>46.60819765334945</v>
      </c>
      <c r="O854">
        <v>62.790697674418617</v>
      </c>
      <c r="P854">
        <v>55.191256830601112</v>
      </c>
      <c r="Q854">
        <v>47.554806070826302</v>
      </c>
      <c r="R854">
        <v>-0.20905882352941149</v>
      </c>
      <c r="S854">
        <v>-0.161123529411765</v>
      </c>
    </row>
    <row r="855" spans="1:19" x14ac:dyDescent="0.25">
      <c r="A855" s="3">
        <v>40161</v>
      </c>
      <c r="B855">
        <v>5.78</v>
      </c>
      <c r="C855">
        <v>5.91</v>
      </c>
      <c r="D855">
        <v>5.75</v>
      </c>
      <c r="E855">
        <v>5.89</v>
      </c>
      <c r="F855">
        <v>37362</v>
      </c>
      <c r="G855">
        <v>56038.75</v>
      </c>
      <c r="H855">
        <v>1.9031141868512069</v>
      </c>
      <c r="I855">
        <v>0.16000000000000009</v>
      </c>
      <c r="J855">
        <v>5.7410000000000014</v>
      </c>
      <c r="K855">
        <v>50.704225352112672</v>
      </c>
      <c r="L855">
        <v>64.210526315789451</v>
      </c>
      <c r="M855">
        <v>51.502145922746777</v>
      </c>
      <c r="N855">
        <v>46.693173528014917</v>
      </c>
      <c r="O855">
        <v>79.166666666666572</v>
      </c>
      <c r="P855">
        <v>56.382978723404243</v>
      </c>
      <c r="Q855">
        <v>49.078726968174202</v>
      </c>
      <c r="R855">
        <v>-0.16673529411764679</v>
      </c>
      <c r="S855">
        <v>-0.1672235294117648</v>
      </c>
    </row>
    <row r="856" spans="1:19" x14ac:dyDescent="0.25">
      <c r="A856" s="3">
        <v>40162</v>
      </c>
      <c r="B856">
        <v>5.89</v>
      </c>
      <c r="C856">
        <v>5.98</v>
      </c>
      <c r="D856">
        <v>5.41</v>
      </c>
      <c r="E856">
        <v>5.89</v>
      </c>
      <c r="F856">
        <v>50118</v>
      </c>
      <c r="G856">
        <v>54690.9</v>
      </c>
      <c r="H856">
        <v>0</v>
      </c>
      <c r="I856">
        <v>0.57000000000000028</v>
      </c>
      <c r="J856">
        <v>5.7426666666666666</v>
      </c>
      <c r="K856">
        <v>57.599999999999987</v>
      </c>
      <c r="L856">
        <v>64.893617021276569</v>
      </c>
      <c r="M856">
        <v>49.777777777777757</v>
      </c>
      <c r="N856">
        <v>47.525605960447351</v>
      </c>
      <c r="O856">
        <v>100</v>
      </c>
      <c r="P856">
        <v>55.191256830601091</v>
      </c>
      <c r="Q856">
        <v>48.034188034188027</v>
      </c>
      <c r="R856">
        <v>-0.13700000000000051</v>
      </c>
      <c r="S856">
        <v>-0.1704117647058824</v>
      </c>
    </row>
    <row r="857" spans="1:19" x14ac:dyDescent="0.25">
      <c r="A857" s="3">
        <v>40163</v>
      </c>
      <c r="B857">
        <v>5.89</v>
      </c>
      <c r="C857">
        <v>5.99</v>
      </c>
      <c r="D857">
        <v>5.7</v>
      </c>
      <c r="E857">
        <v>5.7</v>
      </c>
      <c r="F857">
        <v>123201</v>
      </c>
      <c r="G857">
        <v>55017.3</v>
      </c>
      <c r="H857">
        <v>-3.2258064516128999</v>
      </c>
      <c r="I857">
        <v>0.28999999999999998</v>
      </c>
      <c r="J857">
        <v>5.7366666666666672</v>
      </c>
      <c r="K857">
        <v>50</v>
      </c>
      <c r="L857">
        <v>42.222222222222229</v>
      </c>
      <c r="M857">
        <v>48.068669527896994</v>
      </c>
      <c r="N857">
        <v>47.922431357272743</v>
      </c>
      <c r="O857">
        <v>66.07142857142864</v>
      </c>
      <c r="P857">
        <v>50</v>
      </c>
      <c r="Q857">
        <v>46.833333333333343</v>
      </c>
      <c r="R857">
        <v>-8.2352941176470296E-2</v>
      </c>
      <c r="S857">
        <v>-0.16148235294117641</v>
      </c>
    </row>
    <row r="858" spans="1:19" x14ac:dyDescent="0.25">
      <c r="A858" s="3">
        <v>40164</v>
      </c>
      <c r="B858">
        <v>5.7</v>
      </c>
      <c r="C858">
        <v>5.99</v>
      </c>
      <c r="D858">
        <v>5.7</v>
      </c>
      <c r="E858">
        <v>5.88</v>
      </c>
      <c r="F858">
        <v>87390</v>
      </c>
      <c r="G858">
        <v>57568.6</v>
      </c>
      <c r="H858">
        <v>3.1578947368420929</v>
      </c>
      <c r="I858">
        <v>0.28999999999999998</v>
      </c>
      <c r="J858">
        <v>5.7396666666666656</v>
      </c>
      <c r="K858">
        <v>54.140127388535028</v>
      </c>
      <c r="L858">
        <v>61.538461538461547</v>
      </c>
      <c r="M858">
        <v>54.166666666666671</v>
      </c>
      <c r="N858">
        <v>48.728358823800761</v>
      </c>
      <c r="O858">
        <v>66.666666666666657</v>
      </c>
      <c r="P858">
        <v>49.499999999999993</v>
      </c>
      <c r="Q858">
        <v>48.538961038961027</v>
      </c>
      <c r="R858">
        <v>5.5205882352941771E-2</v>
      </c>
      <c r="S858">
        <v>-0.1079882352941175</v>
      </c>
    </row>
    <row r="859" spans="1:19" x14ac:dyDescent="0.25">
      <c r="A859" s="3">
        <v>40165</v>
      </c>
      <c r="B859">
        <v>5.88</v>
      </c>
      <c r="C859">
        <v>5.9</v>
      </c>
      <c r="D859">
        <v>5.72</v>
      </c>
      <c r="E859">
        <v>5.74</v>
      </c>
      <c r="F859">
        <v>11005</v>
      </c>
      <c r="G859">
        <v>56773.4</v>
      </c>
      <c r="H859">
        <v>-2.380952380952372</v>
      </c>
      <c r="I859">
        <v>0.1800000000000006</v>
      </c>
      <c r="J859">
        <v>5.7369999999999992</v>
      </c>
      <c r="K859">
        <v>47.878787878787897</v>
      </c>
      <c r="L859">
        <v>56.56565656565656</v>
      </c>
      <c r="M859">
        <v>53.061224489795933</v>
      </c>
      <c r="N859">
        <v>48.505415100857043</v>
      </c>
      <c r="O859">
        <v>46.774193548387089</v>
      </c>
      <c r="P859">
        <v>47.596153846153847</v>
      </c>
      <c r="Q859">
        <v>48.697068403908787</v>
      </c>
      <c r="R859">
        <v>7.0000000000000284E-2</v>
      </c>
      <c r="S859">
        <v>-5.2176470588235088E-2</v>
      </c>
    </row>
    <row r="860" spans="1:19" x14ac:dyDescent="0.25">
      <c r="A860" s="3">
        <v>40168</v>
      </c>
      <c r="B860">
        <v>5.74</v>
      </c>
      <c r="C860">
        <v>5.9</v>
      </c>
      <c r="D860">
        <v>5.55</v>
      </c>
      <c r="E860">
        <v>5.66</v>
      </c>
      <c r="F860">
        <v>31162</v>
      </c>
      <c r="G860">
        <v>57610.6</v>
      </c>
      <c r="H860">
        <v>-1.3937282229965151</v>
      </c>
      <c r="I860">
        <v>0.35000000000000048</v>
      </c>
      <c r="J860">
        <v>5.7290000000000001</v>
      </c>
      <c r="K860">
        <v>51.29870129870131</v>
      </c>
      <c r="L860">
        <v>57.73195876288662</v>
      </c>
      <c r="M860">
        <v>50.202429149797567</v>
      </c>
      <c r="N860">
        <v>48.796592177748401</v>
      </c>
      <c r="O860">
        <v>30.508474576271201</v>
      </c>
      <c r="P860">
        <v>47.142857142857139</v>
      </c>
      <c r="Q860">
        <v>47.394136807817581</v>
      </c>
      <c r="R860">
        <v>5.3411764705883158E-2</v>
      </c>
      <c r="S860">
        <v>-8.1470588235291082E-3</v>
      </c>
    </row>
    <row r="861" spans="1:19" x14ac:dyDescent="0.25">
      <c r="A861" s="3">
        <v>40169</v>
      </c>
      <c r="B861">
        <v>5.66</v>
      </c>
      <c r="C861">
        <v>5.93</v>
      </c>
      <c r="D861">
        <v>5.71</v>
      </c>
      <c r="E861">
        <v>5.73</v>
      </c>
      <c r="F861">
        <v>61155</v>
      </c>
      <c r="G861">
        <v>58996.1</v>
      </c>
      <c r="H861">
        <v>1.2367491166077831</v>
      </c>
      <c r="I861">
        <v>0.21999999999999981</v>
      </c>
      <c r="J861">
        <v>5.7270000000000003</v>
      </c>
      <c r="K861">
        <v>53.75</v>
      </c>
      <c r="L861">
        <v>60.194174757281601</v>
      </c>
      <c r="M861">
        <v>50.602409638554221</v>
      </c>
      <c r="N861">
        <v>48.993020749176978</v>
      </c>
      <c r="O861">
        <v>37.878787878787918</v>
      </c>
      <c r="P861">
        <v>48.372093023255822</v>
      </c>
      <c r="Q861">
        <v>47.903225806451609</v>
      </c>
      <c r="R861">
        <v>7.8705882352942069E-2</v>
      </c>
      <c r="S861">
        <v>3.4994117647059397E-2</v>
      </c>
    </row>
    <row r="862" spans="1:19" x14ac:dyDescent="0.25">
      <c r="A862" s="3">
        <v>40170</v>
      </c>
      <c r="B862">
        <v>5.73</v>
      </c>
      <c r="C862">
        <v>5.8</v>
      </c>
      <c r="D862">
        <v>5.71</v>
      </c>
      <c r="E862">
        <v>5.72</v>
      </c>
      <c r="F862">
        <v>71001</v>
      </c>
      <c r="G862">
        <v>60559.65</v>
      </c>
      <c r="H862">
        <v>-0.17452006980803739</v>
      </c>
      <c r="I862">
        <v>8.9999999999999858E-2</v>
      </c>
      <c r="J862">
        <v>5.7283333333333326</v>
      </c>
      <c r="K862">
        <v>45.652173913043477</v>
      </c>
      <c r="L862">
        <v>51.724137931034448</v>
      </c>
      <c r="M862">
        <v>50.399999999999991</v>
      </c>
      <c r="N862">
        <v>48.102486162990211</v>
      </c>
      <c r="O862">
        <v>52.083333333333293</v>
      </c>
      <c r="P862">
        <v>46.411483253588507</v>
      </c>
      <c r="Q862">
        <v>47.741935483870961</v>
      </c>
      <c r="R862">
        <v>6.3647058823529612E-2</v>
      </c>
      <c r="S862">
        <v>6.4194117647059373E-2</v>
      </c>
    </row>
    <row r="863" spans="1:19" x14ac:dyDescent="0.25">
      <c r="A863" s="3">
        <v>40171</v>
      </c>
      <c r="B863">
        <v>5.72</v>
      </c>
      <c r="C863">
        <v>6.05</v>
      </c>
      <c r="D863">
        <v>5.6</v>
      </c>
      <c r="E863">
        <v>5.91</v>
      </c>
      <c r="F863">
        <v>364550</v>
      </c>
      <c r="G863">
        <v>78434.25</v>
      </c>
      <c r="H863">
        <v>3.3216783216783341</v>
      </c>
      <c r="I863">
        <v>0.45000000000000018</v>
      </c>
      <c r="J863">
        <v>5.7389999999999999</v>
      </c>
      <c r="K863">
        <v>58.571428571428577</v>
      </c>
      <c r="L863">
        <v>56.701030927835049</v>
      </c>
      <c r="M863">
        <v>50.200803212851397</v>
      </c>
      <c r="N863">
        <v>48.797787539354722</v>
      </c>
      <c r="O863">
        <v>53.06122448979594</v>
      </c>
      <c r="P863">
        <v>54.976303317535553</v>
      </c>
      <c r="Q863">
        <v>48.976377952755897</v>
      </c>
      <c r="R863">
        <v>5.9647058823529157E-2</v>
      </c>
      <c r="S863">
        <v>6.5082352941176855E-2</v>
      </c>
    </row>
    <row r="864" spans="1:19" x14ac:dyDescent="0.25">
      <c r="A864" s="3">
        <v>40176</v>
      </c>
      <c r="B864">
        <v>5.91</v>
      </c>
      <c r="C864">
        <v>5.9</v>
      </c>
      <c r="D864">
        <v>5.8</v>
      </c>
      <c r="E864">
        <v>5.85</v>
      </c>
      <c r="F864">
        <v>9501</v>
      </c>
      <c r="G864">
        <v>78520.75</v>
      </c>
      <c r="H864">
        <v>-1.0152284263959419</v>
      </c>
      <c r="I864">
        <v>0.10000000000000051</v>
      </c>
      <c r="J864">
        <v>5.7456666666666667</v>
      </c>
      <c r="K864">
        <v>58.571428571428541</v>
      </c>
      <c r="L864">
        <v>47.826086956521742</v>
      </c>
      <c r="M864">
        <v>50.200803212851397</v>
      </c>
      <c r="N864">
        <v>49.648127675409128</v>
      </c>
      <c r="O864">
        <v>63.414634146341328</v>
      </c>
      <c r="P864">
        <v>53.456221198156669</v>
      </c>
      <c r="Q864">
        <v>46.601941747572823</v>
      </c>
      <c r="R864">
        <v>6.8088235294117894E-2</v>
      </c>
      <c r="S864">
        <v>6.4700000000000382E-2</v>
      </c>
    </row>
    <row r="865" spans="1:19" x14ac:dyDescent="0.25">
      <c r="A865" s="3">
        <v>40177</v>
      </c>
      <c r="B865">
        <v>5.85</v>
      </c>
      <c r="C865">
        <v>6.1</v>
      </c>
      <c r="D865">
        <v>5.75</v>
      </c>
      <c r="E865">
        <v>5.88</v>
      </c>
      <c r="F865">
        <v>62147</v>
      </c>
      <c r="G865">
        <v>80773.45</v>
      </c>
      <c r="H865">
        <v>0.512820512820511</v>
      </c>
      <c r="I865">
        <v>0.34999999999999959</v>
      </c>
      <c r="J865">
        <v>5.751666666666666</v>
      </c>
      <c r="K865">
        <v>63.909774436090217</v>
      </c>
      <c r="L865">
        <v>49.473684210526329</v>
      </c>
      <c r="M865">
        <v>52.032520325203237</v>
      </c>
      <c r="N865">
        <v>51.755968706558441</v>
      </c>
      <c r="O865">
        <v>80.555555555555344</v>
      </c>
      <c r="P865">
        <v>53.02325581395349</v>
      </c>
      <c r="Q865">
        <v>47.011308562197087</v>
      </c>
      <c r="R865">
        <v>0.1057352941176459</v>
      </c>
      <c r="S865">
        <v>7.5164705882352939E-2</v>
      </c>
    </row>
    <row r="866" spans="1:19" x14ac:dyDescent="0.25">
      <c r="A866" s="3">
        <v>40178</v>
      </c>
      <c r="B866">
        <v>5.88</v>
      </c>
      <c r="C866">
        <v>5.97</v>
      </c>
      <c r="D866">
        <v>5.77</v>
      </c>
      <c r="E866">
        <v>5.87</v>
      </c>
      <c r="F866">
        <v>47156</v>
      </c>
      <c r="G866">
        <v>72218.100000000006</v>
      </c>
      <c r="H866">
        <v>-0.17006802721087899</v>
      </c>
      <c r="I866">
        <v>0.20000000000000021</v>
      </c>
      <c r="J866">
        <v>5.7573333333333334</v>
      </c>
      <c r="K866">
        <v>63.15789473684211</v>
      </c>
      <c r="L866">
        <v>61.03896103896102</v>
      </c>
      <c r="M866">
        <v>51.428571428571431</v>
      </c>
      <c r="N866">
        <v>53.648199282999542</v>
      </c>
      <c r="O866">
        <v>73.333333333333158</v>
      </c>
      <c r="P866">
        <v>51.428571428571438</v>
      </c>
      <c r="Q866">
        <v>46.241830065359473</v>
      </c>
      <c r="R866">
        <v>0.1111764705882354</v>
      </c>
      <c r="S866">
        <v>8.1658823529411603E-2</v>
      </c>
    </row>
    <row r="867" spans="1:19" x14ac:dyDescent="0.25">
      <c r="A867" s="3">
        <v>40182</v>
      </c>
      <c r="B867">
        <v>5.87</v>
      </c>
      <c r="C867">
        <v>5.95</v>
      </c>
      <c r="D867">
        <v>5.55</v>
      </c>
      <c r="E867">
        <v>5.8</v>
      </c>
      <c r="F867">
        <v>18100</v>
      </c>
      <c r="G867">
        <v>72754.55</v>
      </c>
      <c r="H867">
        <v>-1.1925042589437831</v>
      </c>
      <c r="I867">
        <v>0.40000000000000041</v>
      </c>
      <c r="J867">
        <v>5.7539999999999996</v>
      </c>
      <c r="K867">
        <v>54.471544715447131</v>
      </c>
      <c r="L867">
        <v>43.939393939393952</v>
      </c>
      <c r="M867">
        <v>48.571428571428562</v>
      </c>
      <c r="N867">
        <v>54.212960655804117</v>
      </c>
      <c r="O867">
        <v>61.111111111111079</v>
      </c>
      <c r="P867">
        <v>54.54545454545454</v>
      </c>
      <c r="Q867">
        <v>46.469622331691291</v>
      </c>
      <c r="R867">
        <v>0.10591176470588159</v>
      </c>
      <c r="S867">
        <v>9.0111764705882003E-2</v>
      </c>
    </row>
    <row r="868" spans="1:19" x14ac:dyDescent="0.25">
      <c r="A868" s="3">
        <v>40183</v>
      </c>
      <c r="B868">
        <v>5.8</v>
      </c>
      <c r="C868">
        <v>5.93</v>
      </c>
      <c r="D868">
        <v>5.75</v>
      </c>
      <c r="E868">
        <v>5.8</v>
      </c>
      <c r="F868">
        <v>76299</v>
      </c>
      <c r="G868">
        <v>73911</v>
      </c>
      <c r="H868">
        <v>0</v>
      </c>
      <c r="I868">
        <v>0.17999999999999969</v>
      </c>
      <c r="J868">
        <v>5.7526666666666664</v>
      </c>
      <c r="K868">
        <v>50.877192982456123</v>
      </c>
      <c r="L868">
        <v>55.769230769230703</v>
      </c>
      <c r="M868">
        <v>52.192982456140349</v>
      </c>
      <c r="N868">
        <v>54.32737713177665</v>
      </c>
      <c r="O868">
        <v>17.647058823529459</v>
      </c>
      <c r="P868">
        <v>54.822335025380703</v>
      </c>
      <c r="Q868">
        <v>45.847176079734218</v>
      </c>
      <c r="R868">
        <v>9.7441176470588253E-2</v>
      </c>
      <c r="S868">
        <v>9.7670588235293815E-2</v>
      </c>
    </row>
    <row r="869" spans="1:19" x14ac:dyDescent="0.25">
      <c r="A869" s="3">
        <v>40184</v>
      </c>
      <c r="B869">
        <v>5.8</v>
      </c>
      <c r="C869">
        <v>6.35</v>
      </c>
      <c r="D869">
        <v>5.85</v>
      </c>
      <c r="E869">
        <v>6.27</v>
      </c>
      <c r="F869">
        <v>1021668</v>
      </c>
      <c r="G869">
        <v>123711.3</v>
      </c>
      <c r="H869">
        <v>8.1034482758620676</v>
      </c>
      <c r="I869">
        <v>0.5</v>
      </c>
      <c r="J869">
        <v>5.7690000000000001</v>
      </c>
      <c r="K869">
        <v>62.666666666666657</v>
      </c>
      <c r="L869">
        <v>83.516483516483419</v>
      </c>
      <c r="M869">
        <v>60.363636363636353</v>
      </c>
      <c r="N869">
        <v>55.181837225673362</v>
      </c>
      <c r="O869">
        <v>86.206896551724128</v>
      </c>
      <c r="P869">
        <v>59.728506787330303</v>
      </c>
      <c r="Q869">
        <v>51.597444089456857</v>
      </c>
      <c r="R869">
        <v>0.13464705882352851</v>
      </c>
      <c r="S869">
        <v>0.11098235294117589</v>
      </c>
    </row>
    <row r="870" spans="1:19" x14ac:dyDescent="0.25">
      <c r="A870" s="3">
        <v>40185</v>
      </c>
      <c r="B870">
        <v>6.27</v>
      </c>
      <c r="C870">
        <v>6.49</v>
      </c>
      <c r="D870">
        <v>6</v>
      </c>
      <c r="E870">
        <v>6.43</v>
      </c>
      <c r="F870">
        <v>344912</v>
      </c>
      <c r="G870">
        <v>138022.1</v>
      </c>
      <c r="H870">
        <v>2.5518341307815051</v>
      </c>
      <c r="I870">
        <v>0.49000000000000021</v>
      </c>
      <c r="J870">
        <v>5.7900000000000009</v>
      </c>
      <c r="K870">
        <v>66.265060240963848</v>
      </c>
      <c r="L870">
        <v>84.999999999999901</v>
      </c>
      <c r="M870">
        <v>61.888111888111887</v>
      </c>
      <c r="N870">
        <v>55.800770100027933</v>
      </c>
      <c r="O870">
        <v>88.73239436619717</v>
      </c>
      <c r="P870">
        <v>67.272727272727252</v>
      </c>
      <c r="Q870">
        <v>52.132701421800952</v>
      </c>
      <c r="R870">
        <v>0.18320588235294191</v>
      </c>
      <c r="S870">
        <v>0.12647647058823511</v>
      </c>
    </row>
    <row r="871" spans="1:19" x14ac:dyDescent="0.25">
      <c r="A871" s="3">
        <v>40186</v>
      </c>
      <c r="B871">
        <v>6.43</v>
      </c>
      <c r="C871">
        <v>6.68</v>
      </c>
      <c r="D871">
        <v>6.35</v>
      </c>
      <c r="E871">
        <v>6.6</v>
      </c>
      <c r="F871">
        <v>412704</v>
      </c>
      <c r="G871">
        <v>153727.25</v>
      </c>
      <c r="H871">
        <v>2.643856920684295</v>
      </c>
      <c r="I871">
        <v>0.33000000000000013</v>
      </c>
      <c r="J871">
        <v>5.8143333333333338</v>
      </c>
      <c r="K871">
        <v>77.439024390243858</v>
      </c>
      <c r="L871">
        <v>87.931034482758577</v>
      </c>
      <c r="M871">
        <v>63.299663299663301</v>
      </c>
      <c r="N871">
        <v>57.760700413616767</v>
      </c>
      <c r="O871">
        <v>91.954022988505713</v>
      </c>
      <c r="P871">
        <v>71.428571428571402</v>
      </c>
      <c r="Q871">
        <v>52.433281004709571</v>
      </c>
      <c r="R871">
        <v>0.28985294117646992</v>
      </c>
      <c r="S871">
        <v>0.162211764705882</v>
      </c>
    </row>
    <row r="872" spans="1:19" x14ac:dyDescent="0.25">
      <c r="A872" s="3">
        <v>40189</v>
      </c>
      <c r="B872">
        <v>6.6</v>
      </c>
      <c r="C872">
        <v>6.59</v>
      </c>
      <c r="D872">
        <v>6.4</v>
      </c>
      <c r="E872">
        <v>6.41</v>
      </c>
      <c r="F872">
        <v>69641</v>
      </c>
      <c r="G872">
        <v>155354.25</v>
      </c>
      <c r="H872">
        <v>-2.87878787878787</v>
      </c>
      <c r="I872">
        <v>0.1899999999999995</v>
      </c>
      <c r="J872">
        <v>5.8379999999999992</v>
      </c>
      <c r="K872">
        <v>66.060606060606062</v>
      </c>
      <c r="L872">
        <v>71.551724137931032</v>
      </c>
      <c r="M872">
        <v>63.299663299663301</v>
      </c>
      <c r="N872">
        <v>58.612163175907561</v>
      </c>
      <c r="O872">
        <v>80.808080808080845</v>
      </c>
      <c r="P872">
        <v>68.75</v>
      </c>
      <c r="Q872">
        <v>50.689127105666159</v>
      </c>
      <c r="R872">
        <v>0.42002941176470537</v>
      </c>
      <c r="S872">
        <v>0.22503529411764681</v>
      </c>
    </row>
    <row r="873" spans="1:19" x14ac:dyDescent="0.25">
      <c r="A873" s="3">
        <v>40190</v>
      </c>
      <c r="B873">
        <v>6.41</v>
      </c>
      <c r="C873">
        <v>6.4</v>
      </c>
      <c r="D873">
        <v>6.15</v>
      </c>
      <c r="E873">
        <v>6.3</v>
      </c>
      <c r="F873">
        <v>176215</v>
      </c>
      <c r="G873">
        <v>163556.54999999999</v>
      </c>
      <c r="H873">
        <v>-1.7160686427457159</v>
      </c>
      <c r="I873">
        <v>0.25</v>
      </c>
      <c r="J873">
        <v>5.8580000000000014</v>
      </c>
      <c r="K873">
        <v>67.283950617283921</v>
      </c>
      <c r="L873">
        <v>68.59504132231406</v>
      </c>
      <c r="M873">
        <v>61.237785016286637</v>
      </c>
      <c r="N873">
        <v>59.998246228657273</v>
      </c>
      <c r="O873">
        <v>72.727272727272734</v>
      </c>
      <c r="P873">
        <v>65.599999999999994</v>
      </c>
      <c r="Q873">
        <v>45.409836065573757</v>
      </c>
      <c r="R873">
        <v>0.49232352941176488</v>
      </c>
      <c r="S873">
        <v>0.30401176470588209</v>
      </c>
    </row>
    <row r="874" spans="1:19" x14ac:dyDescent="0.25">
      <c r="A874" s="3">
        <v>40191</v>
      </c>
      <c r="B874">
        <v>6.3</v>
      </c>
      <c r="C874">
        <v>6.45</v>
      </c>
      <c r="D874">
        <v>6.1</v>
      </c>
      <c r="E874">
        <v>6.3</v>
      </c>
      <c r="F874">
        <v>30891</v>
      </c>
      <c r="G874">
        <v>155308.9</v>
      </c>
      <c r="H874">
        <v>0</v>
      </c>
      <c r="I874">
        <v>0.35000000000000048</v>
      </c>
      <c r="J874">
        <v>5.8763333333333332</v>
      </c>
      <c r="K874">
        <v>70.779220779220751</v>
      </c>
      <c r="L874">
        <v>67.796610169491515</v>
      </c>
      <c r="M874">
        <v>58.098591549295769</v>
      </c>
      <c r="N874">
        <v>61.389711905837238</v>
      </c>
      <c r="O874">
        <v>52.380952380952401</v>
      </c>
      <c r="P874">
        <v>63.090128755364788</v>
      </c>
      <c r="Q874">
        <v>47.189097103918229</v>
      </c>
      <c r="R874">
        <v>0.51335294117647035</v>
      </c>
      <c r="S874">
        <v>0.37975294117647052</v>
      </c>
    </row>
    <row r="875" spans="1:19" x14ac:dyDescent="0.25">
      <c r="A875" s="3">
        <v>40192</v>
      </c>
      <c r="B875">
        <v>6.3</v>
      </c>
      <c r="C875">
        <v>6.32</v>
      </c>
      <c r="D875">
        <v>6.05</v>
      </c>
      <c r="E875">
        <v>6.25</v>
      </c>
      <c r="F875">
        <v>12103</v>
      </c>
      <c r="G875">
        <v>154045.95000000001</v>
      </c>
      <c r="H875">
        <v>-0.79365079365079083</v>
      </c>
      <c r="I875">
        <v>0.27000000000000052</v>
      </c>
      <c r="J875">
        <v>5.891</v>
      </c>
      <c r="K875">
        <v>67.105263157894711</v>
      </c>
      <c r="L875">
        <v>65.573770491803273</v>
      </c>
      <c r="M875">
        <v>60.661764705882348</v>
      </c>
      <c r="N875">
        <v>62.343659274258293</v>
      </c>
      <c r="O875">
        <v>32.692307692307722</v>
      </c>
      <c r="P875">
        <v>60.262008733624462</v>
      </c>
      <c r="Q875">
        <v>47.758620689655167</v>
      </c>
      <c r="R875">
        <v>0.49150000000000033</v>
      </c>
      <c r="S875">
        <v>0.44141176470588223</v>
      </c>
    </row>
    <row r="876" spans="1:19" x14ac:dyDescent="0.25">
      <c r="A876" s="3">
        <v>40193</v>
      </c>
      <c r="B876">
        <v>6.25</v>
      </c>
      <c r="C876">
        <v>6.35</v>
      </c>
      <c r="D876">
        <v>6.1</v>
      </c>
      <c r="E876">
        <v>6.11</v>
      </c>
      <c r="F876">
        <v>44699</v>
      </c>
      <c r="G876">
        <v>153775</v>
      </c>
      <c r="H876">
        <v>-2.239999999999998</v>
      </c>
      <c r="I876">
        <v>0.25</v>
      </c>
      <c r="J876">
        <v>5.9073333333333329</v>
      </c>
      <c r="K876">
        <v>61.818181818181827</v>
      </c>
      <c r="L876">
        <v>62.015503875969017</v>
      </c>
      <c r="M876">
        <v>58.928571428571423</v>
      </c>
      <c r="N876">
        <v>63.498374124625308</v>
      </c>
      <c r="O876">
        <v>0</v>
      </c>
      <c r="P876">
        <v>54.74137931034484</v>
      </c>
      <c r="Q876">
        <v>47.350427350427353</v>
      </c>
      <c r="R876">
        <v>0.41894117647058859</v>
      </c>
      <c r="S876">
        <v>0.46722941176470589</v>
      </c>
    </row>
    <row r="877" spans="1:19" x14ac:dyDescent="0.25">
      <c r="A877" s="3">
        <v>40196</v>
      </c>
      <c r="B877">
        <v>6.11</v>
      </c>
      <c r="C877">
        <v>6.45</v>
      </c>
      <c r="D877">
        <v>6.3</v>
      </c>
      <c r="E877">
        <v>6.42</v>
      </c>
      <c r="F877">
        <v>398016</v>
      </c>
      <c r="G877">
        <v>167515.75</v>
      </c>
      <c r="H877">
        <v>5.0736497545008197</v>
      </c>
      <c r="I877">
        <v>0.15000000000000041</v>
      </c>
      <c r="J877">
        <v>5.934333333333333</v>
      </c>
      <c r="K877">
        <v>64.406779661016941</v>
      </c>
      <c r="L877">
        <v>69.375000000000014</v>
      </c>
      <c r="M877">
        <v>65.116279069767444</v>
      </c>
      <c r="N877">
        <v>63.915184916738767</v>
      </c>
      <c r="O877">
        <v>50.819672131147527</v>
      </c>
      <c r="P877">
        <v>60.076045627376431</v>
      </c>
      <c r="Q877">
        <v>50.162866449511398</v>
      </c>
      <c r="R877">
        <v>0.37847058823529522</v>
      </c>
      <c r="S877">
        <v>0.45891764705882387</v>
      </c>
    </row>
    <row r="878" spans="1:19" x14ac:dyDescent="0.25">
      <c r="A878" s="3">
        <v>40197</v>
      </c>
      <c r="B878">
        <v>6.42</v>
      </c>
      <c r="C878">
        <v>6.7</v>
      </c>
      <c r="D878">
        <v>6.27</v>
      </c>
      <c r="E878">
        <v>6.34</v>
      </c>
      <c r="F878">
        <v>329886</v>
      </c>
      <c r="G878">
        <v>179640.55</v>
      </c>
      <c r="H878">
        <v>-1.246105919003115</v>
      </c>
      <c r="I878">
        <v>0.4300000000000006</v>
      </c>
      <c r="J878">
        <v>5.9509999999999996</v>
      </c>
      <c r="K878">
        <v>63.687150837988838</v>
      </c>
      <c r="L878">
        <v>52.892561983471083</v>
      </c>
      <c r="M878">
        <v>63.311688311688322</v>
      </c>
      <c r="N878">
        <v>64.280593650064503</v>
      </c>
      <c r="O878">
        <v>53.448275862068982</v>
      </c>
      <c r="P878">
        <v>62.698412698412689</v>
      </c>
      <c r="Q878">
        <v>50.162866449511398</v>
      </c>
      <c r="R878">
        <v>0.40002941176470591</v>
      </c>
      <c r="S878">
        <v>0.44045882352941212</v>
      </c>
    </row>
    <row r="879" spans="1:19" x14ac:dyDescent="0.25">
      <c r="A879" s="3">
        <v>40198</v>
      </c>
      <c r="B879">
        <v>6.34</v>
      </c>
      <c r="C879">
        <v>6.44</v>
      </c>
      <c r="D879">
        <v>5.95</v>
      </c>
      <c r="E879">
        <v>6.04</v>
      </c>
      <c r="F879">
        <v>1151614</v>
      </c>
      <c r="G879">
        <v>236671</v>
      </c>
      <c r="H879">
        <v>-4.7318611987381631</v>
      </c>
      <c r="I879">
        <v>0.49000000000000021</v>
      </c>
      <c r="J879">
        <v>5.9633333333333329</v>
      </c>
      <c r="K879">
        <v>53.88349514563108</v>
      </c>
      <c r="L879">
        <v>35.555555555555557</v>
      </c>
      <c r="M879">
        <v>55.451713395638627</v>
      </c>
      <c r="N879">
        <v>63.564430843603127</v>
      </c>
      <c r="O879">
        <v>35.22727272727272</v>
      </c>
      <c r="P879">
        <v>53.030303030303031</v>
      </c>
      <c r="Q879">
        <v>48.200312989045393</v>
      </c>
      <c r="R879">
        <v>0.37300000000000111</v>
      </c>
      <c r="S879">
        <v>0.41238823529411822</v>
      </c>
    </row>
    <row r="880" spans="1:19" x14ac:dyDescent="0.25">
      <c r="A880" s="3">
        <v>40199</v>
      </c>
      <c r="B880">
        <v>6.04</v>
      </c>
      <c r="C880">
        <v>6.19</v>
      </c>
      <c r="D880">
        <v>5.99</v>
      </c>
      <c r="E880">
        <v>6</v>
      </c>
      <c r="F880">
        <v>139251</v>
      </c>
      <c r="G880">
        <v>242075.45</v>
      </c>
      <c r="H880">
        <v>-0.66225165562914245</v>
      </c>
      <c r="I880">
        <v>0.20000000000000021</v>
      </c>
      <c r="J880">
        <v>5.9763333333333328</v>
      </c>
      <c r="K880">
        <v>53.110047846889962</v>
      </c>
      <c r="L880">
        <v>25.409836065573771</v>
      </c>
      <c r="M880">
        <v>53.48101265822784</v>
      </c>
      <c r="N880">
        <v>62.846727494320838</v>
      </c>
      <c r="O880">
        <v>35.632183908045967</v>
      </c>
      <c r="P880">
        <v>55.11811023622046</v>
      </c>
      <c r="Q880">
        <v>47.975077881619939</v>
      </c>
      <c r="R880">
        <v>0.3397352941176468</v>
      </c>
      <c r="S880">
        <v>0.38203529411764747</v>
      </c>
    </row>
    <row r="881" spans="1:19" x14ac:dyDescent="0.25">
      <c r="A881" s="3">
        <v>40200</v>
      </c>
      <c r="B881">
        <v>6</v>
      </c>
      <c r="C881">
        <v>6.18</v>
      </c>
      <c r="D881">
        <v>6</v>
      </c>
      <c r="E881">
        <v>6.1</v>
      </c>
      <c r="F881">
        <v>88006</v>
      </c>
      <c r="G881">
        <v>243418</v>
      </c>
      <c r="H881">
        <v>1.666666666666661</v>
      </c>
      <c r="I881">
        <v>0.17999999999999969</v>
      </c>
      <c r="J881">
        <v>5.9960000000000004</v>
      </c>
      <c r="K881">
        <v>57.075471698113212</v>
      </c>
      <c r="L881">
        <v>36.283185840707937</v>
      </c>
      <c r="M881">
        <v>53.333333333333329</v>
      </c>
      <c r="N881">
        <v>63.032722278796982</v>
      </c>
      <c r="O881">
        <v>49.397590361445737</v>
      </c>
      <c r="P881">
        <v>58.593749999999993</v>
      </c>
      <c r="Q881">
        <v>50.879999999999988</v>
      </c>
      <c r="R881">
        <v>0.30126470588235321</v>
      </c>
      <c r="S881">
        <v>0.35850000000000037</v>
      </c>
    </row>
    <row r="882" spans="1:19" x14ac:dyDescent="0.25">
      <c r="A882" s="3">
        <v>40203</v>
      </c>
      <c r="B882">
        <v>6.1</v>
      </c>
      <c r="C882">
        <v>6.19</v>
      </c>
      <c r="D882">
        <v>6.05</v>
      </c>
      <c r="E882">
        <v>6.09</v>
      </c>
      <c r="F882">
        <v>35948</v>
      </c>
      <c r="G882">
        <v>241665.35</v>
      </c>
      <c r="H882">
        <v>-0.16393442622950621</v>
      </c>
      <c r="I882">
        <v>0.1400000000000006</v>
      </c>
      <c r="J882">
        <v>6.0150000000000006</v>
      </c>
      <c r="K882">
        <v>56.807511737089207</v>
      </c>
      <c r="L882">
        <v>39.805825242718427</v>
      </c>
      <c r="M882">
        <v>53.164556962025323</v>
      </c>
      <c r="N882">
        <v>63.456316475556491</v>
      </c>
      <c r="O882">
        <v>18.867924528301842</v>
      </c>
      <c r="P882">
        <v>57.2</v>
      </c>
      <c r="Q882">
        <v>50</v>
      </c>
      <c r="R882">
        <v>0.23894117647058799</v>
      </c>
      <c r="S882">
        <v>0.33059411764705898</v>
      </c>
    </row>
    <row r="883" spans="1:19" x14ac:dyDescent="0.25">
      <c r="A883" s="3">
        <v>40204</v>
      </c>
      <c r="B883">
        <v>6.09</v>
      </c>
      <c r="C883">
        <v>6.2</v>
      </c>
      <c r="D883">
        <v>6</v>
      </c>
      <c r="E883">
        <v>6.02</v>
      </c>
      <c r="F883">
        <v>99588</v>
      </c>
      <c r="G883">
        <v>228417.25</v>
      </c>
      <c r="H883">
        <v>-1.149425287356332</v>
      </c>
      <c r="I883">
        <v>0.20000000000000021</v>
      </c>
      <c r="J883">
        <v>6.0259999999999998</v>
      </c>
      <c r="K883">
        <v>42.774566473988443</v>
      </c>
      <c r="L883">
        <v>37.272727272727252</v>
      </c>
      <c r="M883">
        <v>55.263157894736828</v>
      </c>
      <c r="N883">
        <v>62.035452176079481</v>
      </c>
      <c r="O883">
        <v>19.23076923076917</v>
      </c>
      <c r="P883">
        <v>55.859375</v>
      </c>
      <c r="Q883">
        <v>50.741350906095548</v>
      </c>
      <c r="R883">
        <v>0.1522352941176468</v>
      </c>
      <c r="S883">
        <v>0.28103529411764722</v>
      </c>
    </row>
    <row r="884" spans="1:19" x14ac:dyDescent="0.25">
      <c r="A884" s="3">
        <v>40205</v>
      </c>
      <c r="B884">
        <v>6.02</v>
      </c>
      <c r="C884">
        <v>6.18</v>
      </c>
      <c r="D884">
        <v>5.92</v>
      </c>
      <c r="E884">
        <v>5.93</v>
      </c>
      <c r="F884">
        <v>14264</v>
      </c>
      <c r="G884">
        <v>228655.4</v>
      </c>
      <c r="H884">
        <v>-1.495016611295674</v>
      </c>
      <c r="I884">
        <v>0.25999999999999979</v>
      </c>
      <c r="J884">
        <v>6.0310000000000006</v>
      </c>
      <c r="K884">
        <v>34.939759036144572</v>
      </c>
      <c r="L884">
        <v>35.964912280701718</v>
      </c>
      <c r="M884">
        <v>50.847457627118636</v>
      </c>
      <c r="N884">
        <v>59.797930661449527</v>
      </c>
      <c r="O884">
        <v>32.258064516128947</v>
      </c>
      <c r="P884">
        <v>50.406504065040643</v>
      </c>
      <c r="Q884">
        <v>50.244698205546491</v>
      </c>
      <c r="R884">
        <v>0.11073529411764579</v>
      </c>
      <c r="S884">
        <v>0.2285823529411761</v>
      </c>
    </row>
    <row r="885" spans="1:19" x14ac:dyDescent="0.25">
      <c r="A885" s="3">
        <v>40206</v>
      </c>
      <c r="B885">
        <v>5.93</v>
      </c>
      <c r="C885">
        <v>6</v>
      </c>
      <c r="D885">
        <v>5.6</v>
      </c>
      <c r="E885">
        <v>5.73</v>
      </c>
      <c r="F885">
        <v>87058</v>
      </c>
      <c r="G885">
        <v>229900.95</v>
      </c>
      <c r="H885">
        <v>-3.3726812816188718</v>
      </c>
      <c r="I885">
        <v>0.40000000000000041</v>
      </c>
      <c r="J885">
        <v>6.0256666666666661</v>
      </c>
      <c r="K885">
        <v>24.260355029585781</v>
      </c>
      <c r="L885">
        <v>34.166666666666657</v>
      </c>
      <c r="M885">
        <v>49.833887043189371</v>
      </c>
      <c r="N885">
        <v>55.999454278545379</v>
      </c>
      <c r="O885">
        <v>21.276595744680819</v>
      </c>
      <c r="P885">
        <v>47.692307692307708</v>
      </c>
      <c r="Q885">
        <v>48.657187993680893</v>
      </c>
      <c r="R885">
        <v>4.6117647058824041E-2</v>
      </c>
      <c r="S885">
        <v>0.16985882352941159</v>
      </c>
    </row>
    <row r="886" spans="1:19" x14ac:dyDescent="0.25">
      <c r="A886" s="3">
        <v>40207</v>
      </c>
      <c r="B886">
        <v>5.73</v>
      </c>
      <c r="C886">
        <v>5.95</v>
      </c>
      <c r="D886">
        <v>5.6</v>
      </c>
      <c r="E886">
        <v>5.69</v>
      </c>
      <c r="F886">
        <v>111901</v>
      </c>
      <c r="G886">
        <v>233138.2</v>
      </c>
      <c r="H886">
        <v>-0.69808027923211613</v>
      </c>
      <c r="I886">
        <v>0.35000000000000048</v>
      </c>
      <c r="J886">
        <v>6.0190000000000001</v>
      </c>
      <c r="K886">
        <v>26.6233766233766</v>
      </c>
      <c r="L886">
        <v>10.752688172042991</v>
      </c>
      <c r="M886">
        <v>50.505050505050512</v>
      </c>
      <c r="N886">
        <v>53.182509318743271</v>
      </c>
      <c r="O886">
        <v>0</v>
      </c>
      <c r="P886">
        <v>46.36015325670499</v>
      </c>
      <c r="Q886">
        <v>47.360000000000007</v>
      </c>
      <c r="R886">
        <v>-2.2470588235294461E-2</v>
      </c>
      <c r="S886">
        <v>0.105111764705882</v>
      </c>
    </row>
    <row r="887" spans="1:19" x14ac:dyDescent="0.25">
      <c r="A887" s="3">
        <v>40210</v>
      </c>
      <c r="B887">
        <v>5.69</v>
      </c>
      <c r="C887">
        <v>5.95</v>
      </c>
      <c r="D887">
        <v>5.8</v>
      </c>
      <c r="E887">
        <v>5.8</v>
      </c>
      <c r="F887">
        <v>30809</v>
      </c>
      <c r="G887">
        <v>233773.65</v>
      </c>
      <c r="H887">
        <v>1.933216168717045</v>
      </c>
      <c r="I887">
        <v>0.15000000000000041</v>
      </c>
      <c r="J887">
        <v>6.0223333333333331</v>
      </c>
      <c r="K887">
        <v>33.766233766233739</v>
      </c>
      <c r="L887">
        <v>21.87499999999994</v>
      </c>
      <c r="M887">
        <v>51.162790697674417</v>
      </c>
      <c r="N887">
        <v>50.788386686525413</v>
      </c>
      <c r="O887">
        <v>21.56862745098033</v>
      </c>
      <c r="P887">
        <v>48.708487084870853</v>
      </c>
      <c r="Q887">
        <v>49.676375404530752</v>
      </c>
      <c r="R887">
        <v>-9.1911764705882248E-2</v>
      </c>
      <c r="S887">
        <v>3.8941176470587993E-2</v>
      </c>
    </row>
    <row r="888" spans="1:19" x14ac:dyDescent="0.25">
      <c r="A888" s="3">
        <v>40211</v>
      </c>
      <c r="B888">
        <v>5.8</v>
      </c>
      <c r="C888">
        <v>5.9</v>
      </c>
      <c r="D888">
        <v>5.65</v>
      </c>
      <c r="E888">
        <v>5.74</v>
      </c>
      <c r="F888">
        <v>24795</v>
      </c>
      <c r="G888">
        <v>231198.45</v>
      </c>
      <c r="H888">
        <v>-1.0344827586206811</v>
      </c>
      <c r="I888">
        <v>0.25</v>
      </c>
      <c r="J888">
        <v>6.0176666666666669</v>
      </c>
      <c r="K888">
        <v>32.499999999999972</v>
      </c>
      <c r="L888">
        <v>29.166666666666611</v>
      </c>
      <c r="M888">
        <v>50.326797385620921</v>
      </c>
      <c r="N888">
        <v>48.054156630866771</v>
      </c>
      <c r="O888">
        <v>21.999999999999972</v>
      </c>
      <c r="P888">
        <v>48.888888888888893</v>
      </c>
      <c r="Q888">
        <v>49.117174959871598</v>
      </c>
      <c r="R888">
        <v>-0.15764705882352989</v>
      </c>
      <c r="S888">
        <v>-2.3035294117647351E-2</v>
      </c>
    </row>
    <row r="889" spans="1:19" x14ac:dyDescent="0.25">
      <c r="A889" s="3">
        <v>40212</v>
      </c>
      <c r="B889">
        <v>5.74</v>
      </c>
      <c r="C889">
        <v>5.89</v>
      </c>
      <c r="D889">
        <v>5.65</v>
      </c>
      <c r="E889">
        <v>5.76</v>
      </c>
      <c r="F889">
        <v>29070</v>
      </c>
      <c r="G889">
        <v>181568.55</v>
      </c>
      <c r="H889">
        <v>0.34843205574912611</v>
      </c>
      <c r="I889">
        <v>0.2399999999999993</v>
      </c>
      <c r="J889">
        <v>6.0183333333333344</v>
      </c>
      <c r="K889">
        <v>34.394904458598667</v>
      </c>
      <c r="L889">
        <v>32.85714285714279</v>
      </c>
      <c r="M889">
        <v>47.404844290657429</v>
      </c>
      <c r="N889">
        <v>45.717702438059924</v>
      </c>
      <c r="O889">
        <v>30.232558139534799</v>
      </c>
      <c r="P889">
        <v>49.264705882352928</v>
      </c>
      <c r="Q889">
        <v>49.358974358974358</v>
      </c>
      <c r="R889">
        <v>-0.21188235294117511</v>
      </c>
      <c r="S889">
        <v>-8.7558823529411536E-2</v>
      </c>
    </row>
    <row r="890" spans="1:19" x14ac:dyDescent="0.25">
      <c r="A890" s="3">
        <v>40213</v>
      </c>
      <c r="B890">
        <v>5.76</v>
      </c>
      <c r="C890">
        <v>5.95</v>
      </c>
      <c r="D890">
        <v>5.66</v>
      </c>
      <c r="E890">
        <v>5.9</v>
      </c>
      <c r="F890">
        <v>88474</v>
      </c>
      <c r="G890">
        <v>168746.65</v>
      </c>
      <c r="H890">
        <v>2.430555555555558</v>
      </c>
      <c r="I890">
        <v>0.28999999999999998</v>
      </c>
      <c r="J890">
        <v>6.0263333333333327</v>
      </c>
      <c r="K890">
        <v>43.312101910828012</v>
      </c>
      <c r="L890">
        <v>36.486486486486513</v>
      </c>
      <c r="M890">
        <v>50.841750841750859</v>
      </c>
      <c r="N890">
        <v>44.395839587534653</v>
      </c>
      <c r="O890">
        <v>72.972972972973011</v>
      </c>
      <c r="P890">
        <v>42.259414225941427</v>
      </c>
      <c r="Q890">
        <v>50.15772870662461</v>
      </c>
      <c r="R890">
        <v>-0.2141176470588233</v>
      </c>
      <c r="S890">
        <v>-0.139605882352941</v>
      </c>
    </row>
    <row r="891" spans="1:19" x14ac:dyDescent="0.25">
      <c r="A891" s="3">
        <v>40217</v>
      </c>
      <c r="B891">
        <v>5.9</v>
      </c>
      <c r="C891">
        <v>5.98</v>
      </c>
      <c r="D891">
        <v>5.75</v>
      </c>
      <c r="E891">
        <v>5.76</v>
      </c>
      <c r="F891">
        <v>34415</v>
      </c>
      <c r="G891">
        <v>149832.20000000001</v>
      </c>
      <c r="H891">
        <v>-2.3728813559322099</v>
      </c>
      <c r="I891">
        <v>0.2300000000000004</v>
      </c>
      <c r="J891">
        <v>6.027333333333333</v>
      </c>
      <c r="K891">
        <v>26.428571428571399</v>
      </c>
      <c r="L891">
        <v>31.034482758620669</v>
      </c>
      <c r="M891">
        <v>48.051948051948052</v>
      </c>
      <c r="N891">
        <v>41.683110428074251</v>
      </c>
      <c r="O891">
        <v>57.446808510638242</v>
      </c>
      <c r="P891">
        <v>35.864978902953567</v>
      </c>
      <c r="Q891">
        <v>49.76525821596244</v>
      </c>
      <c r="R891">
        <v>-0.19670588235294151</v>
      </c>
      <c r="S891">
        <v>-0.17445294117647039</v>
      </c>
    </row>
    <row r="892" spans="1:19" x14ac:dyDescent="0.25">
      <c r="A892" s="3">
        <v>40218</v>
      </c>
      <c r="B892">
        <v>5.76</v>
      </c>
      <c r="C892">
        <v>6</v>
      </c>
      <c r="D892">
        <v>5.66</v>
      </c>
      <c r="E892">
        <v>5.82</v>
      </c>
      <c r="F892">
        <v>98922</v>
      </c>
      <c r="G892">
        <v>151296.25</v>
      </c>
      <c r="H892">
        <v>1.0416666666666741</v>
      </c>
      <c r="I892">
        <v>0.33999999999999991</v>
      </c>
      <c r="J892">
        <v>6.030666666666666</v>
      </c>
      <c r="K892">
        <v>31.159420289855081</v>
      </c>
      <c r="L892">
        <v>38.37209302325585</v>
      </c>
      <c r="M892">
        <v>49.201277955271571</v>
      </c>
      <c r="N892">
        <v>39.359701103207549</v>
      </c>
      <c r="O892">
        <v>52.380952380952444</v>
      </c>
      <c r="P892">
        <v>32.743362831858413</v>
      </c>
      <c r="Q892">
        <v>50</v>
      </c>
      <c r="R892">
        <v>-0.2052647058823531</v>
      </c>
      <c r="S892">
        <v>-0.19712352941176459</v>
      </c>
    </row>
    <row r="893" spans="1:19" x14ac:dyDescent="0.25">
      <c r="A893" s="3">
        <v>40219</v>
      </c>
      <c r="B893">
        <v>5.82</v>
      </c>
      <c r="C893">
        <v>6</v>
      </c>
      <c r="D893">
        <v>5.77</v>
      </c>
      <c r="E893">
        <v>5.83</v>
      </c>
      <c r="F893">
        <v>84989</v>
      </c>
      <c r="G893">
        <v>146734.95000000001</v>
      </c>
      <c r="H893">
        <v>0.17182130584192379</v>
      </c>
      <c r="I893">
        <v>0.2300000000000004</v>
      </c>
      <c r="J893">
        <v>6.0279999999999996</v>
      </c>
      <c r="K893">
        <v>40.366972477064223</v>
      </c>
      <c r="L893">
        <v>43.589743589743613</v>
      </c>
      <c r="M893">
        <v>50.488599348534201</v>
      </c>
      <c r="N893">
        <v>38.394235198309907</v>
      </c>
      <c r="O893">
        <v>62.162162162162097</v>
      </c>
      <c r="P893">
        <v>36.057692307692292</v>
      </c>
      <c r="Q893">
        <v>49.448818897637793</v>
      </c>
      <c r="R893">
        <v>-0.1854705882352938</v>
      </c>
      <c r="S893">
        <v>-0.20268823529411739</v>
      </c>
    </row>
    <row r="894" spans="1:19" x14ac:dyDescent="0.25">
      <c r="A894" s="3">
        <v>40220</v>
      </c>
      <c r="B894">
        <v>5.83</v>
      </c>
      <c r="C894">
        <v>5.93</v>
      </c>
      <c r="D894">
        <v>5.68</v>
      </c>
      <c r="E894">
        <v>5.84</v>
      </c>
      <c r="F894">
        <v>45703</v>
      </c>
      <c r="G894">
        <v>147475.54999999999</v>
      </c>
      <c r="H894">
        <v>0.1715265866209181</v>
      </c>
      <c r="I894">
        <v>0.25</v>
      </c>
      <c r="J894">
        <v>6.0276666666666667</v>
      </c>
      <c r="K894">
        <v>42.452830188679229</v>
      </c>
      <c r="L894">
        <v>59.322033898305037</v>
      </c>
      <c r="M894">
        <v>50.649350649350637</v>
      </c>
      <c r="N894">
        <v>37.63300536558058</v>
      </c>
      <c r="O894">
        <v>61.111111111111079</v>
      </c>
      <c r="P894">
        <v>38.383838383838373</v>
      </c>
      <c r="Q894">
        <v>50.4</v>
      </c>
      <c r="R894">
        <v>-0.18082352941176441</v>
      </c>
      <c r="S894">
        <v>-0.1964764705882352</v>
      </c>
    </row>
    <row r="895" spans="1:19" x14ac:dyDescent="0.25">
      <c r="A895" s="3">
        <v>40221</v>
      </c>
      <c r="B895">
        <v>5.84</v>
      </c>
      <c r="C895">
        <v>6.1</v>
      </c>
      <c r="D895">
        <v>5.72</v>
      </c>
      <c r="E895">
        <v>6.07</v>
      </c>
      <c r="F895">
        <v>267901</v>
      </c>
      <c r="G895">
        <v>160265.45000000001</v>
      </c>
      <c r="H895">
        <v>3.9383561643835612</v>
      </c>
      <c r="I895">
        <v>0.37999999999999989</v>
      </c>
      <c r="J895">
        <v>6.0340000000000007</v>
      </c>
      <c r="K895">
        <v>48.739495798319354</v>
      </c>
      <c r="L895">
        <v>74.358974358974351</v>
      </c>
      <c r="M895">
        <v>46.478873239436631</v>
      </c>
      <c r="N895">
        <v>37.037578515595307</v>
      </c>
      <c r="O895">
        <v>68.888888888888829</v>
      </c>
      <c r="P895">
        <v>44.796380090497742</v>
      </c>
      <c r="Q895">
        <v>53.061224489795919</v>
      </c>
      <c r="R895">
        <v>-0.162470588235295</v>
      </c>
      <c r="S895">
        <v>-0.18614705882352961</v>
      </c>
    </row>
    <row r="896" spans="1:19" x14ac:dyDescent="0.25">
      <c r="A896" s="3">
        <v>40224</v>
      </c>
      <c r="B896">
        <v>6.07</v>
      </c>
      <c r="C896">
        <v>6.1</v>
      </c>
      <c r="D896">
        <v>5.76</v>
      </c>
      <c r="E896">
        <v>5.96</v>
      </c>
      <c r="F896">
        <v>161025</v>
      </c>
      <c r="G896">
        <v>166081.75</v>
      </c>
      <c r="H896">
        <v>-1.812191103789129</v>
      </c>
      <c r="I896">
        <v>0.33999999999999991</v>
      </c>
      <c r="J896">
        <v>6.0370000000000008</v>
      </c>
      <c r="K896">
        <v>44.961240310077528</v>
      </c>
      <c r="L896">
        <v>60.256410256410248</v>
      </c>
      <c r="M896">
        <v>41.577060931899638</v>
      </c>
      <c r="N896">
        <v>36.191416270808752</v>
      </c>
      <c r="O896">
        <v>73.809523809523782</v>
      </c>
      <c r="P896">
        <v>43.612334801762117</v>
      </c>
      <c r="Q896">
        <v>52.895148669796548</v>
      </c>
      <c r="R896">
        <v>-0.15461764705882339</v>
      </c>
      <c r="S896">
        <v>-0.177729411764706</v>
      </c>
    </row>
    <row r="897" spans="1:19" x14ac:dyDescent="0.25">
      <c r="A897" s="3">
        <v>40225</v>
      </c>
      <c r="B897">
        <v>5.96</v>
      </c>
      <c r="C897">
        <v>6.09</v>
      </c>
      <c r="D897">
        <v>5.85</v>
      </c>
      <c r="E897">
        <v>6</v>
      </c>
      <c r="F897">
        <v>73781</v>
      </c>
      <c r="G897">
        <v>149870</v>
      </c>
      <c r="H897">
        <v>0.67114093959732557</v>
      </c>
      <c r="I897">
        <v>0.24000000000000021</v>
      </c>
      <c r="J897">
        <v>6.0436666666666667</v>
      </c>
      <c r="K897">
        <v>49.206349206349223</v>
      </c>
      <c r="L897">
        <v>67.105263157894683</v>
      </c>
      <c r="M897">
        <v>38.721804511278187</v>
      </c>
      <c r="N897">
        <v>36.650829323120242</v>
      </c>
      <c r="O897">
        <v>72.499999999999943</v>
      </c>
      <c r="P897">
        <v>47.465437788018427</v>
      </c>
      <c r="Q897">
        <v>52.747252747252752</v>
      </c>
      <c r="R897">
        <v>-0.13088235294117559</v>
      </c>
      <c r="S897">
        <v>-0.16285294117647051</v>
      </c>
    </row>
    <row r="898" spans="1:19" x14ac:dyDescent="0.25">
      <c r="A898" s="3">
        <v>40226</v>
      </c>
      <c r="B898">
        <v>6</v>
      </c>
      <c r="C898">
        <v>6.25</v>
      </c>
      <c r="D898">
        <v>6.01</v>
      </c>
      <c r="E898">
        <v>6.04</v>
      </c>
      <c r="F898">
        <v>54021</v>
      </c>
      <c r="G898">
        <v>136076.75</v>
      </c>
      <c r="H898">
        <v>0.66666666666665986</v>
      </c>
      <c r="I898">
        <v>0.24000000000000021</v>
      </c>
      <c r="J898">
        <v>6.0516666666666667</v>
      </c>
      <c r="K898">
        <v>54.545454545454561</v>
      </c>
      <c r="L898">
        <v>67.948717948717928</v>
      </c>
      <c r="M898">
        <v>42.629482071713142</v>
      </c>
      <c r="N898">
        <v>38.051236145213807</v>
      </c>
      <c r="O898">
        <v>74.418604651162752</v>
      </c>
      <c r="P898">
        <v>40</v>
      </c>
      <c r="Q898">
        <v>52.672955974842772</v>
      </c>
      <c r="R898">
        <v>-9.0117647058823636E-2</v>
      </c>
      <c r="S898">
        <v>-0.14378235294117639</v>
      </c>
    </row>
    <row r="899" spans="1:19" x14ac:dyDescent="0.25">
      <c r="A899" s="3">
        <v>40227</v>
      </c>
      <c r="B899">
        <v>6.04</v>
      </c>
      <c r="C899">
        <v>6.05</v>
      </c>
      <c r="D899">
        <v>5.82</v>
      </c>
      <c r="E899">
        <v>6</v>
      </c>
      <c r="F899">
        <v>274653</v>
      </c>
      <c r="G899">
        <v>92228.7</v>
      </c>
      <c r="H899">
        <v>-0.66225165562914245</v>
      </c>
      <c r="I899">
        <v>0.22999999999999951</v>
      </c>
      <c r="J899">
        <v>6.0426666666666664</v>
      </c>
      <c r="K899">
        <v>62.857142857142833</v>
      </c>
      <c r="L899">
        <v>57.352941176470537</v>
      </c>
      <c r="M899">
        <v>43.852459016393453</v>
      </c>
      <c r="N899">
        <v>40.808149561467893</v>
      </c>
      <c r="O899">
        <v>67.391304347826065</v>
      </c>
      <c r="P899">
        <v>40.86021505376344</v>
      </c>
      <c r="Q899">
        <v>52.343749999999993</v>
      </c>
      <c r="R899">
        <v>-6.4411764705882391E-2</v>
      </c>
      <c r="S899">
        <v>-0.1205</v>
      </c>
    </row>
    <row r="900" spans="1:19" x14ac:dyDescent="0.25">
      <c r="A900" s="3">
        <v>40228</v>
      </c>
      <c r="B900">
        <v>6</v>
      </c>
      <c r="C900">
        <v>6.15</v>
      </c>
      <c r="D900">
        <v>5.97</v>
      </c>
      <c r="E900">
        <v>5.99</v>
      </c>
      <c r="F900">
        <v>60798</v>
      </c>
      <c r="G900">
        <v>88306.05</v>
      </c>
      <c r="H900">
        <v>-0.16666666666665941</v>
      </c>
      <c r="I900">
        <v>0.1800000000000006</v>
      </c>
      <c r="J900">
        <v>6.0279999999999996</v>
      </c>
      <c r="K900">
        <v>64.70588235294116</v>
      </c>
      <c r="L900">
        <v>70.909090909090921</v>
      </c>
      <c r="M900">
        <v>43.673469387755112</v>
      </c>
      <c r="N900">
        <v>43.528328542151073</v>
      </c>
      <c r="O900">
        <v>33.333333333333329</v>
      </c>
      <c r="P900">
        <v>48.407643312101918</v>
      </c>
      <c r="Q900">
        <v>50.724637681159408</v>
      </c>
      <c r="R900">
        <v>-4.0000000000000042E-2</v>
      </c>
      <c r="S900">
        <v>-9.600588235294101E-2</v>
      </c>
    </row>
    <row r="901" spans="1:19" x14ac:dyDescent="0.25">
      <c r="A901" s="3">
        <v>40231</v>
      </c>
      <c r="B901">
        <v>5.99</v>
      </c>
      <c r="C901">
        <v>6.2</v>
      </c>
      <c r="D901">
        <v>5.82</v>
      </c>
      <c r="E901">
        <v>6.08</v>
      </c>
      <c r="F901">
        <v>537866</v>
      </c>
      <c r="G901">
        <v>110799.05</v>
      </c>
      <c r="H901">
        <v>1.5025041736226989</v>
      </c>
      <c r="I901">
        <v>0.37999999999999989</v>
      </c>
      <c r="J901">
        <v>6.0106666666666664</v>
      </c>
      <c r="K901">
        <v>64</v>
      </c>
      <c r="L901">
        <v>72.413793103448256</v>
      </c>
      <c r="M901">
        <v>46.586345381526101</v>
      </c>
      <c r="N901">
        <v>45.687883273134368</v>
      </c>
      <c r="O901">
        <v>77.272727272727337</v>
      </c>
      <c r="P901">
        <v>52.46913580246914</v>
      </c>
      <c r="Q901">
        <v>51.923076923076927</v>
      </c>
      <c r="R901">
        <v>-3.1647058823530472E-2</v>
      </c>
      <c r="S901">
        <v>-7.1411764705882425E-2</v>
      </c>
    </row>
    <row r="902" spans="1:19" x14ac:dyDescent="0.25">
      <c r="A902" s="3">
        <v>40232</v>
      </c>
      <c r="B902">
        <v>6.08</v>
      </c>
      <c r="C902">
        <v>6.3</v>
      </c>
      <c r="D902">
        <v>6.05</v>
      </c>
      <c r="E902">
        <v>6.06</v>
      </c>
      <c r="F902">
        <v>901674</v>
      </c>
      <c r="G902">
        <v>154085.35</v>
      </c>
      <c r="H902">
        <v>-0.32894736842106198</v>
      </c>
      <c r="I902">
        <v>0.25</v>
      </c>
      <c r="J902">
        <v>5.9989999999999997</v>
      </c>
      <c r="K902">
        <v>66.6666666666666</v>
      </c>
      <c r="L902">
        <v>69.491525423728746</v>
      </c>
      <c r="M902">
        <v>48.945147679324883</v>
      </c>
      <c r="N902">
        <v>48.128359463610558</v>
      </c>
      <c r="O902">
        <v>64.999999999999886</v>
      </c>
      <c r="P902">
        <v>48.701298701298697</v>
      </c>
      <c r="Q902">
        <v>52.258064516129032</v>
      </c>
      <c r="R902">
        <v>-4.9999999999972289E-4</v>
      </c>
      <c r="S902">
        <v>-4.5335294117647251E-2</v>
      </c>
    </row>
    <row r="903" spans="1:19" x14ac:dyDescent="0.25">
      <c r="A903" s="3">
        <v>40233</v>
      </c>
      <c r="B903">
        <v>6.06</v>
      </c>
      <c r="C903">
        <v>6.1</v>
      </c>
      <c r="D903">
        <v>5.87</v>
      </c>
      <c r="E903">
        <v>5.9</v>
      </c>
      <c r="F903">
        <v>41210</v>
      </c>
      <c r="G903">
        <v>151166.45000000001</v>
      </c>
      <c r="H903">
        <v>-2.6402640264026278</v>
      </c>
      <c r="I903">
        <v>0.22999999999999951</v>
      </c>
      <c r="J903">
        <v>5.985666666666666</v>
      </c>
      <c r="K903">
        <v>56.363636363636388</v>
      </c>
      <c r="L903">
        <v>54.054054054054077</v>
      </c>
      <c r="M903">
        <v>38.288288288288292</v>
      </c>
      <c r="N903">
        <v>49.697554599684693</v>
      </c>
      <c r="O903">
        <v>28.125000000000011</v>
      </c>
      <c r="P903">
        <v>44.37869822485208</v>
      </c>
      <c r="Q903">
        <v>50.788643533123029</v>
      </c>
      <c r="R903">
        <v>-2.6117647058823579E-2</v>
      </c>
      <c r="S903">
        <v>-3.2535294117647238E-2</v>
      </c>
    </row>
    <row r="904" spans="1:19" x14ac:dyDescent="0.25">
      <c r="A904" s="3">
        <v>40234</v>
      </c>
      <c r="B904">
        <v>5.9</v>
      </c>
      <c r="C904">
        <v>5.99</v>
      </c>
      <c r="D904">
        <v>5.56</v>
      </c>
      <c r="E904">
        <v>5.75</v>
      </c>
      <c r="F904">
        <v>132316</v>
      </c>
      <c r="G904">
        <v>157069.04999999999</v>
      </c>
      <c r="H904">
        <v>-2.542372881355937</v>
      </c>
      <c r="I904">
        <v>0.4300000000000006</v>
      </c>
      <c r="J904">
        <v>5.9673333333333334</v>
      </c>
      <c r="K904">
        <v>43.243243243243228</v>
      </c>
      <c r="L904">
        <v>25.75757575757574</v>
      </c>
      <c r="M904">
        <v>37.117903930131</v>
      </c>
      <c r="N904">
        <v>49.692636123428628</v>
      </c>
      <c r="O904">
        <v>20.930232558139519</v>
      </c>
      <c r="P904">
        <v>42.372881355932208</v>
      </c>
      <c r="Q904">
        <v>49.065420560747661</v>
      </c>
      <c r="R904">
        <v>-4.4294117647059927E-2</v>
      </c>
      <c r="S904">
        <v>-2.851176470588275E-2</v>
      </c>
    </row>
    <row r="905" spans="1:19" x14ac:dyDescent="0.25">
      <c r="A905" s="3">
        <v>40235</v>
      </c>
      <c r="B905">
        <v>5.75</v>
      </c>
      <c r="C905">
        <v>5.95</v>
      </c>
      <c r="D905">
        <v>5.37</v>
      </c>
      <c r="E905">
        <v>5.66</v>
      </c>
      <c r="F905">
        <v>24275</v>
      </c>
      <c r="G905">
        <v>153929.9</v>
      </c>
      <c r="H905">
        <v>-1.565217391304341</v>
      </c>
      <c r="I905">
        <v>0.58000000000000007</v>
      </c>
      <c r="J905">
        <v>5.9476666666666667</v>
      </c>
      <c r="K905">
        <v>45.283018867924547</v>
      </c>
      <c r="L905">
        <v>26.5625</v>
      </c>
      <c r="M905">
        <v>40.86538461538462</v>
      </c>
      <c r="N905">
        <v>51.039382369096707</v>
      </c>
      <c r="O905">
        <v>17.647058823529392</v>
      </c>
      <c r="P905">
        <v>42.372881355932208</v>
      </c>
      <c r="Q905">
        <v>49.684542586750787</v>
      </c>
      <c r="R905">
        <v>-9.9147058823529477E-2</v>
      </c>
      <c r="S905">
        <v>-4.0341176470588637E-2</v>
      </c>
    </row>
    <row r="906" spans="1:19" x14ac:dyDescent="0.25">
      <c r="A906" s="3">
        <v>40238</v>
      </c>
      <c r="B906">
        <v>5.66</v>
      </c>
      <c r="C906">
        <v>5.82</v>
      </c>
      <c r="D906">
        <v>5.51</v>
      </c>
      <c r="E906">
        <v>5.58</v>
      </c>
      <c r="F906">
        <v>25243</v>
      </c>
      <c r="G906">
        <v>149597</v>
      </c>
      <c r="H906">
        <v>-1.413427561837455</v>
      </c>
      <c r="I906">
        <v>0.3100000000000005</v>
      </c>
      <c r="J906">
        <v>5.9300000000000006</v>
      </c>
      <c r="K906">
        <v>38.888888888888893</v>
      </c>
      <c r="L906">
        <v>19.117647058823518</v>
      </c>
      <c r="M906">
        <v>40.094339622641513</v>
      </c>
      <c r="N906">
        <v>51.591487269027702</v>
      </c>
      <c r="O906">
        <v>0</v>
      </c>
      <c r="P906">
        <v>45.454545454545453</v>
      </c>
      <c r="Q906">
        <v>49.065420560747661</v>
      </c>
      <c r="R906">
        <v>-0.1437352941176471</v>
      </c>
      <c r="S906">
        <v>-6.275882352941195E-2</v>
      </c>
    </row>
    <row r="907" spans="1:19" x14ac:dyDescent="0.25">
      <c r="A907" s="3">
        <v>40239</v>
      </c>
      <c r="B907">
        <v>5.58</v>
      </c>
      <c r="C907">
        <v>5.7</v>
      </c>
      <c r="D907">
        <v>5.25</v>
      </c>
      <c r="E907">
        <v>5.35</v>
      </c>
      <c r="F907">
        <v>67897</v>
      </c>
      <c r="G907">
        <v>151451.4</v>
      </c>
      <c r="H907">
        <v>-4.1218637992831653</v>
      </c>
      <c r="I907">
        <v>0.45000000000000018</v>
      </c>
      <c r="J907">
        <v>5.8943333333333339</v>
      </c>
      <c r="K907">
        <v>31.538461538461529</v>
      </c>
      <c r="L907">
        <v>10.344827586206881</v>
      </c>
      <c r="M907">
        <v>33.333333333333329</v>
      </c>
      <c r="N907">
        <v>50.960879344841793</v>
      </c>
      <c r="O907">
        <v>0</v>
      </c>
      <c r="P907">
        <v>40.760869565217376</v>
      </c>
      <c r="Q907">
        <v>46.969696969696969</v>
      </c>
      <c r="R907">
        <v>-0.26020588235294012</v>
      </c>
      <c r="S907">
        <v>-0.1147</v>
      </c>
    </row>
    <row r="908" spans="1:19" x14ac:dyDescent="0.25">
      <c r="A908" s="3">
        <v>40240</v>
      </c>
      <c r="B908">
        <v>5.35</v>
      </c>
      <c r="C908">
        <v>6</v>
      </c>
      <c r="D908">
        <v>5.27</v>
      </c>
      <c r="E908">
        <v>5.41</v>
      </c>
      <c r="F908">
        <v>281444</v>
      </c>
      <c r="G908">
        <v>164283.85</v>
      </c>
      <c r="H908">
        <v>1.121495327102817</v>
      </c>
      <c r="I908">
        <v>0.73000000000000043</v>
      </c>
      <c r="J908">
        <v>5.8633333333333333</v>
      </c>
      <c r="K908">
        <v>34.074074074074097</v>
      </c>
      <c r="L908">
        <v>16.853932584269689</v>
      </c>
      <c r="M908">
        <v>35.217391304347842</v>
      </c>
      <c r="N908">
        <v>50.362396765227139</v>
      </c>
      <c r="O908">
        <v>9.8360655737705542</v>
      </c>
      <c r="P908">
        <v>39.106145251396669</v>
      </c>
      <c r="Q908">
        <v>46.969696969696969</v>
      </c>
      <c r="R908">
        <v>-0.31138235294117678</v>
      </c>
      <c r="S908">
        <v>-0.17175294117647069</v>
      </c>
    </row>
    <row r="909" spans="1:19" x14ac:dyDescent="0.25">
      <c r="A909" s="3">
        <v>40241</v>
      </c>
      <c r="B909">
        <v>5.41</v>
      </c>
      <c r="C909">
        <v>5.65</v>
      </c>
      <c r="D909">
        <v>5.35</v>
      </c>
      <c r="E909">
        <v>5.6</v>
      </c>
      <c r="F909">
        <v>99226</v>
      </c>
      <c r="G909">
        <v>167791.65</v>
      </c>
      <c r="H909">
        <v>3.512014787430684</v>
      </c>
      <c r="I909">
        <v>0.30000000000000071</v>
      </c>
      <c r="J909">
        <v>5.8486666666666673</v>
      </c>
      <c r="K909">
        <v>32.061068702290058</v>
      </c>
      <c r="L909">
        <v>31.775700934579419</v>
      </c>
      <c r="M909">
        <v>41.322314049586772</v>
      </c>
      <c r="N909">
        <v>49.171080544082187</v>
      </c>
      <c r="O909">
        <v>38.461538461538453</v>
      </c>
      <c r="P909">
        <v>46.354166666666657</v>
      </c>
      <c r="Q909">
        <v>49.848484848484837</v>
      </c>
      <c r="R909">
        <v>-0.34623529411764759</v>
      </c>
      <c r="S909">
        <v>-0.23214117647058821</v>
      </c>
    </row>
    <row r="910" spans="1:19" x14ac:dyDescent="0.25">
      <c r="A910" s="3">
        <v>40242</v>
      </c>
      <c r="B910">
        <v>5.6</v>
      </c>
      <c r="C910">
        <v>5.62</v>
      </c>
      <c r="D910">
        <v>5.4</v>
      </c>
      <c r="E910">
        <v>5.53</v>
      </c>
      <c r="F910">
        <v>200814</v>
      </c>
      <c r="G910">
        <v>173408.65</v>
      </c>
      <c r="H910">
        <v>-1.249999999999984</v>
      </c>
      <c r="I910">
        <v>0.21999999999999981</v>
      </c>
      <c r="J910">
        <v>5.8330000000000002</v>
      </c>
      <c r="K910">
        <v>33.070866141732282</v>
      </c>
      <c r="L910">
        <v>23.80952380952381</v>
      </c>
      <c r="M910">
        <v>41.666666666666671</v>
      </c>
      <c r="N910">
        <v>48.3217681034861</v>
      </c>
      <c r="O910">
        <v>39.682539682539677</v>
      </c>
      <c r="P910">
        <v>44.162436548223369</v>
      </c>
      <c r="Q910">
        <v>49.3993993993994</v>
      </c>
      <c r="R910">
        <v>-0.35520588235294159</v>
      </c>
      <c r="S910">
        <v>-0.28335294117647059</v>
      </c>
    </row>
    <row r="911" spans="1:19" x14ac:dyDescent="0.25">
      <c r="A911" s="3">
        <v>40245</v>
      </c>
      <c r="B911">
        <v>5.53</v>
      </c>
      <c r="C911">
        <v>5.79</v>
      </c>
      <c r="D911">
        <v>5.35</v>
      </c>
      <c r="E911">
        <v>5.5</v>
      </c>
      <c r="F911">
        <v>121096</v>
      </c>
      <c r="G911">
        <v>177742.7</v>
      </c>
      <c r="H911">
        <v>-0.54249547920434127</v>
      </c>
      <c r="I911">
        <v>0.44000000000000039</v>
      </c>
      <c r="J911">
        <v>5.8129999999999997</v>
      </c>
      <c r="K911">
        <v>30.158730158730151</v>
      </c>
      <c r="L911">
        <v>23.584905660377359</v>
      </c>
      <c r="M911">
        <v>44.843049327354251</v>
      </c>
      <c r="N911">
        <v>46.961223885799022</v>
      </c>
      <c r="O911">
        <v>43.103448275862057</v>
      </c>
      <c r="P911">
        <v>39.247311827956977</v>
      </c>
      <c r="Q911">
        <v>47.368421052631582</v>
      </c>
      <c r="R911">
        <v>-0.35052941176470581</v>
      </c>
      <c r="S911">
        <v>-0.32471176470588242</v>
      </c>
    </row>
    <row r="912" spans="1:19" x14ac:dyDescent="0.25">
      <c r="A912" s="3">
        <v>40246</v>
      </c>
      <c r="B912">
        <v>5.5</v>
      </c>
      <c r="C912">
        <v>5.74</v>
      </c>
      <c r="D912">
        <v>5.3</v>
      </c>
      <c r="E912">
        <v>5.36</v>
      </c>
      <c r="F912">
        <v>76074</v>
      </c>
      <c r="G912">
        <v>176600.3</v>
      </c>
      <c r="H912">
        <v>-2.5454545454545401</v>
      </c>
      <c r="I912">
        <v>0.44000000000000039</v>
      </c>
      <c r="J912">
        <v>5.7886666666666668</v>
      </c>
      <c r="K912">
        <v>25</v>
      </c>
      <c r="L912">
        <v>24.038461538461529</v>
      </c>
      <c r="M912">
        <v>42.918454935622321</v>
      </c>
      <c r="N912">
        <v>44.850834275409412</v>
      </c>
      <c r="O912">
        <v>51.02040816326538</v>
      </c>
      <c r="P912">
        <v>39.247311827956999</v>
      </c>
      <c r="Q912">
        <v>47.589424572317263</v>
      </c>
      <c r="R912">
        <v>-0.31314705882352989</v>
      </c>
      <c r="S912">
        <v>-0.33530000000000032</v>
      </c>
    </row>
    <row r="913" spans="1:19" x14ac:dyDescent="0.25">
      <c r="A913" s="3">
        <v>40247</v>
      </c>
      <c r="B913">
        <v>5.36</v>
      </c>
      <c r="C913">
        <v>5.4</v>
      </c>
      <c r="D913">
        <v>5</v>
      </c>
      <c r="E913">
        <v>5.3</v>
      </c>
      <c r="F913">
        <v>132818</v>
      </c>
      <c r="G913">
        <v>178991.75</v>
      </c>
      <c r="H913">
        <v>-1.1194029850746361</v>
      </c>
      <c r="I913">
        <v>0.40000000000000041</v>
      </c>
      <c r="J913">
        <v>5.7646666666666668</v>
      </c>
      <c r="K913">
        <v>24.637681159420271</v>
      </c>
      <c r="L913">
        <v>26.315789473684209</v>
      </c>
      <c r="M913">
        <v>39.035087719298247</v>
      </c>
      <c r="N913">
        <v>42.120872725572077</v>
      </c>
      <c r="O913">
        <v>38.775510204081577</v>
      </c>
      <c r="P913">
        <v>36.021505376344066</v>
      </c>
      <c r="Q913">
        <v>47.589424572317263</v>
      </c>
      <c r="R913">
        <v>-0.37088235294117672</v>
      </c>
      <c r="S913">
        <v>-0.34720000000000029</v>
      </c>
    </row>
    <row r="914" spans="1:19" x14ac:dyDescent="0.25">
      <c r="A914" s="3">
        <v>40248</v>
      </c>
      <c r="B914">
        <v>5.3</v>
      </c>
      <c r="C914">
        <v>5.53</v>
      </c>
      <c r="D914">
        <v>5.4</v>
      </c>
      <c r="E914">
        <v>5.5</v>
      </c>
      <c r="F914">
        <v>106731</v>
      </c>
      <c r="G914">
        <v>182043.15</v>
      </c>
      <c r="H914">
        <v>3.773584905660377</v>
      </c>
      <c r="I914">
        <v>0.12999999999999989</v>
      </c>
      <c r="J914">
        <v>5.7503333333333329</v>
      </c>
      <c r="K914">
        <v>34.394904458598717</v>
      </c>
      <c r="L914">
        <v>42.452830188679243</v>
      </c>
      <c r="M914">
        <v>45.041322314049587</v>
      </c>
      <c r="N914">
        <v>39.955802875976197</v>
      </c>
      <c r="O914">
        <v>40.000000000000043</v>
      </c>
      <c r="P914">
        <v>41.951219512195117</v>
      </c>
      <c r="Q914">
        <v>49.923430321592647</v>
      </c>
      <c r="R914">
        <v>-0.35949999999999971</v>
      </c>
      <c r="S914">
        <v>-0.3498529411764707</v>
      </c>
    </row>
    <row r="915" spans="1:19" x14ac:dyDescent="0.25">
      <c r="A915" s="3">
        <v>40249</v>
      </c>
      <c r="B915">
        <v>5.5</v>
      </c>
      <c r="C915">
        <v>5.6</v>
      </c>
      <c r="D915">
        <v>5.16</v>
      </c>
      <c r="E915">
        <v>5.45</v>
      </c>
      <c r="F915">
        <v>93837</v>
      </c>
      <c r="G915">
        <v>173339.95</v>
      </c>
      <c r="H915">
        <v>-0.90909090909090384</v>
      </c>
      <c r="I915">
        <v>0.4399999999999995</v>
      </c>
      <c r="J915">
        <v>5.7410000000000014</v>
      </c>
      <c r="K915">
        <v>29.411764705882359</v>
      </c>
      <c r="L915">
        <v>43.689320388349508</v>
      </c>
      <c r="M915">
        <v>43.673469387755112</v>
      </c>
      <c r="N915">
        <v>37.485214640682088</v>
      </c>
      <c r="O915">
        <v>41.666666666666671</v>
      </c>
      <c r="P915">
        <v>40.669856459330163</v>
      </c>
      <c r="Q915">
        <v>49.467275494672762</v>
      </c>
      <c r="R915">
        <v>-0.36461764705882338</v>
      </c>
      <c r="S915">
        <v>-0.35173529411764709</v>
      </c>
    </row>
    <row r="916" spans="1:19" x14ac:dyDescent="0.25">
      <c r="A916" s="3">
        <v>40252</v>
      </c>
      <c r="B916">
        <v>5.45</v>
      </c>
      <c r="C916">
        <v>5.6</v>
      </c>
      <c r="D916">
        <v>5.35</v>
      </c>
      <c r="E916">
        <v>5.51</v>
      </c>
      <c r="F916">
        <v>92889</v>
      </c>
      <c r="G916">
        <v>169933.15</v>
      </c>
      <c r="H916">
        <v>1.10091743119265</v>
      </c>
      <c r="I916">
        <v>0.25</v>
      </c>
      <c r="J916">
        <v>5.7350000000000003</v>
      </c>
      <c r="K916">
        <v>32.484076433121018</v>
      </c>
      <c r="L916">
        <v>59.302325581395372</v>
      </c>
      <c r="M916">
        <v>41.772151898734172</v>
      </c>
      <c r="N916">
        <v>35.043601052571681</v>
      </c>
      <c r="O916">
        <v>50.980392156862727</v>
      </c>
      <c r="P916">
        <v>35.416666666666643</v>
      </c>
      <c r="Q916">
        <v>48.606811145510832</v>
      </c>
      <c r="R916">
        <v>-0.36464705882352982</v>
      </c>
      <c r="S916">
        <v>-0.35455882352941193</v>
      </c>
    </row>
    <row r="917" spans="1:19" x14ac:dyDescent="0.25">
      <c r="A917" s="3">
        <v>40253</v>
      </c>
      <c r="B917">
        <v>5.51</v>
      </c>
      <c r="C917">
        <v>5.55</v>
      </c>
      <c r="D917">
        <v>5.41</v>
      </c>
      <c r="E917">
        <v>5.42</v>
      </c>
      <c r="F917">
        <v>93462</v>
      </c>
      <c r="G917">
        <v>170917.2</v>
      </c>
      <c r="H917">
        <v>-1.6333938294010859</v>
      </c>
      <c r="I917">
        <v>0.13999999999999971</v>
      </c>
      <c r="J917">
        <v>5.7223333333333333</v>
      </c>
      <c r="K917">
        <v>33.999999999999993</v>
      </c>
      <c r="L917">
        <v>50.561797752808992</v>
      </c>
      <c r="M917">
        <v>42.672413793103452</v>
      </c>
      <c r="N917">
        <v>33.446198455169082</v>
      </c>
      <c r="O917">
        <v>56.521739130434753</v>
      </c>
      <c r="P917">
        <v>35.78947368421052</v>
      </c>
      <c r="Q917">
        <v>47.213622291021672</v>
      </c>
      <c r="R917">
        <v>-0.35441176470588243</v>
      </c>
      <c r="S917">
        <v>-0.36281176470588239</v>
      </c>
    </row>
    <row r="918" spans="1:19" x14ac:dyDescent="0.25">
      <c r="A918" s="3">
        <v>40254</v>
      </c>
      <c r="B918">
        <v>5.42</v>
      </c>
      <c r="C918">
        <v>5.6</v>
      </c>
      <c r="D918">
        <v>5.36</v>
      </c>
      <c r="E918">
        <v>5.57</v>
      </c>
      <c r="F918">
        <v>58375</v>
      </c>
      <c r="G918">
        <v>171134.9</v>
      </c>
      <c r="H918">
        <v>2.767527675276749</v>
      </c>
      <c r="I918">
        <v>0.2399999999999993</v>
      </c>
      <c r="J918">
        <v>5.7166666666666668</v>
      </c>
      <c r="K918">
        <v>44.000000000000007</v>
      </c>
      <c r="L918">
        <v>48.235294117647094</v>
      </c>
      <c r="M918">
        <v>44.813278008298752</v>
      </c>
      <c r="N918">
        <v>33.500252509223138</v>
      </c>
      <c r="O918">
        <v>74.545454545454589</v>
      </c>
      <c r="P918">
        <v>39.303482587064693</v>
      </c>
      <c r="Q918">
        <v>47.53846153846154</v>
      </c>
      <c r="R918">
        <v>-0.2816470588235287</v>
      </c>
      <c r="S918">
        <v>-0.34496470588235278</v>
      </c>
    </row>
    <row r="919" spans="1:19" x14ac:dyDescent="0.25">
      <c r="A919" s="3">
        <v>40255</v>
      </c>
      <c r="B919">
        <v>5.57</v>
      </c>
      <c r="C919">
        <v>5.5</v>
      </c>
      <c r="D919">
        <v>5.4</v>
      </c>
      <c r="E919">
        <v>5.45</v>
      </c>
      <c r="F919">
        <v>19109</v>
      </c>
      <c r="G919">
        <v>158357.70000000001</v>
      </c>
      <c r="H919">
        <v>-2.1543985637342939</v>
      </c>
      <c r="I919">
        <v>9.9999999999999645E-2</v>
      </c>
      <c r="J919">
        <v>5.7063333333333333</v>
      </c>
      <c r="K919">
        <v>43.137254901960787</v>
      </c>
      <c r="L919">
        <v>45.55555555555555</v>
      </c>
      <c r="M919">
        <v>42.460317460317462</v>
      </c>
      <c r="N919">
        <v>33.34698365451144</v>
      </c>
      <c r="O919">
        <v>44.680851063829813</v>
      </c>
      <c r="P919">
        <v>35.885167464114843</v>
      </c>
      <c r="Q919">
        <v>46.676737160120837</v>
      </c>
      <c r="R919">
        <v>-0.27435294117647052</v>
      </c>
      <c r="S919">
        <v>-0.32793529411764688</v>
      </c>
    </row>
    <row r="920" spans="1:19" x14ac:dyDescent="0.25">
      <c r="A920" s="3">
        <v>40256</v>
      </c>
      <c r="B920">
        <v>5.45</v>
      </c>
      <c r="C920">
        <v>5.64</v>
      </c>
      <c r="D920">
        <v>5.2</v>
      </c>
      <c r="E920">
        <v>5.4</v>
      </c>
      <c r="F920">
        <v>40808</v>
      </c>
      <c r="G920">
        <v>157358.20000000001</v>
      </c>
      <c r="H920">
        <v>-0.91743119266054496</v>
      </c>
      <c r="I920">
        <v>0.4399999999999995</v>
      </c>
      <c r="J920">
        <v>5.6896666666666667</v>
      </c>
      <c r="K920">
        <v>44.000000000000007</v>
      </c>
      <c r="L920">
        <v>44.565217391304373</v>
      </c>
      <c r="M920">
        <v>41.406250000000007</v>
      </c>
      <c r="N920">
        <v>33.712063019590808</v>
      </c>
      <c r="O920">
        <v>44.680851063829813</v>
      </c>
      <c r="P920">
        <v>35.714285714285722</v>
      </c>
      <c r="Q920">
        <v>47.68518518518519</v>
      </c>
      <c r="R920">
        <v>-0.25591176470588201</v>
      </c>
      <c r="S920">
        <v>-0.30619411764705867</v>
      </c>
    </row>
    <row r="921" spans="1:19" x14ac:dyDescent="0.25">
      <c r="A921" s="3">
        <v>40259</v>
      </c>
      <c r="B921">
        <v>5.4</v>
      </c>
      <c r="C921">
        <v>5.59</v>
      </c>
      <c r="D921">
        <v>5.2</v>
      </c>
      <c r="E921">
        <v>5.3</v>
      </c>
      <c r="F921">
        <v>37309</v>
      </c>
      <c r="G921">
        <v>132330.35</v>
      </c>
      <c r="H921">
        <v>-1.8518518518518601</v>
      </c>
      <c r="I921">
        <v>0.38999999999999968</v>
      </c>
      <c r="J921">
        <v>5.6743333333333341</v>
      </c>
      <c r="K921">
        <v>48.175182481751833</v>
      </c>
      <c r="L921">
        <v>46.590909090909072</v>
      </c>
      <c r="M921">
        <v>34.156378600823032</v>
      </c>
      <c r="N921">
        <v>34.900400229825827</v>
      </c>
      <c r="O921">
        <v>29.411764705882391</v>
      </c>
      <c r="P921">
        <v>34.246575342465754</v>
      </c>
      <c r="Q921">
        <v>45.46875</v>
      </c>
      <c r="R921">
        <v>-0.25779411764705878</v>
      </c>
      <c r="S921">
        <v>-0.28482352941176448</v>
      </c>
    </row>
    <row r="922" spans="1:19" x14ac:dyDescent="0.25">
      <c r="A922" s="3">
        <v>40261</v>
      </c>
      <c r="B922">
        <v>5.3</v>
      </c>
      <c r="C922">
        <v>5.64</v>
      </c>
      <c r="D922">
        <v>5.25</v>
      </c>
      <c r="E922">
        <v>5.3</v>
      </c>
      <c r="F922">
        <v>65480</v>
      </c>
      <c r="G922">
        <v>90520.65</v>
      </c>
      <c r="H922">
        <v>0</v>
      </c>
      <c r="I922">
        <v>0.38999999999999968</v>
      </c>
      <c r="J922">
        <v>5.657</v>
      </c>
      <c r="K922">
        <v>45.801526717557238</v>
      </c>
      <c r="L922">
        <v>50</v>
      </c>
      <c r="M922">
        <v>35.775862068965523</v>
      </c>
      <c r="N922">
        <v>35.738075418646048</v>
      </c>
      <c r="O922">
        <v>35.714285714285722</v>
      </c>
      <c r="P922">
        <v>31.428571428571431</v>
      </c>
      <c r="Q922">
        <v>46.485623003194888</v>
      </c>
      <c r="R922">
        <v>-0.25508823529411823</v>
      </c>
      <c r="S922">
        <v>-0.26495882352941158</v>
      </c>
    </row>
    <row r="923" spans="1:19" x14ac:dyDescent="0.25">
      <c r="A923" s="3">
        <v>40262</v>
      </c>
      <c r="B923">
        <v>5.3</v>
      </c>
      <c r="C923">
        <v>5.32</v>
      </c>
      <c r="D923">
        <v>5.2</v>
      </c>
      <c r="E923">
        <v>5.24</v>
      </c>
      <c r="F923">
        <v>105550</v>
      </c>
      <c r="G923">
        <v>93737.65</v>
      </c>
      <c r="H923">
        <v>-1.1320754716981021</v>
      </c>
      <c r="I923">
        <v>0.12000000000000011</v>
      </c>
      <c r="J923">
        <v>5.6373333333333333</v>
      </c>
      <c r="K923">
        <v>34.74576271186443</v>
      </c>
      <c r="L923">
        <v>30.882352941176482</v>
      </c>
      <c r="M923">
        <v>33.760683760683762</v>
      </c>
      <c r="N923">
        <v>35.929839276472791</v>
      </c>
      <c r="O923">
        <v>0</v>
      </c>
      <c r="P923">
        <v>30.841121495327119</v>
      </c>
      <c r="Q923">
        <v>46.634615384615387</v>
      </c>
      <c r="R923">
        <v>-0.28408823529411809</v>
      </c>
      <c r="S923">
        <v>-0.26544705882352948</v>
      </c>
    </row>
    <row r="924" spans="1:19" x14ac:dyDescent="0.25">
      <c r="A924" s="3">
        <v>40263</v>
      </c>
      <c r="B924">
        <v>5.24</v>
      </c>
      <c r="C924">
        <v>5.31</v>
      </c>
      <c r="D924">
        <v>5.05</v>
      </c>
      <c r="E924">
        <v>5.14</v>
      </c>
      <c r="F924">
        <v>69512</v>
      </c>
      <c r="G924">
        <v>90597.45</v>
      </c>
      <c r="H924">
        <v>-1.908396946564894</v>
      </c>
      <c r="I924">
        <v>0.25999999999999979</v>
      </c>
      <c r="J924">
        <v>5.6139999999999999</v>
      </c>
      <c r="K924">
        <v>33.88429752066115</v>
      </c>
      <c r="L924">
        <v>28.767123287671211</v>
      </c>
      <c r="M924">
        <v>31.25</v>
      </c>
      <c r="N924">
        <v>35.987941517824858</v>
      </c>
      <c r="O924">
        <v>0</v>
      </c>
      <c r="P924">
        <v>31.73076923076923</v>
      </c>
      <c r="Q924">
        <v>45.295055821371612</v>
      </c>
      <c r="R924">
        <v>-0.31970588235294167</v>
      </c>
      <c r="S924">
        <v>-0.27451764705882381</v>
      </c>
    </row>
    <row r="925" spans="1:19" x14ac:dyDescent="0.25">
      <c r="A925" s="3">
        <v>40266</v>
      </c>
      <c r="B925">
        <v>5.14</v>
      </c>
      <c r="C925">
        <v>5.23</v>
      </c>
      <c r="D925">
        <v>5.0599999999999996</v>
      </c>
      <c r="E925">
        <v>5.08</v>
      </c>
      <c r="F925">
        <v>57414</v>
      </c>
      <c r="G925">
        <v>92254.399999999994</v>
      </c>
      <c r="H925">
        <v>-1.1673151750972719</v>
      </c>
      <c r="I925">
        <v>0.17000000000000079</v>
      </c>
      <c r="J925">
        <v>5.5810000000000004</v>
      </c>
      <c r="K925">
        <v>33.06451612903227</v>
      </c>
      <c r="L925">
        <v>20.54794520547949</v>
      </c>
      <c r="M925">
        <v>30.991735537190081</v>
      </c>
      <c r="N925">
        <v>36.195497658560718</v>
      </c>
      <c r="O925">
        <v>0</v>
      </c>
      <c r="P925">
        <v>33.165829145728651</v>
      </c>
      <c r="Q925">
        <v>44.936708860759502</v>
      </c>
      <c r="R925">
        <v>-0.35352941176470498</v>
      </c>
      <c r="S925">
        <v>-0.29404117647058842</v>
      </c>
    </row>
    <row r="926" spans="1:19" x14ac:dyDescent="0.25">
      <c r="A926" s="3">
        <v>40267</v>
      </c>
      <c r="B926">
        <v>5.08</v>
      </c>
      <c r="C926">
        <v>5.9</v>
      </c>
      <c r="D926">
        <v>5.0599999999999996</v>
      </c>
      <c r="E926">
        <v>5.53</v>
      </c>
      <c r="F926">
        <v>171131</v>
      </c>
      <c r="G926">
        <v>99548.800000000003</v>
      </c>
      <c r="H926">
        <v>8.8582677165354404</v>
      </c>
      <c r="I926">
        <v>0.84000000000000075</v>
      </c>
      <c r="J926">
        <v>5.5666666666666664</v>
      </c>
      <c r="K926">
        <v>55.483870967741929</v>
      </c>
      <c r="L926">
        <v>55.045871559633042</v>
      </c>
      <c r="M926">
        <v>41.95804195804196</v>
      </c>
      <c r="N926">
        <v>38.37291701339943</v>
      </c>
      <c r="O926">
        <v>67.164179104477654</v>
      </c>
      <c r="P926">
        <v>47.234042553191493</v>
      </c>
      <c r="Q926">
        <v>47.112462006079028</v>
      </c>
      <c r="R926">
        <v>-0.32623529411764718</v>
      </c>
      <c r="S926">
        <v>-0.30772941176470597</v>
      </c>
    </row>
    <row r="927" spans="1:19" x14ac:dyDescent="0.25">
      <c r="A927" s="3">
        <v>40268</v>
      </c>
      <c r="B927">
        <v>5.53</v>
      </c>
      <c r="C927">
        <v>5.89</v>
      </c>
      <c r="D927">
        <v>5.3</v>
      </c>
      <c r="E927">
        <v>5.78</v>
      </c>
      <c r="F927">
        <v>439261</v>
      </c>
      <c r="G927">
        <v>118117</v>
      </c>
      <c r="H927">
        <v>4.5207956600361587</v>
      </c>
      <c r="I927">
        <v>0.58999999999999986</v>
      </c>
      <c r="J927">
        <v>5.559333333333333</v>
      </c>
      <c r="K927">
        <v>63.793103448275872</v>
      </c>
      <c r="L927">
        <v>58.823529411764703</v>
      </c>
      <c r="M927">
        <v>45.033112582781463</v>
      </c>
      <c r="N927">
        <v>41.169732891174831</v>
      </c>
      <c r="O927">
        <v>76.086956521739154</v>
      </c>
      <c r="P927">
        <v>53.968253968253968</v>
      </c>
      <c r="Q927">
        <v>49.48301329394387</v>
      </c>
      <c r="R927">
        <v>-0.2877058823529417</v>
      </c>
      <c r="S927">
        <v>-0.31425294117647068</v>
      </c>
    </row>
    <row r="928" spans="1:19" x14ac:dyDescent="0.25">
      <c r="A928" s="3">
        <v>40269</v>
      </c>
      <c r="B928">
        <v>5.78</v>
      </c>
      <c r="C928">
        <v>5.79</v>
      </c>
      <c r="D928">
        <v>5.42</v>
      </c>
      <c r="E928">
        <v>5.58</v>
      </c>
      <c r="F928">
        <v>52451</v>
      </c>
      <c r="G928">
        <v>106667.35</v>
      </c>
      <c r="H928">
        <v>-3.4602076124567449</v>
      </c>
      <c r="I928">
        <v>0.37000000000000011</v>
      </c>
      <c r="J928">
        <v>5.5439999999999996</v>
      </c>
      <c r="K928">
        <v>52.298850574712652</v>
      </c>
      <c r="L928">
        <v>55.11811023622046</v>
      </c>
      <c r="M928">
        <v>42.500000000000007</v>
      </c>
      <c r="N928">
        <v>42.448586185182982</v>
      </c>
      <c r="O928">
        <v>66.037735849056588</v>
      </c>
      <c r="P928">
        <v>54.618473895582333</v>
      </c>
      <c r="Q928">
        <v>47.838616714697409</v>
      </c>
      <c r="R928">
        <v>-0.2128235294117653</v>
      </c>
      <c r="S928">
        <v>-0.30000000000000021</v>
      </c>
    </row>
    <row r="929" spans="1:19" x14ac:dyDescent="0.25">
      <c r="A929" s="3">
        <v>40270</v>
      </c>
      <c r="B929">
        <v>5.58</v>
      </c>
      <c r="C929">
        <v>5.55</v>
      </c>
      <c r="D929">
        <v>5.3</v>
      </c>
      <c r="E929">
        <v>5.5</v>
      </c>
      <c r="F929">
        <v>63738</v>
      </c>
      <c r="G929">
        <v>104892.95</v>
      </c>
      <c r="H929">
        <v>-1.4336917562724041</v>
      </c>
      <c r="I929">
        <v>0.25</v>
      </c>
      <c r="J929">
        <v>5.527333333333333</v>
      </c>
      <c r="K929">
        <v>51.412429378531073</v>
      </c>
      <c r="L929">
        <v>53.846153846153832</v>
      </c>
      <c r="M929">
        <v>43.589743589743577</v>
      </c>
      <c r="N929">
        <v>44.020062233229297</v>
      </c>
      <c r="O929">
        <v>67.307692307692321</v>
      </c>
      <c r="P929">
        <v>51.792828685258947</v>
      </c>
      <c r="Q929">
        <v>47.360912981455073</v>
      </c>
      <c r="R929">
        <v>-0.14955882352941161</v>
      </c>
      <c r="S929">
        <v>-0.26597058823529418</v>
      </c>
    </row>
    <row r="930" spans="1:19" x14ac:dyDescent="0.25">
      <c r="A930" s="3">
        <v>40273</v>
      </c>
      <c r="B930">
        <v>5.5</v>
      </c>
      <c r="C930">
        <v>5.48</v>
      </c>
      <c r="D930">
        <v>5.25</v>
      </c>
      <c r="E930">
        <v>5.29</v>
      </c>
      <c r="F930">
        <v>17490</v>
      </c>
      <c r="G930">
        <v>95726.75</v>
      </c>
      <c r="H930">
        <v>-3.818181818181821</v>
      </c>
      <c r="I930">
        <v>0.2300000000000004</v>
      </c>
      <c r="J930">
        <v>5.5039999999999996</v>
      </c>
      <c r="K930">
        <v>44.27083333333335</v>
      </c>
      <c r="L930">
        <v>49.645390070921991</v>
      </c>
      <c r="M930">
        <v>42.767295597484278</v>
      </c>
      <c r="N930">
        <v>44.861973440387317</v>
      </c>
      <c r="O930">
        <v>58.823529411764703</v>
      </c>
      <c r="P930">
        <v>43.873517786561273</v>
      </c>
      <c r="Q930">
        <v>46.433566433566433</v>
      </c>
      <c r="R930">
        <v>-8.8941176470589411E-2</v>
      </c>
      <c r="S930">
        <v>-0.21305294117647111</v>
      </c>
    </row>
    <row r="931" spans="1:19" x14ac:dyDescent="0.25">
      <c r="A931" s="3">
        <v>40274</v>
      </c>
      <c r="B931">
        <v>5.29</v>
      </c>
      <c r="C931">
        <v>5.42</v>
      </c>
      <c r="D931">
        <v>5.21</v>
      </c>
      <c r="E931">
        <v>5.26</v>
      </c>
      <c r="F931">
        <v>67338</v>
      </c>
      <c r="G931">
        <v>93038.85</v>
      </c>
      <c r="H931">
        <v>-0.56710775047259521</v>
      </c>
      <c r="I931">
        <v>0.21</v>
      </c>
      <c r="J931">
        <v>5.4766666666666666</v>
      </c>
      <c r="K931">
        <v>45.6989247311828</v>
      </c>
      <c r="L931">
        <v>48.611111111111107</v>
      </c>
      <c r="M931">
        <v>43.589743589743577</v>
      </c>
      <c r="N931">
        <v>45.697610921186097</v>
      </c>
      <c r="O931">
        <v>32.46753246753245</v>
      </c>
      <c r="P931">
        <v>44.578313253012041</v>
      </c>
      <c r="Q931">
        <v>46.239554317548738</v>
      </c>
      <c r="R931">
        <v>-0.1026764705882357</v>
      </c>
      <c r="S931">
        <v>-0.16834117647058869</v>
      </c>
    </row>
    <row r="932" spans="1:19" x14ac:dyDescent="0.25">
      <c r="A932" s="3">
        <v>40275</v>
      </c>
      <c r="B932">
        <v>5.26</v>
      </c>
      <c r="C932">
        <v>5.59</v>
      </c>
      <c r="D932">
        <v>5.26</v>
      </c>
      <c r="E932">
        <v>5.41</v>
      </c>
      <c r="F932">
        <v>74214</v>
      </c>
      <c r="G932">
        <v>92945.85</v>
      </c>
      <c r="H932">
        <v>2.8517110266159662</v>
      </c>
      <c r="I932">
        <v>0.33000000000000013</v>
      </c>
      <c r="J932">
        <v>5.4550000000000001</v>
      </c>
      <c r="K932">
        <v>45.6989247311828</v>
      </c>
      <c r="L932">
        <v>55.55555555555555</v>
      </c>
      <c r="M932">
        <v>47.335423197492162</v>
      </c>
      <c r="N932">
        <v>45.818962687699148</v>
      </c>
      <c r="O932">
        <v>22.388059701492551</v>
      </c>
      <c r="P932">
        <v>48.275862068965523</v>
      </c>
      <c r="Q932">
        <v>43.731778425655982</v>
      </c>
      <c r="R932">
        <v>-0.1159411764705869</v>
      </c>
      <c r="S932">
        <v>-0.1339882352941178</v>
      </c>
    </row>
    <row r="933" spans="1:19" x14ac:dyDescent="0.25">
      <c r="A933" s="3">
        <v>40276</v>
      </c>
      <c r="B933">
        <v>5.41</v>
      </c>
      <c r="C933">
        <v>5.59</v>
      </c>
      <c r="D933">
        <v>5.3</v>
      </c>
      <c r="E933">
        <v>5.41</v>
      </c>
      <c r="F933">
        <v>217731</v>
      </c>
      <c r="G933">
        <v>97191.5</v>
      </c>
      <c r="H933">
        <v>0</v>
      </c>
      <c r="I933">
        <v>0.28999999999999998</v>
      </c>
      <c r="J933">
        <v>5.4386666666666663</v>
      </c>
      <c r="K933">
        <v>48.850574712643677</v>
      </c>
      <c r="L933">
        <v>59.440559440559447</v>
      </c>
      <c r="M933">
        <v>51.013513513513523</v>
      </c>
      <c r="N933">
        <v>46.227056959890788</v>
      </c>
      <c r="O933">
        <v>31.91489361702131</v>
      </c>
      <c r="P933">
        <v>51.012145748987848</v>
      </c>
      <c r="Q933">
        <v>42.388059701492537</v>
      </c>
      <c r="R933">
        <v>-0.1335294117647052</v>
      </c>
      <c r="S933">
        <v>-0.1181294117647058</v>
      </c>
    </row>
    <row r="934" spans="1:19" x14ac:dyDescent="0.25">
      <c r="A934" s="3">
        <v>40277</v>
      </c>
      <c r="B934">
        <v>5.41</v>
      </c>
      <c r="C934">
        <v>5.54</v>
      </c>
      <c r="D934">
        <v>5.26</v>
      </c>
      <c r="E934">
        <v>5.45</v>
      </c>
      <c r="F934">
        <v>50751</v>
      </c>
      <c r="G934">
        <v>94392.5</v>
      </c>
      <c r="H934">
        <v>0.73937153419594281</v>
      </c>
      <c r="I934">
        <v>0.28000000000000019</v>
      </c>
      <c r="J934">
        <v>5.4286666666666674</v>
      </c>
      <c r="K934">
        <v>51.445086705202307</v>
      </c>
      <c r="L934">
        <v>63.120567375886523</v>
      </c>
      <c r="M934">
        <v>50.680272108843539</v>
      </c>
      <c r="N934">
        <v>46.758848867405241</v>
      </c>
      <c r="O934">
        <v>44.186046511627929</v>
      </c>
      <c r="P934">
        <v>53.061224489795933</v>
      </c>
      <c r="Q934">
        <v>41.248097412480973</v>
      </c>
      <c r="R934">
        <v>-0.11911764705882361</v>
      </c>
      <c r="S934">
        <v>-0.1120411764705882</v>
      </c>
    </row>
    <row r="935" spans="1:19" x14ac:dyDescent="0.25">
      <c r="A935" s="3">
        <v>40280</v>
      </c>
      <c r="B935">
        <v>5.45</v>
      </c>
      <c r="C935">
        <v>5.74</v>
      </c>
      <c r="D935">
        <v>5.36</v>
      </c>
      <c r="E935">
        <v>5.63</v>
      </c>
      <c r="F935">
        <v>293921</v>
      </c>
      <c r="G935">
        <v>104396.7</v>
      </c>
      <c r="H935">
        <v>3.3027522935779712</v>
      </c>
      <c r="I935">
        <v>0.37999999999999989</v>
      </c>
      <c r="J935">
        <v>5.4276666666666671</v>
      </c>
      <c r="K935">
        <v>59.116022099447513</v>
      </c>
      <c r="L935">
        <v>54.385964912280677</v>
      </c>
      <c r="M935">
        <v>50.511945392491477</v>
      </c>
      <c r="N935">
        <v>47.540337411526373</v>
      </c>
      <c r="O935">
        <v>92.499999999999943</v>
      </c>
      <c r="P935">
        <v>52.674897119341558</v>
      </c>
      <c r="Q935">
        <v>44.054878048780488</v>
      </c>
      <c r="R935">
        <v>-6.8588235294116728E-2</v>
      </c>
      <c r="S935">
        <v>-0.1079705882352936</v>
      </c>
    </row>
    <row r="936" spans="1:19" x14ac:dyDescent="0.25">
      <c r="A936" s="3">
        <v>40281</v>
      </c>
      <c r="B936">
        <v>5.63</v>
      </c>
      <c r="C936">
        <v>5.49</v>
      </c>
      <c r="D936">
        <v>5.32</v>
      </c>
      <c r="E936">
        <v>5.35</v>
      </c>
      <c r="F936">
        <v>29225</v>
      </c>
      <c r="G936">
        <v>101213.5</v>
      </c>
      <c r="H936">
        <v>-4.9733570159857896</v>
      </c>
      <c r="I936">
        <v>0.1699999999999999</v>
      </c>
      <c r="J936">
        <v>5.42</v>
      </c>
      <c r="K936">
        <v>51.196172248803833</v>
      </c>
      <c r="L936">
        <v>31.623931623931629</v>
      </c>
      <c r="M936">
        <v>47.133757961783417</v>
      </c>
      <c r="N936">
        <v>47.925669235186831</v>
      </c>
      <c r="O936">
        <v>56.923076923076913</v>
      </c>
      <c r="P936">
        <v>48.120300751879689</v>
      </c>
      <c r="Q936">
        <v>42.942050520059432</v>
      </c>
      <c r="R936">
        <v>-2.794117647058858E-2</v>
      </c>
      <c r="S936">
        <v>-9.30235294117642E-2</v>
      </c>
    </row>
    <row r="937" spans="1:19" x14ac:dyDescent="0.25">
      <c r="A937" s="3">
        <v>40282</v>
      </c>
      <c r="B937">
        <v>5.35</v>
      </c>
      <c r="C937">
        <v>5.45</v>
      </c>
      <c r="D937">
        <v>5.25</v>
      </c>
      <c r="E937">
        <v>5.4</v>
      </c>
      <c r="F937">
        <v>75727</v>
      </c>
      <c r="G937">
        <v>100326.75</v>
      </c>
      <c r="H937">
        <v>0.93457943925234765</v>
      </c>
      <c r="I937">
        <v>0.20000000000000021</v>
      </c>
      <c r="J937">
        <v>5.4216666666666669</v>
      </c>
      <c r="K937">
        <v>53.846153846153847</v>
      </c>
      <c r="L937">
        <v>41.176470588235333</v>
      </c>
      <c r="M937">
        <v>48.417721518987342</v>
      </c>
      <c r="N937">
        <v>49.289982887636079</v>
      </c>
      <c r="O937">
        <v>49.090909090909108</v>
      </c>
      <c r="P937">
        <v>47.924528301886809</v>
      </c>
      <c r="Q937">
        <v>43.362831858407077</v>
      </c>
      <c r="R937">
        <v>-2.426470588235308E-2</v>
      </c>
      <c r="S937">
        <v>-7.468823529411743E-2</v>
      </c>
    </row>
    <row r="938" spans="1:19" x14ac:dyDescent="0.25">
      <c r="A938" s="3">
        <v>40283</v>
      </c>
      <c r="B938">
        <v>5.4</v>
      </c>
      <c r="C938">
        <v>5.79</v>
      </c>
      <c r="D938">
        <v>5.3</v>
      </c>
      <c r="E938">
        <v>5.52</v>
      </c>
      <c r="F938">
        <v>308397</v>
      </c>
      <c r="G938">
        <v>112827.85</v>
      </c>
      <c r="H938">
        <v>2.2222222222222139</v>
      </c>
      <c r="I938">
        <v>0.49000000000000021</v>
      </c>
      <c r="J938">
        <v>5.4253333333333327</v>
      </c>
      <c r="K938">
        <v>59.047619047619037</v>
      </c>
      <c r="L938">
        <v>50.943396226415068</v>
      </c>
      <c r="M938">
        <v>52.547770700636931</v>
      </c>
      <c r="N938">
        <v>51.087362996704492</v>
      </c>
      <c r="O938">
        <v>58.208955223880558</v>
      </c>
      <c r="P938">
        <v>51.865671641791039</v>
      </c>
      <c r="Q938">
        <v>44.671532846715323</v>
      </c>
      <c r="R938">
        <v>2.500000000001279E-3</v>
      </c>
      <c r="S938">
        <v>-4.7482352941176129E-2</v>
      </c>
    </row>
    <row r="939" spans="1:19" x14ac:dyDescent="0.25">
      <c r="A939" s="3">
        <v>40284</v>
      </c>
      <c r="B939">
        <v>5.52</v>
      </c>
      <c r="C939">
        <v>5.7</v>
      </c>
      <c r="D939">
        <v>5.25</v>
      </c>
      <c r="E939">
        <v>5.27</v>
      </c>
      <c r="F939">
        <v>355220</v>
      </c>
      <c r="G939">
        <v>129633.4</v>
      </c>
      <c r="H939">
        <v>-4.5289855072463752</v>
      </c>
      <c r="I939">
        <v>0.45000000000000018</v>
      </c>
      <c r="J939">
        <v>5.4143333333333334</v>
      </c>
      <c r="K939">
        <v>54.14847161572051</v>
      </c>
      <c r="L939">
        <v>49.090909090909072</v>
      </c>
      <c r="M939">
        <v>49.549549549549539</v>
      </c>
      <c r="N939">
        <v>52.593359817182233</v>
      </c>
      <c r="O939">
        <v>39.772727272727238</v>
      </c>
      <c r="P939">
        <v>44.604316546762583</v>
      </c>
      <c r="Q939">
        <v>43.96551724137931</v>
      </c>
      <c r="R939">
        <v>2.294117647058869E-2</v>
      </c>
      <c r="S939">
        <v>-1.907058823529368E-2</v>
      </c>
    </row>
    <row r="940" spans="1:19" x14ac:dyDescent="0.25">
      <c r="A940" s="3">
        <v>40287</v>
      </c>
      <c r="B940">
        <v>5.27</v>
      </c>
      <c r="C940">
        <v>5.58</v>
      </c>
      <c r="D940">
        <v>5.3</v>
      </c>
      <c r="E940">
        <v>5.4</v>
      </c>
      <c r="F940">
        <v>11624</v>
      </c>
      <c r="G940">
        <v>128174.2</v>
      </c>
      <c r="H940">
        <v>2.4667931688804772</v>
      </c>
      <c r="I940">
        <v>0.28000000000000019</v>
      </c>
      <c r="J940">
        <v>5.41</v>
      </c>
      <c r="K940">
        <v>46.700507614213201</v>
      </c>
      <c r="L940">
        <v>55.833333333333357</v>
      </c>
      <c r="M940">
        <v>48.466257668711663</v>
      </c>
      <c r="N940">
        <v>51.965976720501608</v>
      </c>
      <c r="O940">
        <v>36.144578313253056</v>
      </c>
      <c r="P940">
        <v>49.103942652329764</v>
      </c>
      <c r="Q940">
        <v>42.477876106194692</v>
      </c>
      <c r="R940">
        <v>7.5588235294112849E-3</v>
      </c>
      <c r="S940">
        <v>-3.8411764705880811E-3</v>
      </c>
    </row>
    <row r="941" spans="1:19" x14ac:dyDescent="0.25">
      <c r="A941" s="3">
        <v>40288</v>
      </c>
      <c r="B941">
        <v>5.4</v>
      </c>
      <c r="C941">
        <v>5.53</v>
      </c>
      <c r="D941">
        <v>5.3</v>
      </c>
      <c r="E941">
        <v>5.34</v>
      </c>
      <c r="F941">
        <v>63743</v>
      </c>
      <c r="G941">
        <v>129495.9</v>
      </c>
      <c r="H941">
        <v>-1.111111111111118</v>
      </c>
      <c r="I941">
        <v>0.2300000000000004</v>
      </c>
      <c r="J941">
        <v>5.4046666666666674</v>
      </c>
      <c r="K941">
        <v>37.640449438202253</v>
      </c>
      <c r="L941">
        <v>46.846846846846837</v>
      </c>
      <c r="M941">
        <v>48.318042813455648</v>
      </c>
      <c r="N941">
        <v>50.097930005496337</v>
      </c>
      <c r="O941">
        <v>49.18032786885248</v>
      </c>
      <c r="P941">
        <v>48.928571428571423</v>
      </c>
      <c r="Q941">
        <v>42.603550295857993</v>
      </c>
      <c r="R941">
        <v>1.1323529411764181E-2</v>
      </c>
      <c r="S941">
        <v>4.0117647058824698E-3</v>
      </c>
    </row>
    <row r="942" spans="1:19" x14ac:dyDescent="0.25">
      <c r="A942" s="3">
        <v>40289</v>
      </c>
      <c r="B942">
        <v>5.34</v>
      </c>
      <c r="C942">
        <v>5.48</v>
      </c>
      <c r="D942">
        <v>5.27</v>
      </c>
      <c r="E942">
        <v>5.42</v>
      </c>
      <c r="F942">
        <v>87220</v>
      </c>
      <c r="G942">
        <v>130582.9</v>
      </c>
      <c r="H942">
        <v>1.4981273408239739</v>
      </c>
      <c r="I942">
        <v>0.21000000000000091</v>
      </c>
      <c r="J942">
        <v>5.4066666666666663</v>
      </c>
      <c r="K942">
        <v>45.180722891566269</v>
      </c>
      <c r="L942">
        <v>50.420168067226882</v>
      </c>
      <c r="M942">
        <v>48.632218844984813</v>
      </c>
      <c r="N942">
        <v>49.589492313843039</v>
      </c>
      <c r="O942">
        <v>51.562499999999957</v>
      </c>
      <c r="P942">
        <v>52.158273381294961</v>
      </c>
      <c r="Q942">
        <v>45.259938837920487</v>
      </c>
      <c r="R942">
        <v>2.3970588235294521E-2</v>
      </c>
      <c r="S942">
        <v>1.365882352941199E-2</v>
      </c>
    </row>
    <row r="943" spans="1:19" x14ac:dyDescent="0.25">
      <c r="A943" s="3">
        <v>40290</v>
      </c>
      <c r="B943">
        <v>5.42</v>
      </c>
      <c r="C943">
        <v>5.45</v>
      </c>
      <c r="D943">
        <v>5.31</v>
      </c>
      <c r="E943">
        <v>5.32</v>
      </c>
      <c r="F943">
        <v>122417</v>
      </c>
      <c r="G943">
        <v>131426.25</v>
      </c>
      <c r="H943">
        <v>-1.8450184501844991</v>
      </c>
      <c r="I943">
        <v>0.1400000000000006</v>
      </c>
      <c r="J943">
        <v>5.4073333333333329</v>
      </c>
      <c r="K943">
        <v>44.642857142857153</v>
      </c>
      <c r="L943">
        <v>44.8</v>
      </c>
      <c r="M943">
        <v>48.484848484848492</v>
      </c>
      <c r="N943">
        <v>49.105951439866317</v>
      </c>
      <c r="O943">
        <v>33.870967741935559</v>
      </c>
      <c r="P943">
        <v>50.347222222222229</v>
      </c>
      <c r="Q943">
        <v>44.848484848484851</v>
      </c>
      <c r="R943">
        <v>-5.4999999999996163E-3</v>
      </c>
      <c r="S943">
        <v>1.2058823529411809E-2</v>
      </c>
    </row>
    <row r="944" spans="1:19" x14ac:dyDescent="0.25">
      <c r="A944" s="3">
        <v>40291</v>
      </c>
      <c r="B944">
        <v>5.32</v>
      </c>
      <c r="C944">
        <v>5.3</v>
      </c>
      <c r="D944">
        <v>5.0999999999999996</v>
      </c>
      <c r="E944">
        <v>5.18</v>
      </c>
      <c r="F944">
        <v>134736</v>
      </c>
      <c r="G944">
        <v>134687.45000000001</v>
      </c>
      <c r="H944">
        <v>-2.6315789473684288</v>
      </c>
      <c r="I944">
        <v>0.20000000000000021</v>
      </c>
      <c r="J944">
        <v>5.3966666666666674</v>
      </c>
      <c r="K944">
        <v>46.583850931677013</v>
      </c>
      <c r="L944">
        <v>31.404958677685968</v>
      </c>
      <c r="M944">
        <v>44.072948328267472</v>
      </c>
      <c r="N944">
        <v>49.271166982605159</v>
      </c>
      <c r="O944">
        <v>41.176470588235333</v>
      </c>
      <c r="P944">
        <v>48.986486486486477</v>
      </c>
      <c r="Q944">
        <v>43.07228915662651</v>
      </c>
      <c r="R944">
        <v>-5.1382352941177878E-2</v>
      </c>
      <c r="S944">
        <v>-2.805882352941502E-3</v>
      </c>
    </row>
    <row r="945" spans="1:19" x14ac:dyDescent="0.25">
      <c r="A945" s="3">
        <v>40294</v>
      </c>
      <c r="B945">
        <v>5.18</v>
      </c>
      <c r="C945">
        <v>5.21</v>
      </c>
      <c r="D945">
        <v>5.01</v>
      </c>
      <c r="E945">
        <v>5.05</v>
      </c>
      <c r="F945">
        <v>76637</v>
      </c>
      <c r="G945">
        <v>135648.6</v>
      </c>
      <c r="H945">
        <v>-2.5096525096525051</v>
      </c>
      <c r="I945">
        <v>0.20000000000000021</v>
      </c>
      <c r="J945">
        <v>5.3833333333333337</v>
      </c>
      <c r="K945">
        <v>43.859649122807028</v>
      </c>
      <c r="L945">
        <v>35.849056603773619</v>
      </c>
      <c r="M945">
        <v>43.939393939393938</v>
      </c>
      <c r="N945">
        <v>49.139790153435463</v>
      </c>
      <c r="O945">
        <v>15.68627450980391</v>
      </c>
      <c r="P945">
        <v>48.49498327759197</v>
      </c>
      <c r="Q945">
        <v>42.307692307692307</v>
      </c>
      <c r="R945">
        <v>-0.1038529411764708</v>
      </c>
      <c r="S945">
        <v>-2.5088235294117921E-2</v>
      </c>
    </row>
    <row r="946" spans="1:19" x14ac:dyDescent="0.25">
      <c r="A946" s="3">
        <v>40295</v>
      </c>
      <c r="B946">
        <v>5.05</v>
      </c>
      <c r="C946">
        <v>5.19</v>
      </c>
      <c r="D946">
        <v>5.01</v>
      </c>
      <c r="E946">
        <v>5.0999999999999996</v>
      </c>
      <c r="F946">
        <v>19249</v>
      </c>
      <c r="G946">
        <v>128054.5</v>
      </c>
      <c r="H946">
        <v>0.99009900990099098</v>
      </c>
      <c r="I946">
        <v>0.1800000000000006</v>
      </c>
      <c r="J946">
        <v>5.3696666666666664</v>
      </c>
      <c r="K946">
        <v>40.372670807453403</v>
      </c>
      <c r="L946">
        <v>35.849056603773562</v>
      </c>
      <c r="M946">
        <v>45.454545454545453</v>
      </c>
      <c r="N946">
        <v>48.759343444597647</v>
      </c>
      <c r="O946">
        <v>25.999999999999972</v>
      </c>
      <c r="P946">
        <v>50.335570469798647</v>
      </c>
      <c r="Q946">
        <v>43.175074183976257</v>
      </c>
      <c r="R946">
        <v>-0.15449999999999961</v>
      </c>
      <c r="S946">
        <v>-5.8252941176470688E-2</v>
      </c>
    </row>
    <row r="947" spans="1:19" x14ac:dyDescent="0.25">
      <c r="A947" s="3">
        <v>40296</v>
      </c>
      <c r="B947">
        <v>5.0999999999999996</v>
      </c>
      <c r="C947">
        <v>5.0999999999999996</v>
      </c>
      <c r="D947">
        <v>4.99</v>
      </c>
      <c r="E947">
        <v>5.04</v>
      </c>
      <c r="F947">
        <v>50849</v>
      </c>
      <c r="G947">
        <v>108633.9</v>
      </c>
      <c r="H947">
        <v>-1.1764705882352899</v>
      </c>
      <c r="I947">
        <v>0.1099999999999994</v>
      </c>
      <c r="J947">
        <v>5.3570000000000002</v>
      </c>
      <c r="K947">
        <v>38.922155688622752</v>
      </c>
      <c r="L947">
        <v>26.000000000000039</v>
      </c>
      <c r="M947">
        <v>46.012269938650313</v>
      </c>
      <c r="N947">
        <v>48.050170657167577</v>
      </c>
      <c r="O947">
        <v>10.416666666666639</v>
      </c>
      <c r="P947">
        <v>40.54054054054054</v>
      </c>
      <c r="Q947">
        <v>43.368107302533531</v>
      </c>
      <c r="R947">
        <v>-0.2159411764705883</v>
      </c>
      <c r="S947">
        <v>-0.10623529411764721</v>
      </c>
    </row>
    <row r="948" spans="1:19" x14ac:dyDescent="0.25">
      <c r="A948" s="3">
        <v>40297</v>
      </c>
      <c r="B948">
        <v>5.04</v>
      </c>
      <c r="C948">
        <v>5.14</v>
      </c>
      <c r="D948">
        <v>4.99</v>
      </c>
      <c r="E948">
        <v>4.99</v>
      </c>
      <c r="F948">
        <v>42204</v>
      </c>
      <c r="G948">
        <v>108121.55</v>
      </c>
      <c r="H948">
        <v>-0.99206349206348854</v>
      </c>
      <c r="I948">
        <v>0.14999999999999949</v>
      </c>
      <c r="J948">
        <v>5.3376666666666663</v>
      </c>
      <c r="K948">
        <v>36.309523809523817</v>
      </c>
      <c r="L948">
        <v>32.500000000000057</v>
      </c>
      <c r="M948">
        <v>45.317220543806663</v>
      </c>
      <c r="N948">
        <v>46.969059021761971</v>
      </c>
      <c r="O948">
        <v>11.627906976744139</v>
      </c>
      <c r="P948">
        <v>33.472803347280347</v>
      </c>
      <c r="Q948">
        <v>44.359756097560982</v>
      </c>
      <c r="R948">
        <v>-0.26717647058823601</v>
      </c>
      <c r="S948">
        <v>-0.15857058823529449</v>
      </c>
    </row>
    <row r="949" spans="1:19" x14ac:dyDescent="0.25">
      <c r="A949" s="3">
        <v>40298</v>
      </c>
      <c r="B949">
        <v>4.99</v>
      </c>
      <c r="C949">
        <v>5.28</v>
      </c>
      <c r="D949">
        <v>4.25</v>
      </c>
      <c r="E949">
        <v>5.01</v>
      </c>
      <c r="F949">
        <v>190179</v>
      </c>
      <c r="G949">
        <v>114443.6</v>
      </c>
      <c r="H949">
        <v>0.40080160320641323</v>
      </c>
      <c r="I949">
        <v>1.03</v>
      </c>
      <c r="J949">
        <v>5.3230000000000004</v>
      </c>
      <c r="K949">
        <v>29.60526315789474</v>
      </c>
      <c r="L949">
        <v>21.739130434782549</v>
      </c>
      <c r="M949">
        <v>46.483180428134553</v>
      </c>
      <c r="N949">
        <v>44.861147668793919</v>
      </c>
      <c r="O949">
        <v>22.580645161290221</v>
      </c>
      <c r="P949">
        <v>37.104072398190041</v>
      </c>
      <c r="Q949">
        <v>44.801223241590208</v>
      </c>
      <c r="R949">
        <v>-0.3360882352941168</v>
      </c>
      <c r="S949">
        <v>-0.21551176470588229</v>
      </c>
    </row>
    <row r="950" spans="1:19" x14ac:dyDescent="0.25">
      <c r="A950" s="3">
        <v>40301</v>
      </c>
      <c r="B950">
        <v>5.01</v>
      </c>
      <c r="C950">
        <v>5.0999999999999996</v>
      </c>
      <c r="D950">
        <v>4.76</v>
      </c>
      <c r="E950">
        <v>4.82</v>
      </c>
      <c r="F950">
        <v>81765</v>
      </c>
      <c r="G950">
        <v>117657.35</v>
      </c>
      <c r="H950">
        <v>-3.7924151696606678</v>
      </c>
      <c r="I950">
        <v>0.33999999999999991</v>
      </c>
      <c r="J950">
        <v>5.3036666666666674</v>
      </c>
      <c r="K950">
        <v>31.468531468531481</v>
      </c>
      <c r="L950">
        <v>18.29268292682924</v>
      </c>
      <c r="M950">
        <v>45.238095238095248</v>
      </c>
      <c r="N950">
        <v>43.452030470203027</v>
      </c>
      <c r="O950">
        <v>18.91891891891883</v>
      </c>
      <c r="P950">
        <v>35.344827586206897</v>
      </c>
      <c r="Q950">
        <v>42.598187311178251</v>
      </c>
      <c r="R950">
        <v>-0.35605882352941182</v>
      </c>
      <c r="S950">
        <v>-0.2659529411764705</v>
      </c>
    </row>
    <row r="951" spans="1:19" x14ac:dyDescent="0.25">
      <c r="A951" s="3">
        <v>40302</v>
      </c>
      <c r="B951">
        <v>4.82</v>
      </c>
      <c r="C951">
        <v>5.0999999999999996</v>
      </c>
      <c r="D951">
        <v>4.8</v>
      </c>
      <c r="E951">
        <v>5</v>
      </c>
      <c r="F951">
        <v>175590</v>
      </c>
      <c r="G951">
        <v>123069.95</v>
      </c>
      <c r="H951">
        <v>3.734439834024883</v>
      </c>
      <c r="I951">
        <v>0.29999999999999982</v>
      </c>
      <c r="J951">
        <v>5.2936666666666667</v>
      </c>
      <c r="K951">
        <v>37.179487179487161</v>
      </c>
      <c r="L951">
        <v>27.173913043478208</v>
      </c>
      <c r="M951">
        <v>48.850574712643677</v>
      </c>
      <c r="N951">
        <v>42.261554279726838</v>
      </c>
      <c r="O951">
        <v>39.999999999999993</v>
      </c>
      <c r="P951">
        <v>43.668122270742359</v>
      </c>
      <c r="Q951">
        <v>44.510385756676563</v>
      </c>
      <c r="R951">
        <v>-0.37047058823529339</v>
      </c>
      <c r="S951">
        <v>-0.30914705882352927</v>
      </c>
    </row>
    <row r="952" spans="1:19" x14ac:dyDescent="0.25">
      <c r="A952" s="3">
        <v>40303</v>
      </c>
      <c r="B952">
        <v>5</v>
      </c>
      <c r="C952">
        <v>5.15</v>
      </c>
      <c r="D952">
        <v>4.8</v>
      </c>
      <c r="E952">
        <v>5</v>
      </c>
      <c r="F952">
        <v>17505</v>
      </c>
      <c r="G952">
        <v>120234.5</v>
      </c>
      <c r="H952">
        <v>0</v>
      </c>
      <c r="I952">
        <v>0.35000000000000048</v>
      </c>
      <c r="J952">
        <v>5.2836666666666661</v>
      </c>
      <c r="K952">
        <v>31.944444444444461</v>
      </c>
      <c r="L952">
        <v>30.487804878048731</v>
      </c>
      <c r="M952">
        <v>41.254125412541264</v>
      </c>
      <c r="N952">
        <v>40.325613236642937</v>
      </c>
      <c r="O952">
        <v>45.454545454545432</v>
      </c>
      <c r="P952">
        <v>44.247787610619469</v>
      </c>
      <c r="Q952">
        <v>44.345238095238088</v>
      </c>
      <c r="R952">
        <v>-0.36961764705882327</v>
      </c>
      <c r="S952">
        <v>-0.33988235294117619</v>
      </c>
    </row>
    <row r="953" spans="1:19" x14ac:dyDescent="0.25">
      <c r="A953" s="3">
        <v>40304</v>
      </c>
      <c r="B953">
        <v>5</v>
      </c>
      <c r="C953">
        <v>5.05</v>
      </c>
      <c r="D953">
        <v>4.8499999999999996</v>
      </c>
      <c r="E953">
        <v>4.9800000000000004</v>
      </c>
      <c r="F953">
        <v>137654</v>
      </c>
      <c r="G953">
        <v>116230.65</v>
      </c>
      <c r="H953">
        <v>-0.39999999999998931</v>
      </c>
      <c r="I953">
        <v>0.20000000000000021</v>
      </c>
      <c r="J953">
        <v>5.2750000000000004</v>
      </c>
      <c r="K953">
        <v>38.016528925619873</v>
      </c>
      <c r="L953">
        <v>35.714285714285722</v>
      </c>
      <c r="M953">
        <v>35.714285714285722</v>
      </c>
      <c r="N953">
        <v>39.17333161592147</v>
      </c>
      <c r="O953">
        <v>48.780487804878057</v>
      </c>
      <c r="P953">
        <v>39.906103286384983</v>
      </c>
      <c r="Q953">
        <v>43.030303030303038</v>
      </c>
      <c r="R953">
        <v>-0.37791176470588272</v>
      </c>
      <c r="S953">
        <v>-0.3620294117647056</v>
      </c>
    </row>
    <row r="954" spans="1:19" x14ac:dyDescent="0.25">
      <c r="A954" s="3">
        <v>40305</v>
      </c>
      <c r="B954">
        <v>4.9800000000000004</v>
      </c>
      <c r="C954">
        <v>5.16</v>
      </c>
      <c r="D954">
        <v>4.8</v>
      </c>
      <c r="E954">
        <v>4.84</v>
      </c>
      <c r="F954">
        <v>516491</v>
      </c>
      <c r="G954">
        <v>139517.65</v>
      </c>
      <c r="H954">
        <v>-2.811244979919691</v>
      </c>
      <c r="I954">
        <v>0.36000000000000032</v>
      </c>
      <c r="J954">
        <v>5.2650000000000006</v>
      </c>
      <c r="K954">
        <v>27.049180327868811</v>
      </c>
      <c r="L954">
        <v>35.211267605633779</v>
      </c>
      <c r="M954">
        <v>36.496350364963497</v>
      </c>
      <c r="N954">
        <v>37.769665381182577</v>
      </c>
      <c r="O954">
        <v>33.962264150943383</v>
      </c>
      <c r="P954">
        <v>37.444933920704841</v>
      </c>
      <c r="Q954">
        <v>43.030303030303038</v>
      </c>
      <c r="R954">
        <v>-0.32197058823529462</v>
      </c>
      <c r="S954">
        <v>-0.35920588235294121</v>
      </c>
    </row>
    <row r="955" spans="1:19" x14ac:dyDescent="0.25">
      <c r="A955" s="3">
        <v>40308</v>
      </c>
      <c r="B955">
        <v>4.84</v>
      </c>
      <c r="C955">
        <v>4.9000000000000004</v>
      </c>
      <c r="D955">
        <v>4.5</v>
      </c>
      <c r="E955">
        <v>4.51</v>
      </c>
      <c r="F955">
        <v>531281</v>
      </c>
      <c r="G955">
        <v>151385.65</v>
      </c>
      <c r="H955">
        <v>-6.8181818181818237</v>
      </c>
      <c r="I955">
        <v>0.40000000000000041</v>
      </c>
      <c r="J955">
        <v>5.2460000000000004</v>
      </c>
      <c r="K955">
        <v>22.147651006711371</v>
      </c>
      <c r="L955">
        <v>20.202020202020169</v>
      </c>
      <c r="M955">
        <v>33.444816053511701</v>
      </c>
      <c r="N955">
        <v>36.663036921790379</v>
      </c>
      <c r="O955">
        <v>26.86567164179101</v>
      </c>
      <c r="P955">
        <v>31.640624999999989</v>
      </c>
      <c r="Q955">
        <v>40.465793304221251</v>
      </c>
      <c r="R955">
        <v>-0.34752941176470559</v>
      </c>
      <c r="S955">
        <v>-0.35749999999999987</v>
      </c>
    </row>
    <row r="956" spans="1:19" x14ac:dyDescent="0.25">
      <c r="A956" s="3">
        <v>40309</v>
      </c>
      <c r="B956">
        <v>4.51</v>
      </c>
      <c r="C956">
        <v>4.78</v>
      </c>
      <c r="D956">
        <v>4.5</v>
      </c>
      <c r="E956">
        <v>4.53</v>
      </c>
      <c r="F956">
        <v>56051</v>
      </c>
      <c r="G956">
        <v>152726.95000000001</v>
      </c>
      <c r="H956">
        <v>0.44345898004436451</v>
      </c>
      <c r="I956">
        <v>0.28000000000000019</v>
      </c>
      <c r="J956">
        <v>5.2126666666666663</v>
      </c>
      <c r="K956">
        <v>18.881118881118869</v>
      </c>
      <c r="L956">
        <v>23.157894736842099</v>
      </c>
      <c r="M956">
        <v>36.428571428571438</v>
      </c>
      <c r="N956">
        <v>34.784493778186992</v>
      </c>
      <c r="O956">
        <v>3.9215686274510659</v>
      </c>
      <c r="P956">
        <v>27.083333333333339</v>
      </c>
      <c r="Q956">
        <v>40.552325581395358</v>
      </c>
      <c r="R956">
        <v>-0.38585294117647001</v>
      </c>
      <c r="S956">
        <v>-0.36057647058823522</v>
      </c>
    </row>
    <row r="957" spans="1:19" x14ac:dyDescent="0.25">
      <c r="A957" s="3">
        <v>40310</v>
      </c>
      <c r="B957">
        <v>4.53</v>
      </c>
      <c r="C957">
        <v>4.6900000000000004</v>
      </c>
      <c r="D957">
        <v>4.5</v>
      </c>
      <c r="E957">
        <v>4.55</v>
      </c>
      <c r="F957">
        <v>6553</v>
      </c>
      <c r="G957">
        <v>149268.25</v>
      </c>
      <c r="H957">
        <v>0.44150110375273938</v>
      </c>
      <c r="I957">
        <v>0.19000000000000039</v>
      </c>
      <c r="J957">
        <v>5.1716666666666669</v>
      </c>
      <c r="K957">
        <v>21.481481481481421</v>
      </c>
      <c r="L957">
        <v>26.086956521739079</v>
      </c>
      <c r="M957">
        <v>37.275985663082437</v>
      </c>
      <c r="N957">
        <v>33.130109802374442</v>
      </c>
      <c r="O957">
        <v>7.5471698113207566</v>
      </c>
      <c r="P957">
        <v>31.308411214953271</v>
      </c>
      <c r="Q957">
        <v>40.638606676342533</v>
      </c>
      <c r="R957">
        <v>-0.44229411764705778</v>
      </c>
      <c r="S957">
        <v>-0.37511176470588209</v>
      </c>
    </row>
    <row r="958" spans="1:19" x14ac:dyDescent="0.25">
      <c r="A958" s="3">
        <v>40311</v>
      </c>
      <c r="B958">
        <v>4.55</v>
      </c>
      <c r="C958">
        <v>4.7699999999999996</v>
      </c>
      <c r="D958">
        <v>4.4000000000000004</v>
      </c>
      <c r="E958">
        <v>4.6399999999999997</v>
      </c>
      <c r="F958">
        <v>19560</v>
      </c>
      <c r="G958">
        <v>134826.4</v>
      </c>
      <c r="H958">
        <v>1.978021978021971</v>
      </c>
      <c r="I958">
        <v>0.36999999999999922</v>
      </c>
      <c r="J958">
        <v>5.1403333333333334</v>
      </c>
      <c r="K958">
        <v>29.230769230769202</v>
      </c>
      <c r="L958">
        <v>31.31313131313129</v>
      </c>
      <c r="M958">
        <v>35.897435897435876</v>
      </c>
      <c r="N958">
        <v>31.890603966595311</v>
      </c>
      <c r="O958">
        <v>21.666666666666629</v>
      </c>
      <c r="P958">
        <v>32.568807339449521</v>
      </c>
      <c r="Q958">
        <v>39.407407407407398</v>
      </c>
      <c r="R958">
        <v>-0.49779411764705822</v>
      </c>
      <c r="S958">
        <v>-0.39908823529411719</v>
      </c>
    </row>
    <row r="959" spans="1:19" x14ac:dyDescent="0.25">
      <c r="A959" s="3">
        <v>40312</v>
      </c>
      <c r="B959">
        <v>4.6399999999999997</v>
      </c>
      <c r="C959">
        <v>4.6500000000000004</v>
      </c>
      <c r="D959">
        <v>4.3499999999999996</v>
      </c>
      <c r="E959">
        <v>4.5999999999999996</v>
      </c>
      <c r="F959">
        <v>19315</v>
      </c>
      <c r="G959">
        <v>118031.15</v>
      </c>
      <c r="H959">
        <v>-0.86206896551723755</v>
      </c>
      <c r="I959">
        <v>0.30000000000000071</v>
      </c>
      <c r="J959">
        <v>5.1103333333333332</v>
      </c>
      <c r="K959">
        <v>31.404958677685912</v>
      </c>
      <c r="L959">
        <v>36.904761904761862</v>
      </c>
      <c r="M959">
        <v>35.379061371841154</v>
      </c>
      <c r="N959">
        <v>31.000983220515231</v>
      </c>
      <c r="O959">
        <v>25.999999999999972</v>
      </c>
      <c r="P959">
        <v>28.095238095238098</v>
      </c>
      <c r="Q959">
        <v>39.820359281437128</v>
      </c>
      <c r="R959">
        <v>-0.57482352941176362</v>
      </c>
      <c r="S959">
        <v>-0.44965882352941111</v>
      </c>
    </row>
    <row r="960" spans="1:19" x14ac:dyDescent="0.25">
      <c r="A960" s="3">
        <v>40315</v>
      </c>
      <c r="B960">
        <v>4.5999999999999996</v>
      </c>
      <c r="C960">
        <v>4.6500000000000004</v>
      </c>
      <c r="D960">
        <v>4.3</v>
      </c>
      <c r="E960">
        <v>4.33</v>
      </c>
      <c r="F960">
        <v>20926</v>
      </c>
      <c r="G960">
        <v>118496.25</v>
      </c>
      <c r="H960">
        <v>-5.8695652173912922</v>
      </c>
      <c r="I960">
        <v>0.35000000000000048</v>
      </c>
      <c r="J960">
        <v>5.0783333333333331</v>
      </c>
      <c r="K960">
        <v>23.076923076923048</v>
      </c>
      <c r="L960">
        <v>13.97849462365591</v>
      </c>
      <c r="M960">
        <v>31.333333333333329</v>
      </c>
      <c r="N960">
        <v>29.765572668334499</v>
      </c>
      <c r="O960">
        <v>29.54545454545455</v>
      </c>
      <c r="P960">
        <v>27.830188679245278</v>
      </c>
      <c r="Q960">
        <v>37.916063675832127</v>
      </c>
      <c r="R960">
        <v>-0.59026470588235203</v>
      </c>
      <c r="S960">
        <v>-0.49820588235294028</v>
      </c>
    </row>
    <row r="961" spans="1:19" x14ac:dyDescent="0.25">
      <c r="A961" s="3">
        <v>40316</v>
      </c>
      <c r="B961">
        <v>4.33</v>
      </c>
      <c r="C961">
        <v>4.6500000000000004</v>
      </c>
      <c r="D961">
        <v>4.2</v>
      </c>
      <c r="E961">
        <v>4.29</v>
      </c>
      <c r="F961">
        <v>22977</v>
      </c>
      <c r="G961">
        <v>116457.95</v>
      </c>
      <c r="H961">
        <v>-0.92378752886835835</v>
      </c>
      <c r="I961">
        <v>0.45000000000000018</v>
      </c>
      <c r="J961">
        <v>5.0460000000000003</v>
      </c>
      <c r="K961">
        <v>23.404255319148898</v>
      </c>
      <c r="L961">
        <v>13.4020618556701</v>
      </c>
      <c r="M961">
        <v>26.57342657342657</v>
      </c>
      <c r="N961">
        <v>28.657151213372082</v>
      </c>
      <c r="O961">
        <v>23.913043478260789</v>
      </c>
      <c r="P961">
        <v>22.660098522167459</v>
      </c>
      <c r="Q961">
        <v>37.337192474674389</v>
      </c>
      <c r="R961">
        <v>-0.59885294117647092</v>
      </c>
      <c r="S961">
        <v>-0.54080588235294047</v>
      </c>
    </row>
    <row r="962" spans="1:19" x14ac:dyDescent="0.25">
      <c r="A962" s="3">
        <v>40317</v>
      </c>
      <c r="B962">
        <v>4.29</v>
      </c>
      <c r="C962">
        <v>4.6900000000000004</v>
      </c>
      <c r="D962">
        <v>4.22</v>
      </c>
      <c r="E962">
        <v>4.5199999999999996</v>
      </c>
      <c r="F962">
        <v>208140</v>
      </c>
      <c r="G962">
        <v>122503.95</v>
      </c>
      <c r="H962">
        <v>5.3613053613053463</v>
      </c>
      <c r="I962">
        <v>0.47000000000000058</v>
      </c>
      <c r="J962">
        <v>5.0163333333333338</v>
      </c>
      <c r="K962">
        <v>35.220125786163479</v>
      </c>
      <c r="L962">
        <v>30.508474576271141</v>
      </c>
      <c r="M962">
        <v>35.231316725978637</v>
      </c>
      <c r="N962">
        <v>28.579337068846339</v>
      </c>
      <c r="O962">
        <v>47.761194029850728</v>
      </c>
      <c r="P962">
        <v>31.363636363636331</v>
      </c>
      <c r="Q962">
        <v>39.577464788732392</v>
      </c>
      <c r="R962">
        <v>-0.59302941176470547</v>
      </c>
      <c r="S962">
        <v>-0.57095294117647</v>
      </c>
    </row>
    <row r="963" spans="1:19" x14ac:dyDescent="0.25">
      <c r="A963" s="3">
        <v>40318</v>
      </c>
      <c r="B963">
        <v>4.5199999999999996</v>
      </c>
      <c r="C963">
        <v>4.5</v>
      </c>
      <c r="D963">
        <v>4.3099999999999996</v>
      </c>
      <c r="E963">
        <v>4.38</v>
      </c>
      <c r="F963">
        <v>29413</v>
      </c>
      <c r="G963">
        <v>117853.75</v>
      </c>
      <c r="H963">
        <v>-3.097345132743357</v>
      </c>
      <c r="I963">
        <v>0.19000000000000039</v>
      </c>
      <c r="J963">
        <v>4.9820000000000002</v>
      </c>
      <c r="K963">
        <v>31.578947368421041</v>
      </c>
      <c r="L963">
        <v>30.508474576271169</v>
      </c>
      <c r="M963">
        <v>32.413793103448263</v>
      </c>
      <c r="N963">
        <v>28.72031451245536</v>
      </c>
      <c r="O963">
        <v>31.944444444444439</v>
      </c>
      <c r="P963">
        <v>26.991150442477849</v>
      </c>
      <c r="Q963">
        <v>38.865836791147991</v>
      </c>
      <c r="R963">
        <v>-0.5990294117647057</v>
      </c>
      <c r="S963">
        <v>-0.5911999999999995</v>
      </c>
    </row>
    <row r="964" spans="1:19" x14ac:dyDescent="0.25">
      <c r="A964" s="3">
        <v>40319</v>
      </c>
      <c r="B964">
        <v>4.38</v>
      </c>
      <c r="C964">
        <v>4.4000000000000004</v>
      </c>
      <c r="D964">
        <v>4.25</v>
      </c>
      <c r="E964">
        <v>4.4000000000000004</v>
      </c>
      <c r="F964">
        <v>106083</v>
      </c>
      <c r="G964">
        <v>116421.1</v>
      </c>
      <c r="H964">
        <v>0.45662100456622667</v>
      </c>
      <c r="I964">
        <v>0.15000000000000041</v>
      </c>
      <c r="J964">
        <v>4.9470000000000001</v>
      </c>
      <c r="K964">
        <v>36.363636363636353</v>
      </c>
      <c r="L964">
        <v>43.678160919540247</v>
      </c>
      <c r="M964">
        <v>30</v>
      </c>
      <c r="N964">
        <v>29.06996486210571</v>
      </c>
      <c r="O964">
        <v>35.714285714285751</v>
      </c>
      <c r="P964">
        <v>28.899082568807319</v>
      </c>
      <c r="Q964">
        <v>38.268156424581008</v>
      </c>
      <c r="R964">
        <v>-0.60344117647058848</v>
      </c>
      <c r="S964">
        <v>-0.59692352941176452</v>
      </c>
    </row>
    <row r="965" spans="1:19" x14ac:dyDescent="0.25">
      <c r="A965" s="3">
        <v>40322</v>
      </c>
      <c r="B965">
        <v>4.4000000000000004</v>
      </c>
      <c r="C965">
        <v>4.5</v>
      </c>
      <c r="D965">
        <v>4.2</v>
      </c>
      <c r="E965">
        <v>4.2</v>
      </c>
      <c r="F965">
        <v>3468</v>
      </c>
      <c r="G965">
        <v>112762.65</v>
      </c>
      <c r="H965">
        <v>-4.5454545454545521</v>
      </c>
      <c r="I965">
        <v>0.29999999999999982</v>
      </c>
      <c r="J965">
        <v>4.8993333333333329</v>
      </c>
      <c r="K965">
        <v>24.358974358974361</v>
      </c>
      <c r="L965">
        <v>34.285714285714278</v>
      </c>
      <c r="M965">
        <v>30.54545454545455</v>
      </c>
      <c r="N965">
        <v>28.15421394635479</v>
      </c>
      <c r="O965">
        <v>39.682539682539677</v>
      </c>
      <c r="P965">
        <v>28.124999999999989</v>
      </c>
      <c r="Q965">
        <v>37.32970027247957</v>
      </c>
      <c r="R965">
        <v>-0.60005882352941242</v>
      </c>
      <c r="S965">
        <v>-0.59888235294117664</v>
      </c>
    </row>
    <row r="966" spans="1:19" x14ac:dyDescent="0.25">
      <c r="A966" s="3">
        <v>40323</v>
      </c>
      <c r="B966">
        <v>4.2</v>
      </c>
      <c r="C966">
        <v>4.5</v>
      </c>
      <c r="D966">
        <v>4</v>
      </c>
      <c r="E966">
        <v>4.0199999999999996</v>
      </c>
      <c r="F966">
        <v>230270</v>
      </c>
      <c r="G966">
        <v>123313.7</v>
      </c>
      <c r="H966">
        <v>-4.2857142857143042</v>
      </c>
      <c r="I966">
        <v>0.5</v>
      </c>
      <c r="J966">
        <v>4.8550000000000004</v>
      </c>
      <c r="K966">
        <v>21.839080459770098</v>
      </c>
      <c r="L966">
        <v>28.099173553719002</v>
      </c>
      <c r="M966">
        <v>25.357142857142829</v>
      </c>
      <c r="N966">
        <v>27.432402233163771</v>
      </c>
      <c r="O966">
        <v>32.46753246753245</v>
      </c>
      <c r="P966">
        <v>27.510917030567668</v>
      </c>
      <c r="Q966">
        <v>37.228260869565219</v>
      </c>
      <c r="R966">
        <v>-0.60050000000000114</v>
      </c>
      <c r="S966">
        <v>-0.59921176470588267</v>
      </c>
    </row>
    <row r="967" spans="1:19" x14ac:dyDescent="0.25">
      <c r="A967" s="3">
        <v>40324</v>
      </c>
      <c r="B967">
        <v>4.0199999999999996</v>
      </c>
      <c r="C967">
        <v>4.2</v>
      </c>
      <c r="D967">
        <v>3.8</v>
      </c>
      <c r="E967">
        <v>4.0599999999999996</v>
      </c>
      <c r="F967">
        <v>33443</v>
      </c>
      <c r="G967">
        <v>122443.4</v>
      </c>
      <c r="H967">
        <v>0.99502487562188602</v>
      </c>
      <c r="I967">
        <v>0.40000000000000041</v>
      </c>
      <c r="J967">
        <v>4.8103333333333333</v>
      </c>
      <c r="K967">
        <v>23.863636363636349</v>
      </c>
      <c r="L967">
        <v>25.000000000000011</v>
      </c>
      <c r="M967">
        <v>26.978417266187041</v>
      </c>
      <c r="N967">
        <v>26.421481335879228</v>
      </c>
      <c r="O967">
        <v>10.34482758620697</v>
      </c>
      <c r="P967">
        <v>27.192982456140339</v>
      </c>
      <c r="Q967">
        <v>38.344827586206897</v>
      </c>
      <c r="R967">
        <v>-0.64900000000000002</v>
      </c>
      <c r="S967">
        <v>-0.61040588235294158</v>
      </c>
    </row>
    <row r="968" spans="1:19" x14ac:dyDescent="0.25">
      <c r="A968" s="3">
        <v>40325</v>
      </c>
      <c r="B968">
        <v>4.0599999999999996</v>
      </c>
      <c r="C968">
        <v>4.1500000000000004</v>
      </c>
      <c r="D968">
        <v>3.9</v>
      </c>
      <c r="E968">
        <v>3.92</v>
      </c>
      <c r="F968">
        <v>104175</v>
      </c>
      <c r="G968">
        <v>125541.95</v>
      </c>
      <c r="H968">
        <v>-3.4482758620689609</v>
      </c>
      <c r="I968">
        <v>0.25000000000000039</v>
      </c>
      <c r="J968">
        <v>4.7570000000000006</v>
      </c>
      <c r="K968">
        <v>23.86363636363636</v>
      </c>
      <c r="L968">
        <v>23.01587301587303</v>
      </c>
      <c r="M968">
        <v>23.59154929577463</v>
      </c>
      <c r="N968">
        <v>26.193942481291199</v>
      </c>
      <c r="O968">
        <v>10.34482758620697</v>
      </c>
      <c r="P968">
        <v>26.271186440677951</v>
      </c>
      <c r="Q968">
        <v>38.082191780821923</v>
      </c>
      <c r="R968">
        <v>-0.68455882352941266</v>
      </c>
      <c r="S968">
        <v>-0.62751176470588299</v>
      </c>
    </row>
    <row r="969" spans="1:19" x14ac:dyDescent="0.25">
      <c r="A969" s="3">
        <v>40326</v>
      </c>
      <c r="B969">
        <v>3.92</v>
      </c>
      <c r="C969">
        <v>3.9</v>
      </c>
      <c r="D969">
        <v>3.7</v>
      </c>
      <c r="E969">
        <v>3.73</v>
      </c>
      <c r="F969">
        <v>153877</v>
      </c>
      <c r="G969">
        <v>123726.85</v>
      </c>
      <c r="H969">
        <v>-4.8469387755102016</v>
      </c>
      <c r="I969">
        <v>0.19999999999999971</v>
      </c>
      <c r="J969">
        <v>4.7056666666666667</v>
      </c>
      <c r="K969">
        <v>25.92592592592592</v>
      </c>
      <c r="L969">
        <v>24.576271186440689</v>
      </c>
      <c r="M969">
        <v>22.86689419795221</v>
      </c>
      <c r="N969">
        <v>26.463819261235091</v>
      </c>
      <c r="O969">
        <v>5.3333333333333286</v>
      </c>
      <c r="P969">
        <v>24.799999999999979</v>
      </c>
      <c r="Q969">
        <v>37.516869095816453</v>
      </c>
      <c r="R969">
        <v>-0.73808823529411782</v>
      </c>
      <c r="S969">
        <v>-0.65444117647058886</v>
      </c>
    </row>
    <row r="970" spans="1:19" x14ac:dyDescent="0.25">
      <c r="A970" s="3">
        <v>40329</v>
      </c>
      <c r="B970">
        <v>3.73</v>
      </c>
      <c r="C970">
        <v>3.95</v>
      </c>
      <c r="D970">
        <v>3.34</v>
      </c>
      <c r="E970">
        <v>3.83</v>
      </c>
      <c r="F970">
        <v>131677</v>
      </c>
      <c r="G970">
        <v>126222.45</v>
      </c>
      <c r="H970">
        <v>2.6809651474530849</v>
      </c>
      <c r="I970">
        <v>0.61000000000000032</v>
      </c>
      <c r="J970">
        <v>4.6533333333333333</v>
      </c>
      <c r="K970">
        <v>29.411764705882351</v>
      </c>
      <c r="L970">
        <v>31.451612903225811</v>
      </c>
      <c r="M970">
        <v>26.64359861591694</v>
      </c>
      <c r="N970">
        <v>27.2160082487182</v>
      </c>
      <c r="O970">
        <v>21.538461538461551</v>
      </c>
      <c r="P970">
        <v>27.131782945736429</v>
      </c>
      <c r="Q970">
        <v>39.560439560439569</v>
      </c>
      <c r="R970">
        <v>-0.82732352941176446</v>
      </c>
      <c r="S970">
        <v>-0.69989411764705922</v>
      </c>
    </row>
    <row r="971" spans="1:19" x14ac:dyDescent="0.25">
      <c r="A971" s="3">
        <v>40330</v>
      </c>
      <c r="B971">
        <v>3.83</v>
      </c>
      <c r="C971">
        <v>3.98</v>
      </c>
      <c r="D971">
        <v>3.65</v>
      </c>
      <c r="E971">
        <v>3.81</v>
      </c>
      <c r="F971">
        <v>115367</v>
      </c>
      <c r="G971">
        <v>123211.3</v>
      </c>
      <c r="H971">
        <v>-0.52219321148825326</v>
      </c>
      <c r="I971">
        <v>0.33000000000000013</v>
      </c>
      <c r="J971">
        <v>4.6023333333333332</v>
      </c>
      <c r="K971">
        <v>28.235294117647062</v>
      </c>
      <c r="L971">
        <v>15.53398058252432</v>
      </c>
      <c r="M971">
        <v>27.697841726618691</v>
      </c>
      <c r="N971">
        <v>27.698423437015741</v>
      </c>
      <c r="O971">
        <v>28.571428571428608</v>
      </c>
      <c r="P971">
        <v>29.045643153526971</v>
      </c>
      <c r="Q971">
        <v>38.950276243093917</v>
      </c>
      <c r="R971">
        <v>-0.86917647058823544</v>
      </c>
      <c r="S971">
        <v>-0.7536294117647061</v>
      </c>
    </row>
    <row r="972" spans="1:19" x14ac:dyDescent="0.25">
      <c r="A972" s="3">
        <v>40331</v>
      </c>
      <c r="B972">
        <v>3.81</v>
      </c>
      <c r="C972">
        <v>4.25</v>
      </c>
      <c r="D972">
        <v>3.8</v>
      </c>
      <c r="E972">
        <v>4</v>
      </c>
      <c r="F972">
        <v>163188</v>
      </c>
      <c r="G972">
        <v>130495.45</v>
      </c>
      <c r="H972">
        <v>4.986876640419946</v>
      </c>
      <c r="I972">
        <v>0.45000000000000018</v>
      </c>
      <c r="J972">
        <v>4.5550000000000006</v>
      </c>
      <c r="K972">
        <v>32.222222222222243</v>
      </c>
      <c r="L972">
        <v>32.407407407407419</v>
      </c>
      <c r="M972">
        <v>31.164383561643831</v>
      </c>
      <c r="N972">
        <v>27.912098650690972</v>
      </c>
      <c r="O972">
        <v>45.312500000000028</v>
      </c>
      <c r="P972">
        <v>29.338842975206621</v>
      </c>
      <c r="Q972">
        <v>38.950276243093917</v>
      </c>
      <c r="R972">
        <v>-0.81947058823529284</v>
      </c>
      <c r="S972">
        <v>-0.7877235294117646</v>
      </c>
    </row>
    <row r="973" spans="1:19" x14ac:dyDescent="0.25">
      <c r="A973" s="3">
        <v>40332</v>
      </c>
      <c r="B973">
        <v>4</v>
      </c>
      <c r="C973">
        <v>4.1900000000000004</v>
      </c>
      <c r="D973">
        <v>4.07</v>
      </c>
      <c r="E973">
        <v>4.1500000000000004</v>
      </c>
      <c r="F973">
        <v>25103</v>
      </c>
      <c r="G973">
        <v>124867.9</v>
      </c>
      <c r="H973">
        <v>3.7500000000000089</v>
      </c>
      <c r="I973">
        <v>0.12000000000000011</v>
      </c>
      <c r="J973">
        <v>4.5160000000000009</v>
      </c>
      <c r="K973">
        <v>38.219895287958138</v>
      </c>
      <c r="L973">
        <v>39.669421487603323</v>
      </c>
      <c r="M973">
        <v>35.215946843853807</v>
      </c>
      <c r="N973">
        <v>28.398879837138981</v>
      </c>
      <c r="O973">
        <v>67.692307692307708</v>
      </c>
      <c r="P973">
        <v>33.463035019455262</v>
      </c>
      <c r="Q973">
        <v>40.573770491803288</v>
      </c>
      <c r="R973">
        <v>-0.75891176470588206</v>
      </c>
      <c r="S973">
        <v>-0.80259411764705857</v>
      </c>
    </row>
    <row r="974" spans="1:19" x14ac:dyDescent="0.25">
      <c r="A974" s="3">
        <v>40333</v>
      </c>
      <c r="B974">
        <v>4.1500000000000004</v>
      </c>
      <c r="C974">
        <v>4.1900000000000004</v>
      </c>
      <c r="D974">
        <v>3.76</v>
      </c>
      <c r="E974">
        <v>4.0999999999999996</v>
      </c>
      <c r="F974">
        <v>9226</v>
      </c>
      <c r="G974">
        <v>99504.65</v>
      </c>
      <c r="H974">
        <v>-1.2048192771084489</v>
      </c>
      <c r="I974">
        <v>0.4300000000000006</v>
      </c>
      <c r="J974">
        <v>4.4800000000000004</v>
      </c>
      <c r="K974">
        <v>43.195266272189343</v>
      </c>
      <c r="L974">
        <v>45.283018867924511</v>
      </c>
      <c r="M974">
        <v>35.215946843853807</v>
      </c>
      <c r="N974">
        <v>29.835904351086569</v>
      </c>
      <c r="O974">
        <v>86.274509803921461</v>
      </c>
      <c r="P974">
        <v>33.07692307692308</v>
      </c>
      <c r="Q974">
        <v>40.463215258855591</v>
      </c>
      <c r="R974">
        <v>-0.68082352941176438</v>
      </c>
      <c r="S974">
        <v>-0.79114117647058779</v>
      </c>
    </row>
    <row r="975" spans="1:19" x14ac:dyDescent="0.25">
      <c r="A975" s="3">
        <v>40336</v>
      </c>
      <c r="B975">
        <v>4.0999999999999996</v>
      </c>
      <c r="C975">
        <v>4.46</v>
      </c>
      <c r="D975">
        <v>4.05</v>
      </c>
      <c r="E975">
        <v>4.17</v>
      </c>
      <c r="F975">
        <v>33834</v>
      </c>
      <c r="G975">
        <v>74632.3</v>
      </c>
      <c r="H975">
        <v>1.707317073170733</v>
      </c>
      <c r="I975">
        <v>0.41000000000000009</v>
      </c>
      <c r="J975">
        <v>4.4506666666666659</v>
      </c>
      <c r="K975">
        <v>46.511627906976749</v>
      </c>
      <c r="L975">
        <v>57.894736842105281</v>
      </c>
      <c r="M975">
        <v>36.274509803921568</v>
      </c>
      <c r="N975">
        <v>31.486430964502851</v>
      </c>
      <c r="O975">
        <v>85.416666666666558</v>
      </c>
      <c r="P975">
        <v>36.758893280632421</v>
      </c>
      <c r="Q975">
        <v>41.815680880330127</v>
      </c>
      <c r="R975">
        <v>-0.52470588235294002</v>
      </c>
      <c r="S975">
        <v>-0.73061764705882293</v>
      </c>
    </row>
    <row r="976" spans="1:19" x14ac:dyDescent="0.25">
      <c r="A976" s="3">
        <v>40337</v>
      </c>
      <c r="B976">
        <v>4.17</v>
      </c>
      <c r="C976">
        <v>4.1500000000000004</v>
      </c>
      <c r="D976">
        <v>4</v>
      </c>
      <c r="E976">
        <v>4.1399999999999997</v>
      </c>
      <c r="F976">
        <v>11528</v>
      </c>
      <c r="G976">
        <v>72406.149999999994</v>
      </c>
      <c r="H976">
        <v>-0.71942446043166131</v>
      </c>
      <c r="I976">
        <v>0.15000000000000041</v>
      </c>
      <c r="J976">
        <v>4.4186666666666667</v>
      </c>
      <c r="K976">
        <v>37.500000000000021</v>
      </c>
      <c r="L976">
        <v>54.255319148936167</v>
      </c>
      <c r="M976">
        <v>38.275862068965509</v>
      </c>
      <c r="N976">
        <v>31.649279122634031</v>
      </c>
      <c r="O976">
        <v>83.673469387754949</v>
      </c>
      <c r="P976">
        <v>41.704035874439469</v>
      </c>
      <c r="Q976">
        <v>41.988950276243102</v>
      </c>
      <c r="R976">
        <v>-0.4344705882352935</v>
      </c>
      <c r="S976">
        <v>-0.64367647058823452</v>
      </c>
    </row>
    <row r="977" spans="1:19" x14ac:dyDescent="0.25">
      <c r="A977" s="3">
        <v>40338</v>
      </c>
      <c r="B977">
        <v>4.1399999999999997</v>
      </c>
      <c r="C977">
        <v>4.34</v>
      </c>
      <c r="D977">
        <v>3.95</v>
      </c>
      <c r="E977">
        <v>4.0599999999999996</v>
      </c>
      <c r="F977">
        <v>2801</v>
      </c>
      <c r="G977">
        <v>72218.55</v>
      </c>
      <c r="H977">
        <v>-1.932367149758452</v>
      </c>
      <c r="I977">
        <v>0.38999999999999968</v>
      </c>
      <c r="J977">
        <v>4.3860000000000001</v>
      </c>
      <c r="K977">
        <v>39.041095890410958</v>
      </c>
      <c r="L977">
        <v>57.954545454545418</v>
      </c>
      <c r="M977">
        <v>33.214285714285708</v>
      </c>
      <c r="N977">
        <v>32.182289731347588</v>
      </c>
      <c r="O977">
        <v>57.894736842105168</v>
      </c>
      <c r="P977">
        <v>39.737991266375538</v>
      </c>
      <c r="Q977">
        <v>39.887640449438202</v>
      </c>
      <c r="R977">
        <v>-0.37414705882352889</v>
      </c>
      <c r="S977">
        <v>-0.5546117647058818</v>
      </c>
    </row>
    <row r="978" spans="1:19" x14ac:dyDescent="0.25">
      <c r="A978" s="3">
        <v>40339</v>
      </c>
      <c r="B978">
        <v>4.0599999999999996</v>
      </c>
      <c r="C978">
        <v>4.1399999999999997</v>
      </c>
      <c r="D978">
        <v>3.55</v>
      </c>
      <c r="E978">
        <v>3.62</v>
      </c>
      <c r="F978">
        <v>221034</v>
      </c>
      <c r="G978">
        <v>82292.25</v>
      </c>
      <c r="H978">
        <v>-10.83743842364531</v>
      </c>
      <c r="I978">
        <v>0.58999999999999986</v>
      </c>
      <c r="J978">
        <v>4.3403333333333327</v>
      </c>
      <c r="K978">
        <v>29.255319148936181</v>
      </c>
      <c r="L978">
        <v>45.132743362831867</v>
      </c>
      <c r="M978">
        <v>28.703703703703709</v>
      </c>
      <c r="N978">
        <v>31.67455278744044</v>
      </c>
      <c r="O978">
        <v>10.447761194029891</v>
      </c>
      <c r="P978">
        <v>32.841328413284153</v>
      </c>
      <c r="Q978">
        <v>37.816245006657788</v>
      </c>
      <c r="R978">
        <v>-0.39129411764705863</v>
      </c>
      <c r="S978">
        <v>-0.48108823529411709</v>
      </c>
    </row>
    <row r="979" spans="1:19" x14ac:dyDescent="0.25">
      <c r="A979" s="3">
        <v>40340</v>
      </c>
      <c r="B979">
        <v>3.62</v>
      </c>
      <c r="C979">
        <v>3.85</v>
      </c>
      <c r="D979">
        <v>3.62</v>
      </c>
      <c r="E979">
        <v>3.84</v>
      </c>
      <c r="F979">
        <v>8313</v>
      </c>
      <c r="G979">
        <v>81742.149999999994</v>
      </c>
      <c r="H979">
        <v>6.0773480662983381</v>
      </c>
      <c r="I979">
        <v>0.23</v>
      </c>
      <c r="J979">
        <v>4.301333333333333</v>
      </c>
      <c r="K979">
        <v>40.526315789473678</v>
      </c>
      <c r="L979">
        <v>50.399999999999991</v>
      </c>
      <c r="M979">
        <v>33.430232558139537</v>
      </c>
      <c r="N979">
        <v>32.829362889618963</v>
      </c>
      <c r="O979">
        <v>34.523809523809533</v>
      </c>
      <c r="P979">
        <v>35.915492957746487</v>
      </c>
      <c r="Q979">
        <v>39.113428943937407</v>
      </c>
      <c r="R979">
        <v>-0.39885294117647069</v>
      </c>
      <c r="S979">
        <v>-0.42469411764705828</v>
      </c>
    </row>
    <row r="980" spans="1:19" x14ac:dyDescent="0.25">
      <c r="A980" s="3">
        <v>40343</v>
      </c>
      <c r="B980">
        <v>3.84</v>
      </c>
      <c r="C980">
        <v>4.05</v>
      </c>
      <c r="D980">
        <v>3.4</v>
      </c>
      <c r="E980">
        <v>3.84</v>
      </c>
      <c r="F980">
        <v>546983</v>
      </c>
      <c r="G980">
        <v>108045</v>
      </c>
      <c r="H980">
        <v>0</v>
      </c>
      <c r="I980">
        <v>0.64999999999999991</v>
      </c>
      <c r="J980">
        <v>4.2686666666666664</v>
      </c>
      <c r="K980">
        <v>44.767441860465127</v>
      </c>
      <c r="L980">
        <v>51.219512195121951</v>
      </c>
      <c r="M980">
        <v>34.848484848484837</v>
      </c>
      <c r="N980">
        <v>34.467102989668597</v>
      </c>
      <c r="O980">
        <v>28.571428571428559</v>
      </c>
      <c r="P980">
        <v>36.428571428571438</v>
      </c>
      <c r="Q980">
        <v>39.577836411609503</v>
      </c>
      <c r="R980">
        <v>-0.4644117647058823</v>
      </c>
      <c r="S980">
        <v>-0.41263529411764682</v>
      </c>
    </row>
    <row r="981" spans="1:19" x14ac:dyDescent="0.25">
      <c r="A981" s="3">
        <v>40344</v>
      </c>
      <c r="B981">
        <v>3.84</v>
      </c>
      <c r="C981">
        <v>3.95</v>
      </c>
      <c r="D981">
        <v>3.2</v>
      </c>
      <c r="E981">
        <v>3.32</v>
      </c>
      <c r="F981">
        <v>753357</v>
      </c>
      <c r="G981">
        <v>144564</v>
      </c>
      <c r="H981">
        <v>-13.541666666666661</v>
      </c>
      <c r="I981">
        <v>0.75</v>
      </c>
      <c r="J981">
        <v>4.2126666666666663</v>
      </c>
      <c r="K981">
        <v>33.181818181818201</v>
      </c>
      <c r="L981">
        <v>28.205128205128219</v>
      </c>
      <c r="M981">
        <v>32.951289398280807</v>
      </c>
      <c r="N981">
        <v>35.13268740525303</v>
      </c>
      <c r="O981">
        <v>17.460317460317459</v>
      </c>
      <c r="P981">
        <v>33.442622950819668</v>
      </c>
      <c r="Q981">
        <v>35.849056603773583</v>
      </c>
      <c r="R981">
        <v>-0.52117647058823557</v>
      </c>
      <c r="S981">
        <v>-0.42997647058823518</v>
      </c>
    </row>
    <row r="982" spans="1:19" x14ac:dyDescent="0.25">
      <c r="A982" s="3">
        <v>40345</v>
      </c>
      <c r="B982">
        <v>3.32</v>
      </c>
      <c r="C982">
        <v>3.5</v>
      </c>
      <c r="D982">
        <v>3.05</v>
      </c>
      <c r="E982">
        <v>3.29</v>
      </c>
      <c r="F982">
        <v>424365</v>
      </c>
      <c r="G982">
        <v>155375.25</v>
      </c>
      <c r="H982">
        <v>-0.90361445783131433</v>
      </c>
      <c r="I982">
        <v>0.45000000000000018</v>
      </c>
      <c r="J982">
        <v>4.1556666666666668</v>
      </c>
      <c r="K982">
        <v>34.928229665071768</v>
      </c>
      <c r="L982">
        <v>20.138888888888889</v>
      </c>
      <c r="M982">
        <v>32.285714285714278</v>
      </c>
      <c r="N982">
        <v>35.923015498212699</v>
      </c>
      <c r="O982">
        <v>18.181818181818169</v>
      </c>
      <c r="P982">
        <v>33.55263157894737</v>
      </c>
      <c r="Q982">
        <v>36.25954198473282</v>
      </c>
      <c r="R982">
        <v>-0.64252941176470557</v>
      </c>
      <c r="S982">
        <v>-0.48365294117647062</v>
      </c>
    </row>
    <row r="983" spans="1:19" x14ac:dyDescent="0.25">
      <c r="A983" s="3">
        <v>40346</v>
      </c>
      <c r="B983">
        <v>3.29</v>
      </c>
      <c r="C983">
        <v>3.45</v>
      </c>
      <c r="D983">
        <v>3.07</v>
      </c>
      <c r="E983">
        <v>3.4</v>
      </c>
      <c r="F983">
        <v>174472</v>
      </c>
      <c r="G983">
        <v>162628.20000000001</v>
      </c>
      <c r="H983">
        <v>3.343465045592708</v>
      </c>
      <c r="I983">
        <v>0.38000000000000028</v>
      </c>
      <c r="J983">
        <v>4.1029999999999998</v>
      </c>
      <c r="K983">
        <v>41.791044776119413</v>
      </c>
      <c r="L983">
        <v>26.666666666666671</v>
      </c>
      <c r="M983">
        <v>33.983286908077993</v>
      </c>
      <c r="N983">
        <v>37.056238273226519</v>
      </c>
      <c r="O983">
        <v>37.499999999999993</v>
      </c>
      <c r="P983">
        <v>30.82191780821918</v>
      </c>
      <c r="Q983">
        <v>37.37373737373737</v>
      </c>
      <c r="R983">
        <v>-0.71526470588235291</v>
      </c>
      <c r="S983">
        <v>-0.5484470588235294</v>
      </c>
    </row>
    <row r="984" spans="1:19" x14ac:dyDescent="0.25">
      <c r="A984" s="3">
        <v>40347</v>
      </c>
      <c r="B984">
        <v>3.4</v>
      </c>
      <c r="C984">
        <v>3.5</v>
      </c>
      <c r="D984">
        <v>3.15</v>
      </c>
      <c r="E984">
        <v>3.31</v>
      </c>
      <c r="F984">
        <v>199343</v>
      </c>
      <c r="G984">
        <v>167291.20000000001</v>
      </c>
      <c r="H984">
        <v>-2.6470588235294019</v>
      </c>
      <c r="I984">
        <v>0.35000000000000009</v>
      </c>
      <c r="J984">
        <v>4.0519999999999996</v>
      </c>
      <c r="K984">
        <v>37.000000000000007</v>
      </c>
      <c r="L984">
        <v>21.710526315789469</v>
      </c>
      <c r="M984">
        <v>31.47632311977716</v>
      </c>
      <c r="N984">
        <v>37.598255079949197</v>
      </c>
      <c r="O984">
        <v>14.666666666666661</v>
      </c>
      <c r="P984">
        <v>31.35888501742161</v>
      </c>
      <c r="Q984">
        <v>37.420986093552472</v>
      </c>
      <c r="R984">
        <v>-0.75005882352941144</v>
      </c>
      <c r="S984">
        <v>-0.61868823529411754</v>
      </c>
    </row>
    <row r="985" spans="1:19" x14ac:dyDescent="0.25">
      <c r="A985" s="3">
        <v>40350</v>
      </c>
      <c r="B985">
        <v>3.31</v>
      </c>
      <c r="C985">
        <v>3.56</v>
      </c>
      <c r="D985">
        <v>3.23</v>
      </c>
      <c r="E985">
        <v>3.47</v>
      </c>
      <c r="F985">
        <v>25706</v>
      </c>
      <c r="G985">
        <v>168403.1</v>
      </c>
      <c r="H985">
        <v>4.8338368580060456</v>
      </c>
      <c r="I985">
        <v>0.33000000000000013</v>
      </c>
      <c r="J985">
        <v>4.0173333333333332</v>
      </c>
      <c r="K985">
        <v>42.056074766355138</v>
      </c>
      <c r="L985">
        <v>29.696969696969699</v>
      </c>
      <c r="M985">
        <v>34.770889487870633</v>
      </c>
      <c r="N985">
        <v>38.585453697714073</v>
      </c>
      <c r="O985">
        <v>29.670329670329679</v>
      </c>
      <c r="P985">
        <v>34.551495016611298</v>
      </c>
      <c r="Q985">
        <v>38.661710037174721</v>
      </c>
      <c r="R985">
        <v>-0.77032352941176541</v>
      </c>
      <c r="S985">
        <v>-0.67987058823529423</v>
      </c>
    </row>
    <row r="986" spans="1:19" x14ac:dyDescent="0.25">
      <c r="A986" s="3">
        <v>40351</v>
      </c>
      <c r="B986">
        <v>3.47</v>
      </c>
      <c r="C986">
        <v>3.5</v>
      </c>
      <c r="D986">
        <v>3.35</v>
      </c>
      <c r="E986">
        <v>3.45</v>
      </c>
      <c r="F986">
        <v>28207</v>
      </c>
      <c r="G986">
        <v>158299.95000000001</v>
      </c>
      <c r="H986">
        <v>-0.57636887608069065</v>
      </c>
      <c r="I986">
        <v>0.14999999999999991</v>
      </c>
      <c r="J986">
        <v>3.9813333333333332</v>
      </c>
      <c r="K986">
        <v>36.040609137055853</v>
      </c>
      <c r="L986">
        <v>30.817610062893081</v>
      </c>
      <c r="M986">
        <v>37.283236994219649</v>
      </c>
      <c r="N986">
        <v>38.858195620202181</v>
      </c>
      <c r="O986">
        <v>65.853658536585414</v>
      </c>
      <c r="P986">
        <v>36.749116607773857</v>
      </c>
      <c r="Q986">
        <v>38.85429638854297</v>
      </c>
      <c r="R986">
        <v>-0.75473529411764639</v>
      </c>
      <c r="S986">
        <v>-0.72658235294117635</v>
      </c>
    </row>
    <row r="987" spans="1:19" x14ac:dyDescent="0.25">
      <c r="A987" s="3">
        <v>40352</v>
      </c>
      <c r="B987">
        <v>3.45</v>
      </c>
      <c r="C987">
        <v>3.5</v>
      </c>
      <c r="D987">
        <v>3.35</v>
      </c>
      <c r="E987">
        <v>3.41</v>
      </c>
      <c r="F987">
        <v>75014</v>
      </c>
      <c r="G987">
        <v>160378.5</v>
      </c>
      <c r="H987">
        <v>-1.1594202898550729</v>
      </c>
      <c r="I987">
        <v>0.14999999999999991</v>
      </c>
      <c r="J987">
        <v>3.9433333333333329</v>
      </c>
      <c r="K987">
        <v>30.107526881720421</v>
      </c>
      <c r="L987">
        <v>41.17647058823529</v>
      </c>
      <c r="M987">
        <v>37.283236994219649</v>
      </c>
      <c r="N987">
        <v>38.278740734042337</v>
      </c>
      <c r="O987">
        <v>64.285714285714306</v>
      </c>
      <c r="P987">
        <v>38.661710037174728</v>
      </c>
      <c r="Q987">
        <v>39.146800501882062</v>
      </c>
      <c r="R987">
        <v>-0.67988235294117683</v>
      </c>
      <c r="S987">
        <v>-0.73405294117647057</v>
      </c>
    </row>
    <row r="988" spans="1:19" x14ac:dyDescent="0.25">
      <c r="A988" s="3">
        <v>40353</v>
      </c>
      <c r="B988">
        <v>3.41</v>
      </c>
      <c r="C988">
        <v>3.48</v>
      </c>
      <c r="D988">
        <v>3.22</v>
      </c>
      <c r="E988">
        <v>3.44</v>
      </c>
      <c r="F988">
        <v>36780</v>
      </c>
      <c r="G988">
        <v>157008.75</v>
      </c>
      <c r="H988">
        <v>0.87976539589442737</v>
      </c>
      <c r="I988">
        <v>0.25999999999999979</v>
      </c>
      <c r="J988">
        <v>3.9033333333333329</v>
      </c>
      <c r="K988">
        <v>32.065217391304337</v>
      </c>
      <c r="L988">
        <v>29.999999999999989</v>
      </c>
      <c r="M988">
        <v>33.435582822085912</v>
      </c>
      <c r="N988">
        <v>37.483737242550561</v>
      </c>
      <c r="O988">
        <v>55.882352941176492</v>
      </c>
      <c r="P988">
        <v>38.432835820895527</v>
      </c>
      <c r="Q988">
        <v>39.672544080604531</v>
      </c>
      <c r="R988">
        <v>-0.61394117647058888</v>
      </c>
      <c r="S988">
        <v>-0.71378823529411783</v>
      </c>
    </row>
    <row r="989" spans="1:19" x14ac:dyDescent="0.25">
      <c r="A989" s="3">
        <v>40354</v>
      </c>
      <c r="B989">
        <v>3.44</v>
      </c>
      <c r="C989">
        <v>3.4</v>
      </c>
      <c r="D989">
        <v>3.21</v>
      </c>
      <c r="E989">
        <v>3.35</v>
      </c>
      <c r="F989">
        <v>169980</v>
      </c>
      <c r="G989">
        <v>157813.9</v>
      </c>
      <c r="H989">
        <v>-2.616279069767435</v>
      </c>
      <c r="I989">
        <v>0.18999999999999989</v>
      </c>
      <c r="J989">
        <v>3.8616666666666668</v>
      </c>
      <c r="K989">
        <v>27.95698924731181</v>
      </c>
      <c r="L989">
        <v>27.522935779816521</v>
      </c>
      <c r="M989">
        <v>33.956386292834893</v>
      </c>
      <c r="N989">
        <v>36.158405909717352</v>
      </c>
      <c r="O989">
        <v>55.882352941176492</v>
      </c>
      <c r="P989">
        <v>39.163498098859328</v>
      </c>
      <c r="Q989">
        <v>35.620052770448538</v>
      </c>
      <c r="R989">
        <v>-0.57691176470588257</v>
      </c>
      <c r="S989">
        <v>-0.67915882352941204</v>
      </c>
    </row>
    <row r="990" spans="1:19" x14ac:dyDescent="0.25">
      <c r="A990" s="3">
        <v>40357</v>
      </c>
      <c r="B990">
        <v>3.35</v>
      </c>
      <c r="C990">
        <v>3.49</v>
      </c>
      <c r="D990">
        <v>3.11</v>
      </c>
      <c r="E990">
        <v>3.16</v>
      </c>
      <c r="F990">
        <v>88209</v>
      </c>
      <c r="G990">
        <v>155640.5</v>
      </c>
      <c r="H990">
        <v>-5.6716417910447792</v>
      </c>
      <c r="I990">
        <v>0.38000000000000028</v>
      </c>
      <c r="J990">
        <v>3.8226666666666671</v>
      </c>
      <c r="K990">
        <v>25.742574257425741</v>
      </c>
      <c r="L990">
        <v>39.473684210526322</v>
      </c>
      <c r="M990">
        <v>31.65680473372781</v>
      </c>
      <c r="N990">
        <v>35.318589785247759</v>
      </c>
      <c r="O990">
        <v>8.1081081081080697</v>
      </c>
      <c r="P990">
        <v>39.163498098859328</v>
      </c>
      <c r="Q990">
        <v>32.579787234042563</v>
      </c>
      <c r="R990">
        <v>-0.55650000000000022</v>
      </c>
      <c r="S990">
        <v>-0.636394117647059</v>
      </c>
    </row>
    <row r="991" spans="1:19" x14ac:dyDescent="0.25">
      <c r="A991" s="3">
        <v>40358</v>
      </c>
      <c r="B991">
        <v>3.16</v>
      </c>
      <c r="C991">
        <v>3.38</v>
      </c>
      <c r="D991">
        <v>3.2</v>
      </c>
      <c r="E991">
        <v>3.24</v>
      </c>
      <c r="F991">
        <v>25686</v>
      </c>
      <c r="G991">
        <v>151156.45000000001</v>
      </c>
      <c r="H991">
        <v>2.531645569620244</v>
      </c>
      <c r="I991">
        <v>0.17999999999999969</v>
      </c>
      <c r="J991">
        <v>3.787666666666667</v>
      </c>
      <c r="K991">
        <v>29.702970297029712</v>
      </c>
      <c r="L991">
        <v>46.91358024691359</v>
      </c>
      <c r="M991">
        <v>35.276073619631923</v>
      </c>
      <c r="N991">
        <v>34.651580814291947</v>
      </c>
      <c r="O991">
        <v>25.581395348837191</v>
      </c>
      <c r="P991">
        <v>38.697318007662837</v>
      </c>
      <c r="Q991">
        <v>34.189189189189193</v>
      </c>
      <c r="R991">
        <v>-0.54511764705882415</v>
      </c>
      <c r="S991">
        <v>-0.59447058823529453</v>
      </c>
    </row>
    <row r="992" spans="1:19" x14ac:dyDescent="0.25">
      <c r="A992" s="3">
        <v>40359</v>
      </c>
      <c r="B992">
        <v>3.24</v>
      </c>
      <c r="C992">
        <v>3.4</v>
      </c>
      <c r="D992">
        <v>3.17</v>
      </c>
      <c r="E992">
        <v>3.21</v>
      </c>
      <c r="F992">
        <v>198433</v>
      </c>
      <c r="G992">
        <v>152918.70000000001</v>
      </c>
      <c r="H992">
        <v>-0.92592592592593004</v>
      </c>
      <c r="I992">
        <v>0.23</v>
      </c>
      <c r="J992">
        <v>3.7440000000000002</v>
      </c>
      <c r="K992">
        <v>37.267080745341602</v>
      </c>
      <c r="L992">
        <v>36.986301369863007</v>
      </c>
      <c r="M992">
        <v>36.977491961414799</v>
      </c>
      <c r="N992">
        <v>35.223849499749477</v>
      </c>
      <c r="O992">
        <v>26.190476190476161</v>
      </c>
      <c r="P992">
        <v>38.549618320610683</v>
      </c>
      <c r="Q992">
        <v>34.421768707482983</v>
      </c>
      <c r="R992">
        <v>-0.53488235294117681</v>
      </c>
      <c r="S992">
        <v>-0.5654705882352945</v>
      </c>
    </row>
    <row r="993" spans="1:19" x14ac:dyDescent="0.25">
      <c r="A993" s="3">
        <v>40360</v>
      </c>
      <c r="B993">
        <v>3.21</v>
      </c>
      <c r="C993">
        <v>3.64</v>
      </c>
      <c r="D993">
        <v>3.35</v>
      </c>
      <c r="E993">
        <v>3.45</v>
      </c>
      <c r="F993">
        <v>20764</v>
      </c>
      <c r="G993">
        <v>152701.75</v>
      </c>
      <c r="H993">
        <v>7.4766355140186924</v>
      </c>
      <c r="I993">
        <v>0.28999999999999998</v>
      </c>
      <c r="J993">
        <v>3.7130000000000001</v>
      </c>
      <c r="K993">
        <v>38.036809815950917</v>
      </c>
      <c r="L993">
        <v>57.95454545454546</v>
      </c>
      <c r="M993">
        <v>40.785498489425997</v>
      </c>
      <c r="N993">
        <v>35.046027644497862</v>
      </c>
      <c r="O993">
        <v>50.793650793650812</v>
      </c>
      <c r="P993">
        <v>39.700374531835209</v>
      </c>
      <c r="Q993">
        <v>37.53387533875339</v>
      </c>
      <c r="R993">
        <v>-0.47632352941176492</v>
      </c>
      <c r="S993">
        <v>-0.53794705882352978</v>
      </c>
    </row>
    <row r="994" spans="1:19" x14ac:dyDescent="0.25">
      <c r="A994" s="3">
        <v>40361</v>
      </c>
      <c r="B994">
        <v>3.45</v>
      </c>
      <c r="C994">
        <v>3.4</v>
      </c>
      <c r="D994">
        <v>3.25</v>
      </c>
      <c r="E994">
        <v>3.31</v>
      </c>
      <c r="F994">
        <v>30895</v>
      </c>
      <c r="G994">
        <v>153785.20000000001</v>
      </c>
      <c r="H994">
        <v>-4.0579710144927557</v>
      </c>
      <c r="I994">
        <v>0.14999999999999991</v>
      </c>
      <c r="J994">
        <v>3.6766666666666672</v>
      </c>
      <c r="K994">
        <v>35.028248587570623</v>
      </c>
      <c r="L994">
        <v>40.697674418604642</v>
      </c>
      <c r="M994">
        <v>40.78549848942599</v>
      </c>
      <c r="N994">
        <v>34.350370982148263</v>
      </c>
      <c r="O994">
        <v>47.058823529411761</v>
      </c>
      <c r="P994">
        <v>34.21052631578948</v>
      </c>
      <c r="Q994">
        <v>36.982643524699597</v>
      </c>
      <c r="R994">
        <v>-0.43849999999999989</v>
      </c>
      <c r="S994">
        <v>-0.51026470588235318</v>
      </c>
    </row>
    <row r="995" spans="1:19" x14ac:dyDescent="0.25">
      <c r="A995" s="3">
        <v>40364</v>
      </c>
      <c r="B995">
        <v>3.31</v>
      </c>
      <c r="C995">
        <v>3.33</v>
      </c>
      <c r="D995">
        <v>3.15</v>
      </c>
      <c r="E995">
        <v>3.3</v>
      </c>
      <c r="F995">
        <v>17384</v>
      </c>
      <c r="G995">
        <v>152962.70000000001</v>
      </c>
      <c r="H995">
        <v>-0.30211480362538617</v>
      </c>
      <c r="I995">
        <v>0.18000000000000019</v>
      </c>
      <c r="J995">
        <v>3.6466666666666669</v>
      </c>
      <c r="K995">
        <v>49.206349206349209</v>
      </c>
      <c r="L995">
        <v>41.176470588235283</v>
      </c>
      <c r="M995">
        <v>43.130990415335461</v>
      </c>
      <c r="N995">
        <v>35.494980341043323</v>
      </c>
      <c r="O995">
        <v>63.999999999999943</v>
      </c>
      <c r="P995">
        <v>34.732824427480921</v>
      </c>
      <c r="Q995">
        <v>35.64625850340137</v>
      </c>
      <c r="R995">
        <v>-0.41564705882352898</v>
      </c>
      <c r="S995">
        <v>-0.48209411764705901</v>
      </c>
    </row>
    <row r="996" spans="1:19" x14ac:dyDescent="0.25">
      <c r="A996" s="3">
        <v>40365</v>
      </c>
      <c r="B996">
        <v>3.3</v>
      </c>
      <c r="C996">
        <v>3.28</v>
      </c>
      <c r="D996">
        <v>3.15</v>
      </c>
      <c r="E996">
        <v>3.16</v>
      </c>
      <c r="F996">
        <v>49118</v>
      </c>
      <c r="G996">
        <v>154842.20000000001</v>
      </c>
      <c r="H996">
        <v>-4.2424242424242369</v>
      </c>
      <c r="I996">
        <v>0.12999999999999989</v>
      </c>
      <c r="J996">
        <v>3.6179999999999999</v>
      </c>
      <c r="K996">
        <v>45.255474452554751</v>
      </c>
      <c r="L996">
        <v>36.842105263157897</v>
      </c>
      <c r="M996">
        <v>39.43217665615142</v>
      </c>
      <c r="N996">
        <v>36.232640683006387</v>
      </c>
      <c r="O996">
        <v>42.857142857142847</v>
      </c>
      <c r="P996">
        <v>31.226765799256508</v>
      </c>
      <c r="Q996">
        <v>34.979973297730311</v>
      </c>
      <c r="R996">
        <v>-0.39417647058823541</v>
      </c>
      <c r="S996">
        <v>-0.45190588235294121</v>
      </c>
    </row>
    <row r="997" spans="1:19" x14ac:dyDescent="0.25">
      <c r="A997" s="3">
        <v>40366</v>
      </c>
      <c r="B997">
        <v>3.16</v>
      </c>
      <c r="C997">
        <v>3.37</v>
      </c>
      <c r="D997">
        <v>3.13</v>
      </c>
      <c r="E997">
        <v>3.35</v>
      </c>
      <c r="F997">
        <v>44213</v>
      </c>
      <c r="G997">
        <v>156912.79999999999</v>
      </c>
      <c r="H997">
        <v>6.0126582278480889</v>
      </c>
      <c r="I997">
        <v>0.24000000000000021</v>
      </c>
      <c r="J997">
        <v>3.5943333333333332</v>
      </c>
      <c r="K997">
        <v>48.275862068965523</v>
      </c>
      <c r="L997">
        <v>45.945945945945951</v>
      </c>
      <c r="M997">
        <v>43.113772455089823</v>
      </c>
      <c r="N997">
        <v>36.695841918209688</v>
      </c>
      <c r="O997">
        <v>59.722222222222229</v>
      </c>
      <c r="P997">
        <v>36.140350877192994</v>
      </c>
      <c r="Q997">
        <v>36.2565445026178</v>
      </c>
      <c r="R997">
        <v>-0.36720588235294122</v>
      </c>
      <c r="S997">
        <v>-0.41837058823529399</v>
      </c>
    </row>
    <row r="998" spans="1:19" x14ac:dyDescent="0.25">
      <c r="A998" s="3">
        <v>40367</v>
      </c>
      <c r="B998">
        <v>3.35</v>
      </c>
      <c r="C998">
        <v>3.59</v>
      </c>
      <c r="D998">
        <v>3.4</v>
      </c>
      <c r="E998">
        <v>3.43</v>
      </c>
      <c r="F998">
        <v>45747</v>
      </c>
      <c r="G998">
        <v>148148.45000000001</v>
      </c>
      <c r="H998">
        <v>2.3880597014925402</v>
      </c>
      <c r="I998">
        <v>0.18999999999999989</v>
      </c>
      <c r="J998">
        <v>3.5779999999999998</v>
      </c>
      <c r="K998">
        <v>54.166666666666657</v>
      </c>
      <c r="L998">
        <v>53.63636363636364</v>
      </c>
      <c r="M998">
        <v>41.176470588235297</v>
      </c>
      <c r="N998">
        <v>37.922032394400162</v>
      </c>
      <c r="O998">
        <v>48.214285714285708</v>
      </c>
      <c r="P998">
        <v>38.947368421052637</v>
      </c>
      <c r="Q998">
        <v>35.411140583554378</v>
      </c>
      <c r="R998">
        <v>-0.34279411764705842</v>
      </c>
      <c r="S998">
        <v>-0.39166470588235269</v>
      </c>
    </row>
    <row r="999" spans="1:19" x14ac:dyDescent="0.25">
      <c r="A999" s="3">
        <v>40368</v>
      </c>
      <c r="B999">
        <v>3.43</v>
      </c>
      <c r="C999">
        <v>3.9</v>
      </c>
      <c r="D999">
        <v>3.16</v>
      </c>
      <c r="E999">
        <v>3.58</v>
      </c>
      <c r="F999">
        <v>65341</v>
      </c>
      <c r="G999">
        <v>150999.85</v>
      </c>
      <c r="H999">
        <v>4.3731778425655898</v>
      </c>
      <c r="I999">
        <v>0.73999999999999977</v>
      </c>
      <c r="J999">
        <v>3.573</v>
      </c>
      <c r="K999">
        <v>53.84615384615384</v>
      </c>
      <c r="L999">
        <v>69.811320754716974</v>
      </c>
      <c r="M999">
        <v>41.176470588235283</v>
      </c>
      <c r="N999">
        <v>38.764180900100072</v>
      </c>
      <c r="O999">
        <v>73.684210526315809</v>
      </c>
      <c r="P999">
        <v>49.21875</v>
      </c>
      <c r="Q999">
        <v>38.056680161943319</v>
      </c>
      <c r="R999">
        <v>-0.27767647058823508</v>
      </c>
      <c r="S999">
        <v>-0.35949999999999982</v>
      </c>
    </row>
    <row r="1000" spans="1:19" x14ac:dyDescent="0.25">
      <c r="A1000" s="3">
        <v>40371</v>
      </c>
      <c r="B1000">
        <v>3.58</v>
      </c>
      <c r="C1000">
        <v>3.59</v>
      </c>
      <c r="D1000">
        <v>3.4</v>
      </c>
      <c r="E1000">
        <v>3.5</v>
      </c>
      <c r="F1000">
        <v>87722</v>
      </c>
      <c r="G1000">
        <v>128036.8</v>
      </c>
      <c r="H1000">
        <v>-2.234636871508378</v>
      </c>
      <c r="I1000">
        <v>0.18999999999999989</v>
      </c>
      <c r="J1000">
        <v>3.5619999999999998</v>
      </c>
      <c r="K1000">
        <v>51.677852348993277</v>
      </c>
      <c r="L1000">
        <v>62.26415094339621</v>
      </c>
      <c r="M1000">
        <v>40.79754601226994</v>
      </c>
      <c r="N1000">
        <v>39.881126843809888</v>
      </c>
      <c r="O1000">
        <v>65.625000000000028</v>
      </c>
      <c r="P1000">
        <v>42.97520661157025</v>
      </c>
      <c r="Q1000">
        <v>37.231182795698928</v>
      </c>
      <c r="R1000">
        <v>-0.2044705882352944</v>
      </c>
      <c r="S1000">
        <v>-0.31726470588235289</v>
      </c>
    </row>
    <row r="1001" spans="1:19" x14ac:dyDescent="0.25">
      <c r="A1001" s="3">
        <v>40372</v>
      </c>
      <c r="B1001">
        <v>3.5</v>
      </c>
      <c r="C1001">
        <v>3.5</v>
      </c>
      <c r="D1001">
        <v>3.36</v>
      </c>
      <c r="E1001">
        <v>3.48</v>
      </c>
      <c r="F1001">
        <v>12492</v>
      </c>
      <c r="G1001">
        <v>90993.55</v>
      </c>
      <c r="H1001">
        <v>-0.57142857142856718</v>
      </c>
      <c r="I1001">
        <v>0.1400000000000001</v>
      </c>
      <c r="J1001">
        <v>3.5510000000000002</v>
      </c>
      <c r="K1001">
        <v>52.380952380952372</v>
      </c>
      <c r="L1001">
        <v>62.857142857142847</v>
      </c>
      <c r="M1001">
        <v>39.252336448598129</v>
      </c>
      <c r="N1001">
        <v>41.472085808040738</v>
      </c>
      <c r="O1001">
        <v>80.769230769230745</v>
      </c>
      <c r="P1001">
        <v>42.622950819672127</v>
      </c>
      <c r="Q1001">
        <v>36.10354223433243</v>
      </c>
      <c r="R1001">
        <v>-0.14470588235294099</v>
      </c>
      <c r="S1001">
        <v>-0.26737058823529403</v>
      </c>
    </row>
    <row r="1002" spans="1:19" x14ac:dyDescent="0.25">
      <c r="A1002" s="3">
        <v>40373</v>
      </c>
      <c r="B1002">
        <v>3.48</v>
      </c>
      <c r="C1002">
        <v>3.79</v>
      </c>
      <c r="D1002">
        <v>3.45</v>
      </c>
      <c r="E1002">
        <v>3.54</v>
      </c>
      <c r="F1002">
        <v>85468</v>
      </c>
      <c r="G1002">
        <v>74048.7</v>
      </c>
      <c r="H1002">
        <v>1.7241379310344751</v>
      </c>
      <c r="I1002">
        <v>0.33999999999999991</v>
      </c>
      <c r="J1002">
        <v>3.5356666666666658</v>
      </c>
      <c r="K1002">
        <v>53.333333333333343</v>
      </c>
      <c r="L1002">
        <v>55.172413793103431</v>
      </c>
      <c r="M1002">
        <v>40.74074074074074</v>
      </c>
      <c r="N1002">
        <v>42.991236946757112</v>
      </c>
      <c r="O1002">
        <v>74.358974358974351</v>
      </c>
      <c r="P1002">
        <v>55.555555555555557</v>
      </c>
      <c r="Q1002">
        <v>37.902097902097907</v>
      </c>
      <c r="R1002">
        <v>-5.8794117647058997E-2</v>
      </c>
      <c r="S1002">
        <v>-0.20568823529411759</v>
      </c>
    </row>
    <row r="1003" spans="1:19" x14ac:dyDescent="0.25">
      <c r="A1003" s="3">
        <v>40374</v>
      </c>
      <c r="B1003">
        <v>3.54</v>
      </c>
      <c r="C1003">
        <v>3.6</v>
      </c>
      <c r="D1003">
        <v>3.42</v>
      </c>
      <c r="E1003">
        <v>3.54</v>
      </c>
      <c r="F1003">
        <v>6880</v>
      </c>
      <c r="G1003">
        <v>65669.100000000006</v>
      </c>
      <c r="H1003">
        <v>0</v>
      </c>
      <c r="I1003">
        <v>0.18000000000000019</v>
      </c>
      <c r="J1003">
        <v>3.515333333333333</v>
      </c>
      <c r="K1003">
        <v>56.737588652482273</v>
      </c>
      <c r="L1003">
        <v>65.753424657534254</v>
      </c>
      <c r="M1003">
        <v>41.77215189873418</v>
      </c>
      <c r="N1003">
        <v>45.046994047126418</v>
      </c>
      <c r="O1003">
        <v>67.741935483870947</v>
      </c>
      <c r="P1003">
        <v>56.410256410256409</v>
      </c>
      <c r="Q1003">
        <v>36.752136752136757</v>
      </c>
      <c r="R1003">
        <v>-4.726470588235232E-2</v>
      </c>
      <c r="S1003">
        <v>-0.14658235294117641</v>
      </c>
    </row>
    <row r="1004" spans="1:19" x14ac:dyDescent="0.25">
      <c r="A1004" s="3">
        <v>40375</v>
      </c>
      <c r="B1004">
        <v>3.54</v>
      </c>
      <c r="C1004">
        <v>3.55</v>
      </c>
      <c r="D1004">
        <v>3.2</v>
      </c>
      <c r="E1004">
        <v>3.38</v>
      </c>
      <c r="F1004">
        <v>1768</v>
      </c>
      <c r="G1004">
        <v>55790.35</v>
      </c>
      <c r="H1004">
        <v>-4.5197740112994378</v>
      </c>
      <c r="I1004">
        <v>0.34999999999999959</v>
      </c>
      <c r="J1004">
        <v>3.491333333333333</v>
      </c>
      <c r="K1004">
        <v>57.971014492753611</v>
      </c>
      <c r="L1004">
        <v>54.545454545454547</v>
      </c>
      <c r="M1004">
        <v>45.833333333333321</v>
      </c>
      <c r="N1004">
        <v>47.349025492506982</v>
      </c>
      <c r="O1004">
        <v>18.75</v>
      </c>
      <c r="P1004">
        <v>49.5</v>
      </c>
      <c r="Q1004">
        <v>36.235955056179783</v>
      </c>
      <c r="R1004">
        <v>-7.0323529411764785E-2</v>
      </c>
      <c r="S1004">
        <v>-0.10511176470588229</v>
      </c>
    </row>
    <row r="1005" spans="1:19" x14ac:dyDescent="0.25">
      <c r="A1005" s="3">
        <v>40378</v>
      </c>
      <c r="B1005">
        <v>3.38</v>
      </c>
      <c r="C1005">
        <v>3.65</v>
      </c>
      <c r="D1005">
        <v>3.4</v>
      </c>
      <c r="E1005">
        <v>3.43</v>
      </c>
      <c r="F1005">
        <v>49316</v>
      </c>
      <c r="G1005">
        <v>56970.85</v>
      </c>
      <c r="H1005">
        <v>1.479289940828421</v>
      </c>
      <c r="I1005">
        <v>0.25</v>
      </c>
      <c r="J1005">
        <v>3.4666666666666668</v>
      </c>
      <c r="K1005">
        <v>57.037037037037038</v>
      </c>
      <c r="L1005">
        <v>67.08860759493669</v>
      </c>
      <c r="M1005">
        <v>42.435424354243551</v>
      </c>
      <c r="N1005">
        <v>49.301458831078932</v>
      </c>
      <c r="O1005">
        <v>37.931034482758683</v>
      </c>
      <c r="P1005">
        <v>53.061224489795919</v>
      </c>
      <c r="Q1005">
        <v>35.966149506346973</v>
      </c>
      <c r="R1005">
        <v>-5.5794117647058883E-2</v>
      </c>
      <c r="S1005">
        <v>-7.5376470588235198E-2</v>
      </c>
    </row>
    <row r="1006" spans="1:19" x14ac:dyDescent="0.25">
      <c r="A1006" s="3">
        <v>40379</v>
      </c>
      <c r="B1006">
        <v>3.43</v>
      </c>
      <c r="C1006">
        <v>3.7</v>
      </c>
      <c r="D1006">
        <v>3.5</v>
      </c>
      <c r="E1006">
        <v>3.61</v>
      </c>
      <c r="F1006">
        <v>111762</v>
      </c>
      <c r="G1006">
        <v>61148.6</v>
      </c>
      <c r="H1006">
        <v>5.2478134110787167</v>
      </c>
      <c r="I1006">
        <v>0.20000000000000021</v>
      </c>
      <c r="J1006">
        <v>3.4489999999999998</v>
      </c>
      <c r="K1006">
        <v>63.333333333333321</v>
      </c>
      <c r="L1006">
        <v>66.666666666666657</v>
      </c>
      <c r="M1006">
        <v>46.020761245674741</v>
      </c>
      <c r="N1006">
        <v>51.163334015935483</v>
      </c>
      <c r="O1006">
        <v>64.444444444444429</v>
      </c>
      <c r="P1006">
        <v>53.535353535353522</v>
      </c>
      <c r="Q1006">
        <v>38.07531380753138</v>
      </c>
      <c r="R1006">
        <v>-9.2941176470588971E-3</v>
      </c>
      <c r="S1006">
        <v>-4.8294117647058779E-2</v>
      </c>
    </row>
    <row r="1007" spans="1:19" x14ac:dyDescent="0.25">
      <c r="A1007" s="3">
        <v>40380</v>
      </c>
      <c r="B1007">
        <v>3.61</v>
      </c>
      <c r="C1007">
        <v>3.6</v>
      </c>
      <c r="D1007">
        <v>3.45</v>
      </c>
      <c r="E1007">
        <v>3.45</v>
      </c>
      <c r="F1007">
        <v>33257</v>
      </c>
      <c r="G1007">
        <v>59060.75</v>
      </c>
      <c r="H1007">
        <v>-4.4321329639889111</v>
      </c>
      <c r="I1007">
        <v>0.14999999999999991</v>
      </c>
      <c r="J1007">
        <v>3.428666666666667</v>
      </c>
      <c r="K1007">
        <v>50</v>
      </c>
      <c r="L1007">
        <v>51.162790697674417</v>
      </c>
      <c r="M1007">
        <v>52.569169960474312</v>
      </c>
      <c r="N1007">
        <v>52.017847600510422</v>
      </c>
      <c r="O1007">
        <v>41.818181818181827</v>
      </c>
      <c r="P1007">
        <v>50</v>
      </c>
      <c r="Q1007">
        <v>37.969401947148818</v>
      </c>
      <c r="R1007">
        <v>-1.049999999999995E-2</v>
      </c>
      <c r="S1007">
        <v>-3.8635294117646969E-2</v>
      </c>
    </row>
    <row r="1008" spans="1:19" x14ac:dyDescent="0.25">
      <c r="A1008" s="3">
        <v>40381</v>
      </c>
      <c r="B1008">
        <v>3.45</v>
      </c>
      <c r="C1008">
        <v>3.65</v>
      </c>
      <c r="D1008">
        <v>3.4</v>
      </c>
      <c r="E1008">
        <v>3.4</v>
      </c>
      <c r="F1008">
        <v>18161</v>
      </c>
      <c r="G1008">
        <v>58129.8</v>
      </c>
      <c r="H1008">
        <v>-1.449275362318847</v>
      </c>
      <c r="I1008">
        <v>0.25</v>
      </c>
      <c r="J1008">
        <v>3.421333333333334</v>
      </c>
      <c r="K1008">
        <v>53.383458646616532</v>
      </c>
      <c r="L1008">
        <v>38.157894736842103</v>
      </c>
      <c r="M1008">
        <v>52.156862745098032</v>
      </c>
      <c r="N1008">
        <v>53.328934033299412</v>
      </c>
      <c r="O1008">
        <v>38.333333333333329</v>
      </c>
      <c r="P1008">
        <v>49.76525821596244</v>
      </c>
      <c r="Q1008">
        <v>38.396624472573841</v>
      </c>
      <c r="R1008">
        <v>5.7352941176471717E-3</v>
      </c>
      <c r="S1008">
        <v>-2.8035294117647071E-2</v>
      </c>
    </row>
    <row r="1009" spans="1:19" x14ac:dyDescent="0.25">
      <c r="A1009" s="3">
        <v>40382</v>
      </c>
      <c r="B1009">
        <v>3.4</v>
      </c>
      <c r="C1009">
        <v>3.58</v>
      </c>
      <c r="D1009">
        <v>3.36</v>
      </c>
      <c r="E1009">
        <v>3.45</v>
      </c>
      <c r="F1009">
        <v>16348</v>
      </c>
      <c r="G1009">
        <v>50448.2</v>
      </c>
      <c r="H1009">
        <v>1.4705882352941351</v>
      </c>
      <c r="I1009">
        <v>0.2200000000000002</v>
      </c>
      <c r="J1009">
        <v>3.4083333333333332</v>
      </c>
      <c r="K1009">
        <v>55.474452554744538</v>
      </c>
      <c r="L1009">
        <v>46.575342465753437</v>
      </c>
      <c r="M1009">
        <v>51.004016064257037</v>
      </c>
      <c r="N1009">
        <v>53.776655701041932</v>
      </c>
      <c r="O1009">
        <v>57.142857142857167</v>
      </c>
      <c r="P1009">
        <v>50.232558139534888</v>
      </c>
      <c r="Q1009">
        <v>38.396624472573848</v>
      </c>
      <c r="R1009">
        <v>4.782352941176482E-2</v>
      </c>
      <c r="S1009">
        <v>-4.4058823529411484E-3</v>
      </c>
    </row>
    <row r="1010" spans="1:19" x14ac:dyDescent="0.25">
      <c r="A1010" s="3">
        <v>40385</v>
      </c>
      <c r="B1010">
        <v>3.45</v>
      </c>
      <c r="C1010">
        <v>3.44</v>
      </c>
      <c r="D1010">
        <v>3.25</v>
      </c>
      <c r="E1010">
        <v>3.27</v>
      </c>
      <c r="F1010">
        <v>33548</v>
      </c>
      <c r="G1010">
        <v>47715.15</v>
      </c>
      <c r="H1010">
        <v>-5.2173913043478297</v>
      </c>
      <c r="I1010">
        <v>0.18999999999999989</v>
      </c>
      <c r="J1010">
        <v>3.3893333333333331</v>
      </c>
      <c r="K1010">
        <v>53.90070921985815</v>
      </c>
      <c r="L1010">
        <v>38.202247191011253</v>
      </c>
      <c r="M1010">
        <v>49.224806201550393</v>
      </c>
      <c r="N1010">
        <v>54.39417247013504</v>
      </c>
      <c r="O1010">
        <v>37.096774193548377</v>
      </c>
      <c r="P1010">
        <v>48.214285714285708</v>
      </c>
      <c r="Q1010">
        <v>37.759336099585063</v>
      </c>
      <c r="R1010">
        <v>3.3294117647058918E-2</v>
      </c>
      <c r="S1010">
        <v>1.3411764705882409E-2</v>
      </c>
    </row>
    <row r="1011" spans="1:19" x14ac:dyDescent="0.25">
      <c r="A1011" s="3">
        <v>40386</v>
      </c>
      <c r="B1011">
        <v>3.27</v>
      </c>
      <c r="C1011">
        <v>3.47</v>
      </c>
      <c r="D1011">
        <v>3.22</v>
      </c>
      <c r="E1011">
        <v>3.39</v>
      </c>
      <c r="F1011">
        <v>13992</v>
      </c>
      <c r="G1011">
        <v>47130.45</v>
      </c>
      <c r="H1011">
        <v>3.669724770642202</v>
      </c>
      <c r="I1011">
        <v>0.25</v>
      </c>
      <c r="J1011">
        <v>3.3916666666666671</v>
      </c>
      <c r="K1011">
        <v>51.492537313432827</v>
      </c>
      <c r="L1011">
        <v>42.105263157894747</v>
      </c>
      <c r="M1011">
        <v>48.425196850393696</v>
      </c>
      <c r="N1011">
        <v>54.623934987596982</v>
      </c>
      <c r="O1011">
        <v>30.35714285714289</v>
      </c>
      <c r="P1011">
        <v>55.299539170506911</v>
      </c>
      <c r="Q1011">
        <v>39.041095890410958</v>
      </c>
      <c r="R1011">
        <v>5.8235294117650049E-3</v>
      </c>
      <c r="S1011">
        <v>1.643529411764719E-2</v>
      </c>
    </row>
    <row r="1012" spans="1:19" x14ac:dyDescent="0.25">
      <c r="A1012" s="3">
        <v>40387</v>
      </c>
      <c r="B1012">
        <v>3.39</v>
      </c>
      <c r="C1012">
        <v>3.87</v>
      </c>
      <c r="D1012">
        <v>3.26</v>
      </c>
      <c r="E1012">
        <v>3.68</v>
      </c>
      <c r="F1012">
        <v>139070</v>
      </c>
      <c r="G1012">
        <v>44162.3</v>
      </c>
      <c r="H1012">
        <v>8.5545722713864301</v>
      </c>
      <c r="I1012">
        <v>0.61000000000000032</v>
      </c>
      <c r="J1012">
        <v>3.404666666666667</v>
      </c>
      <c r="K1012">
        <v>58.064516129032249</v>
      </c>
      <c r="L1012">
        <v>55.645161290322577</v>
      </c>
      <c r="M1012">
        <v>54.092526690391473</v>
      </c>
      <c r="N1012">
        <v>54.902352806337383</v>
      </c>
      <c r="O1012">
        <v>66.666666666666657</v>
      </c>
      <c r="P1012">
        <v>59.243697478991592</v>
      </c>
      <c r="Q1012">
        <v>41.21532364597094</v>
      </c>
      <c r="R1012">
        <v>2.205882352941213E-2</v>
      </c>
      <c r="S1012">
        <v>2.2947058823529608E-2</v>
      </c>
    </row>
    <row r="1013" spans="1:19" x14ac:dyDescent="0.25">
      <c r="A1013" s="3">
        <v>40388</v>
      </c>
      <c r="B1013">
        <v>3.68</v>
      </c>
      <c r="C1013">
        <v>3.6</v>
      </c>
      <c r="D1013">
        <v>3.41</v>
      </c>
      <c r="E1013">
        <v>3.45</v>
      </c>
      <c r="F1013">
        <v>16192</v>
      </c>
      <c r="G1013">
        <v>43933.7</v>
      </c>
      <c r="H1013">
        <v>-6.25</v>
      </c>
      <c r="I1013">
        <v>0.18999999999999989</v>
      </c>
      <c r="J1013">
        <v>3.406333333333333</v>
      </c>
      <c r="K1013">
        <v>46.012269938650313</v>
      </c>
      <c r="L1013">
        <v>52.671755725190849</v>
      </c>
      <c r="M1013">
        <v>50.666666666666671</v>
      </c>
      <c r="N1013">
        <v>54.342789670087143</v>
      </c>
      <c r="O1013">
        <v>52.873563218390807</v>
      </c>
      <c r="P1013">
        <v>54.651162790697683</v>
      </c>
      <c r="Q1013">
        <v>40.998685939553219</v>
      </c>
      <c r="R1013">
        <v>2.4823529411765129E-2</v>
      </c>
      <c r="S1013">
        <v>2.6764705882353201E-2</v>
      </c>
    </row>
    <row r="1014" spans="1:19" x14ac:dyDescent="0.25">
      <c r="A1014" s="3">
        <v>40389</v>
      </c>
      <c r="B1014">
        <v>3.45</v>
      </c>
      <c r="C1014">
        <v>3.68</v>
      </c>
      <c r="D1014">
        <v>3.27</v>
      </c>
      <c r="E1014">
        <v>3.56</v>
      </c>
      <c r="F1014">
        <v>2148</v>
      </c>
      <c r="G1014">
        <v>42496.35</v>
      </c>
      <c r="H1014">
        <v>3.1884057971014461</v>
      </c>
      <c r="I1014">
        <v>0.41000000000000009</v>
      </c>
      <c r="J1014">
        <v>3.4146666666666672</v>
      </c>
      <c r="K1014">
        <v>51.807228915662662</v>
      </c>
      <c r="L1014">
        <v>54.744525547445242</v>
      </c>
      <c r="M1014">
        <v>51.948051948051948</v>
      </c>
      <c r="N1014">
        <v>54.352030853420658</v>
      </c>
      <c r="O1014">
        <v>55.913978494623642</v>
      </c>
      <c r="P1014">
        <v>52.244897959183668</v>
      </c>
      <c r="Q1014">
        <v>40.450928381962861</v>
      </c>
      <c r="R1014">
        <v>3.3176470588235141E-2</v>
      </c>
      <c r="S1014">
        <v>2.383529411764727E-2</v>
      </c>
    </row>
    <row r="1015" spans="1:19" x14ac:dyDescent="0.25">
      <c r="A1015" s="3">
        <v>40392</v>
      </c>
      <c r="B1015">
        <v>3.56</v>
      </c>
      <c r="C1015">
        <v>3.6</v>
      </c>
      <c r="D1015">
        <v>3.4</v>
      </c>
      <c r="E1015">
        <v>3.59</v>
      </c>
      <c r="F1015">
        <v>22194</v>
      </c>
      <c r="G1015">
        <v>42736.85</v>
      </c>
      <c r="H1015">
        <v>0.84269662921347965</v>
      </c>
      <c r="I1015">
        <v>0.20000000000000021</v>
      </c>
      <c r="J1015">
        <v>3.4186666666666672</v>
      </c>
      <c r="K1015">
        <v>53.293413173652702</v>
      </c>
      <c r="L1015">
        <v>49.180327868852459</v>
      </c>
      <c r="M1015">
        <v>53.973509933774828</v>
      </c>
      <c r="N1015">
        <v>54.417206624327832</v>
      </c>
      <c r="O1015">
        <v>70.512820512820497</v>
      </c>
      <c r="P1015">
        <v>55.982905982905983</v>
      </c>
      <c r="Q1015">
        <v>40.686922060766193</v>
      </c>
      <c r="R1015">
        <v>6.638235294117667E-2</v>
      </c>
      <c r="S1015">
        <v>3.0452941176470811E-2</v>
      </c>
    </row>
    <row r="1016" spans="1:19" x14ac:dyDescent="0.25">
      <c r="A1016" s="3">
        <v>40393</v>
      </c>
      <c r="B1016">
        <v>3.59</v>
      </c>
      <c r="C1016">
        <v>3.6</v>
      </c>
      <c r="D1016">
        <v>3.45</v>
      </c>
      <c r="E1016">
        <v>3.52</v>
      </c>
      <c r="F1016">
        <v>25480</v>
      </c>
      <c r="G1016">
        <v>41554.949999999997</v>
      </c>
      <c r="H1016">
        <v>-1.9498607242339761</v>
      </c>
      <c r="I1016">
        <v>0.14999999999999991</v>
      </c>
      <c r="J1016">
        <v>3.4209999999999998</v>
      </c>
      <c r="K1016">
        <v>49.404761904761912</v>
      </c>
      <c r="L1016">
        <v>53.097345132743357</v>
      </c>
      <c r="M1016">
        <v>56.206896551724128</v>
      </c>
      <c r="N1016">
        <v>54.136594379429873</v>
      </c>
      <c r="O1016">
        <v>58.904109589041092</v>
      </c>
      <c r="P1016">
        <v>54.583333333333343</v>
      </c>
      <c r="Q1016">
        <v>40.419947506561677</v>
      </c>
      <c r="R1016">
        <v>9.5029411764706584E-2</v>
      </c>
      <c r="S1016">
        <v>4.8294117647059133E-2</v>
      </c>
    </row>
    <row r="1017" spans="1:19" x14ac:dyDescent="0.25">
      <c r="A1017" s="3">
        <v>40394</v>
      </c>
      <c r="B1017">
        <v>3.52</v>
      </c>
      <c r="C1017">
        <v>3.59</v>
      </c>
      <c r="D1017">
        <v>3.31</v>
      </c>
      <c r="E1017">
        <v>3.42</v>
      </c>
      <c r="F1017">
        <v>9868</v>
      </c>
      <c r="G1017">
        <v>39837.699999999997</v>
      </c>
      <c r="H1017">
        <v>-2.8409090909090939</v>
      </c>
      <c r="I1017">
        <v>0.2799999999999998</v>
      </c>
      <c r="J1017">
        <v>3.421333333333334</v>
      </c>
      <c r="K1017">
        <v>46.629213483146067</v>
      </c>
      <c r="L1017">
        <v>50.847457627118636</v>
      </c>
      <c r="M1017">
        <v>53.082191780821908</v>
      </c>
      <c r="N1017">
        <v>53.414567581620133</v>
      </c>
      <c r="O1017">
        <v>25.925925925925881</v>
      </c>
      <c r="P1017">
        <v>55.508474576271183</v>
      </c>
      <c r="Q1017">
        <v>40.633245382585763</v>
      </c>
      <c r="R1017">
        <v>6.6441176470587671E-2</v>
      </c>
      <c r="S1017">
        <v>5.7170588235294237E-2</v>
      </c>
    </row>
    <row r="1018" spans="1:19" x14ac:dyDescent="0.25">
      <c r="A1018" s="3">
        <v>40395</v>
      </c>
      <c r="B1018">
        <v>3.42</v>
      </c>
      <c r="C1018">
        <v>3.55</v>
      </c>
      <c r="D1018">
        <v>3.3</v>
      </c>
      <c r="E1018">
        <v>3.51</v>
      </c>
      <c r="F1018">
        <v>26940</v>
      </c>
      <c r="G1018">
        <v>38897.35</v>
      </c>
      <c r="H1018">
        <v>2.631578947368407</v>
      </c>
      <c r="I1018">
        <v>0.25</v>
      </c>
      <c r="J1018">
        <v>3.4236666666666671</v>
      </c>
      <c r="K1018">
        <v>53.801169590643283</v>
      </c>
      <c r="L1018">
        <v>52.459016393442603</v>
      </c>
      <c r="M1018">
        <v>55.033557046979872</v>
      </c>
      <c r="N1018">
        <v>53.116721517183677</v>
      </c>
      <c r="O1018">
        <v>57.499999999999957</v>
      </c>
      <c r="P1018">
        <v>53.539823008849552</v>
      </c>
      <c r="Q1018">
        <v>43.188010899182572</v>
      </c>
      <c r="R1018">
        <v>4.750000000000032E-2</v>
      </c>
      <c r="S1018">
        <v>6.1705882352941277E-2</v>
      </c>
    </row>
    <row r="1019" spans="1:19" x14ac:dyDescent="0.25">
      <c r="A1019" s="3">
        <v>40396</v>
      </c>
      <c r="B1019">
        <v>3.51</v>
      </c>
      <c r="C1019">
        <v>3.58</v>
      </c>
      <c r="D1019">
        <v>3.07</v>
      </c>
      <c r="E1019">
        <v>3.5</v>
      </c>
      <c r="F1019">
        <v>20217</v>
      </c>
      <c r="G1019">
        <v>36641.15</v>
      </c>
      <c r="H1019">
        <v>-0.28490028490028019</v>
      </c>
      <c r="I1019">
        <v>0.51000000000000023</v>
      </c>
      <c r="J1019">
        <v>3.428666666666667</v>
      </c>
      <c r="K1019">
        <v>52.095808383233532</v>
      </c>
      <c r="L1019">
        <v>60.952380952380963</v>
      </c>
      <c r="M1019">
        <v>50.909090909090907</v>
      </c>
      <c r="N1019">
        <v>52.763776613340568</v>
      </c>
      <c r="O1019">
        <v>39.999999999999972</v>
      </c>
      <c r="P1019">
        <v>51.598173515981728</v>
      </c>
      <c r="Q1019">
        <v>42.974079126875857</v>
      </c>
      <c r="R1019">
        <v>1.955882352941174E-2</v>
      </c>
      <c r="S1019">
        <v>5.8982352941176597E-2</v>
      </c>
    </row>
    <row r="1020" spans="1:19" x14ac:dyDescent="0.25">
      <c r="A1020" s="3">
        <v>40399</v>
      </c>
      <c r="B1020">
        <v>3.5</v>
      </c>
      <c r="C1020">
        <v>3.33</v>
      </c>
      <c r="D1020">
        <v>3</v>
      </c>
      <c r="E1020">
        <v>3.21</v>
      </c>
      <c r="F1020">
        <v>23365</v>
      </c>
      <c r="G1020">
        <v>33423.300000000003</v>
      </c>
      <c r="H1020">
        <v>-8.2857142857142847</v>
      </c>
      <c r="I1020">
        <v>0.33000000000000013</v>
      </c>
      <c r="J1020">
        <v>3.430333333333333</v>
      </c>
      <c r="K1020">
        <v>38.764044943820217</v>
      </c>
      <c r="L1020">
        <v>42.62295081967212</v>
      </c>
      <c r="M1020">
        <v>48.275862068965509</v>
      </c>
      <c r="N1020">
        <v>51.008827442661072</v>
      </c>
      <c r="O1020">
        <v>16.071428571428559</v>
      </c>
      <c r="P1020">
        <v>42.06008583690987</v>
      </c>
      <c r="Q1020">
        <v>41.184210526315788</v>
      </c>
      <c r="R1020">
        <v>-3.9794117647058869E-2</v>
      </c>
      <c r="S1020">
        <v>3.7747058823529488E-2</v>
      </c>
    </row>
    <row r="1021" spans="1:19" x14ac:dyDescent="0.25">
      <c r="A1021" s="3">
        <v>40400</v>
      </c>
      <c r="B1021">
        <v>3.21</v>
      </c>
      <c r="C1021">
        <v>3.25</v>
      </c>
      <c r="D1021">
        <v>3.15</v>
      </c>
      <c r="E1021">
        <v>3.24</v>
      </c>
      <c r="F1021">
        <v>56006</v>
      </c>
      <c r="G1021">
        <v>35599</v>
      </c>
      <c r="H1021">
        <v>0.93457943925234765</v>
      </c>
      <c r="I1021">
        <v>0.1000000000000001</v>
      </c>
      <c r="J1021">
        <v>3.4303333333333339</v>
      </c>
      <c r="K1021">
        <v>43.63636363636364</v>
      </c>
      <c r="L1021">
        <v>27.083333333333329</v>
      </c>
      <c r="M1021">
        <v>48.972602739726042</v>
      </c>
      <c r="N1021">
        <v>50.554281988115619</v>
      </c>
      <c r="O1021">
        <v>23.076923076923091</v>
      </c>
      <c r="P1021">
        <v>44.298245614035103</v>
      </c>
      <c r="Q1021">
        <v>40.716180371352792</v>
      </c>
      <c r="R1021">
        <v>-9.8176470588235087E-2</v>
      </c>
      <c r="S1021">
        <v>-8.9411764705884524E-4</v>
      </c>
    </row>
    <row r="1022" spans="1:19" x14ac:dyDescent="0.25">
      <c r="A1022" s="3">
        <v>40401</v>
      </c>
      <c r="B1022">
        <v>3.24</v>
      </c>
      <c r="C1022">
        <v>3.38</v>
      </c>
      <c r="D1022">
        <v>3.2</v>
      </c>
      <c r="E1022">
        <v>3.3</v>
      </c>
      <c r="F1022">
        <v>5892</v>
      </c>
      <c r="G1022">
        <v>31620.2</v>
      </c>
      <c r="H1022">
        <v>1.8518518518518381</v>
      </c>
      <c r="I1022">
        <v>0.17999999999999969</v>
      </c>
      <c r="J1022">
        <v>3.4333333333333331</v>
      </c>
      <c r="K1022">
        <v>46.98795180722891</v>
      </c>
      <c r="L1022">
        <v>40.506329113924018</v>
      </c>
      <c r="M1022">
        <v>52.464788732394368</v>
      </c>
      <c r="N1022">
        <v>50.097460071016499</v>
      </c>
      <c r="O1022">
        <v>37.499999999999979</v>
      </c>
      <c r="P1022">
        <v>46.120689655172413</v>
      </c>
      <c r="Q1022">
        <v>41.402116402116413</v>
      </c>
      <c r="R1022">
        <v>-0.12841176470588239</v>
      </c>
      <c r="S1022">
        <v>-3.9864705882352872E-2</v>
      </c>
    </row>
    <row r="1023" spans="1:19" x14ac:dyDescent="0.25">
      <c r="A1023" s="3">
        <v>40402</v>
      </c>
      <c r="B1023">
        <v>3.3</v>
      </c>
      <c r="C1023">
        <v>3.58</v>
      </c>
      <c r="D1023">
        <v>3.34</v>
      </c>
      <c r="E1023">
        <v>3.36</v>
      </c>
      <c r="F1023">
        <v>1221</v>
      </c>
      <c r="G1023">
        <v>31337.25</v>
      </c>
      <c r="H1023">
        <v>1.8181818181818299</v>
      </c>
      <c r="I1023">
        <v>0.24000000000000021</v>
      </c>
      <c r="J1023">
        <v>3.430333333333333</v>
      </c>
      <c r="K1023">
        <v>47.305389221556879</v>
      </c>
      <c r="L1023">
        <v>36.486486486486463</v>
      </c>
      <c r="M1023">
        <v>50.184501845018453</v>
      </c>
      <c r="N1023">
        <v>49.513955547217392</v>
      </c>
      <c r="O1023">
        <v>33.333333333333329</v>
      </c>
      <c r="P1023">
        <v>46.120689655172413</v>
      </c>
      <c r="Q1023">
        <v>43.401360544217688</v>
      </c>
      <c r="R1023">
        <v>-0.12597058823529389</v>
      </c>
      <c r="S1023">
        <v>-7.4558823529411719E-2</v>
      </c>
    </row>
    <row r="1024" spans="1:19" x14ac:dyDescent="0.25">
      <c r="A1024" s="3">
        <v>40403</v>
      </c>
      <c r="B1024">
        <v>3.36</v>
      </c>
      <c r="C1024">
        <v>3.45</v>
      </c>
      <c r="D1024">
        <v>3.16</v>
      </c>
      <c r="E1024">
        <v>3.25</v>
      </c>
      <c r="F1024">
        <v>15836</v>
      </c>
      <c r="G1024">
        <v>32040.65</v>
      </c>
      <c r="H1024">
        <v>-3.2738095238095228</v>
      </c>
      <c r="I1024">
        <v>0.28999999999999998</v>
      </c>
      <c r="J1024">
        <v>3.4283333333333341</v>
      </c>
      <c r="K1024">
        <v>49.375</v>
      </c>
      <c r="L1024">
        <v>29.26829268292683</v>
      </c>
      <c r="M1024">
        <v>46.715328467153277</v>
      </c>
      <c r="N1024">
        <v>49.1906906029418</v>
      </c>
      <c r="O1024">
        <v>27.27272727272727</v>
      </c>
      <c r="P1024">
        <v>44.032921810699577</v>
      </c>
      <c r="Q1024">
        <v>42.991913746630729</v>
      </c>
      <c r="R1024">
        <v>-0.1301176470588232</v>
      </c>
      <c r="S1024">
        <v>-0.1044941176470587</v>
      </c>
    </row>
    <row r="1025" spans="1:19" x14ac:dyDescent="0.25">
      <c r="A1025" s="3">
        <v>40406</v>
      </c>
      <c r="B1025">
        <v>3.25</v>
      </c>
      <c r="C1025">
        <v>3.44</v>
      </c>
      <c r="D1025">
        <v>3.01</v>
      </c>
      <c r="E1025">
        <v>3.07</v>
      </c>
      <c r="F1025">
        <v>208577</v>
      </c>
      <c r="G1025">
        <v>40003.699999999997</v>
      </c>
      <c r="H1025">
        <v>-5.5384615384615472</v>
      </c>
      <c r="I1025">
        <v>0.43000000000000022</v>
      </c>
      <c r="J1025">
        <v>3.420666666666667</v>
      </c>
      <c r="K1025">
        <v>40.361445783132517</v>
      </c>
      <c r="L1025">
        <v>25.806451612903221</v>
      </c>
      <c r="M1025">
        <v>40.794223826714799</v>
      </c>
      <c r="N1025">
        <v>48.395612636491776</v>
      </c>
      <c r="O1025">
        <v>34.090909090909072</v>
      </c>
      <c r="P1025">
        <v>43.673469387755098</v>
      </c>
      <c r="Q1025">
        <v>40.162822252374497</v>
      </c>
      <c r="R1025">
        <v>-0.1162058823529413</v>
      </c>
      <c r="S1025">
        <v>-0.11977647058823521</v>
      </c>
    </row>
    <row r="1026" spans="1:19" x14ac:dyDescent="0.25">
      <c r="A1026" s="3">
        <v>40407</v>
      </c>
      <c r="B1026">
        <v>3.07</v>
      </c>
      <c r="C1026">
        <v>3.44</v>
      </c>
      <c r="D1026">
        <v>3.07</v>
      </c>
      <c r="E1026">
        <v>3.29</v>
      </c>
      <c r="F1026">
        <v>10801</v>
      </c>
      <c r="G1026">
        <v>34955.65</v>
      </c>
      <c r="H1026">
        <v>7.1661237785016318</v>
      </c>
      <c r="I1026">
        <v>0.37000000000000011</v>
      </c>
      <c r="J1026">
        <v>3.4249999999999998</v>
      </c>
      <c r="K1026">
        <v>37.735849056603762</v>
      </c>
      <c r="L1026">
        <v>43.809523809523817</v>
      </c>
      <c r="M1026">
        <v>46.391752577319593</v>
      </c>
      <c r="N1026">
        <v>46.943564988461169</v>
      </c>
      <c r="O1026">
        <v>53.968253968253947</v>
      </c>
      <c r="P1026">
        <v>47.328244274809158</v>
      </c>
      <c r="Q1026">
        <v>42.68456375838926</v>
      </c>
      <c r="R1026">
        <v>-0.10432352941176461</v>
      </c>
      <c r="S1026">
        <v>-0.1210058823529411</v>
      </c>
    </row>
    <row r="1027" spans="1:19" x14ac:dyDescent="0.25">
      <c r="A1027" s="3">
        <v>40408</v>
      </c>
      <c r="B1027">
        <v>3.29</v>
      </c>
      <c r="C1027">
        <v>3.39</v>
      </c>
      <c r="D1027">
        <v>3</v>
      </c>
      <c r="E1027">
        <v>3.18</v>
      </c>
      <c r="F1027">
        <v>42332</v>
      </c>
      <c r="G1027">
        <v>35409.4</v>
      </c>
      <c r="H1027">
        <v>-3.3434650455926969</v>
      </c>
      <c r="I1027">
        <v>0.39000000000000012</v>
      </c>
      <c r="J1027">
        <v>3.4193333333333329</v>
      </c>
      <c r="K1027">
        <v>40.816326530612237</v>
      </c>
      <c r="L1027">
        <v>34.579439252336464</v>
      </c>
      <c r="M1027">
        <v>45.000000000000007</v>
      </c>
      <c r="N1027">
        <v>46.572426173601301</v>
      </c>
      <c r="O1027">
        <v>41.176470588235318</v>
      </c>
      <c r="P1027">
        <v>41.568627450980387</v>
      </c>
      <c r="Q1027">
        <v>41.909814323607428</v>
      </c>
      <c r="R1027">
        <v>-0.1144999999999996</v>
      </c>
      <c r="S1027">
        <v>-0.11822352941176451</v>
      </c>
    </row>
    <row r="1028" spans="1:19" x14ac:dyDescent="0.25">
      <c r="A1028" s="3">
        <v>40409</v>
      </c>
      <c r="B1028">
        <v>3.18</v>
      </c>
      <c r="C1028">
        <v>3.37</v>
      </c>
      <c r="D1028">
        <v>3.06</v>
      </c>
      <c r="E1028">
        <v>3.1</v>
      </c>
      <c r="F1028">
        <v>35382</v>
      </c>
      <c r="G1028">
        <v>36270.449999999997</v>
      </c>
      <c r="H1028">
        <v>-2.515723270440251</v>
      </c>
      <c r="I1028">
        <v>0.31000000000000011</v>
      </c>
      <c r="J1028">
        <v>3.4083333333333332</v>
      </c>
      <c r="K1028">
        <v>34.027777777777771</v>
      </c>
      <c r="L1028">
        <v>32.456140350877213</v>
      </c>
      <c r="M1028">
        <v>42.715231788079471</v>
      </c>
      <c r="N1028">
        <v>45.3024653780381</v>
      </c>
      <c r="O1028">
        <v>31.428571428571441</v>
      </c>
      <c r="P1028">
        <v>42.914979757085021</v>
      </c>
      <c r="Q1028">
        <v>42.587601078167118</v>
      </c>
      <c r="R1028">
        <v>-0.1602647058823532</v>
      </c>
      <c r="S1028">
        <v>-0.12508235294117639</v>
      </c>
    </row>
    <row r="1029" spans="1:19" x14ac:dyDescent="0.25">
      <c r="A1029" s="3">
        <v>40410</v>
      </c>
      <c r="B1029">
        <v>3.1</v>
      </c>
      <c r="C1029">
        <v>3.69</v>
      </c>
      <c r="D1029">
        <v>3.1</v>
      </c>
      <c r="E1029">
        <v>3.48</v>
      </c>
      <c r="F1029">
        <v>76955</v>
      </c>
      <c r="G1029">
        <v>39300.800000000003</v>
      </c>
      <c r="H1029">
        <v>12.25806451612903</v>
      </c>
      <c r="I1029">
        <v>0.58999999999999986</v>
      </c>
      <c r="J1029">
        <v>3.4049999999999998</v>
      </c>
      <c r="K1029">
        <v>46.927374301675982</v>
      </c>
      <c r="L1029">
        <v>60.975609756097562</v>
      </c>
      <c r="M1029">
        <v>49.117647058823543</v>
      </c>
      <c r="N1029">
        <v>44.847748315754053</v>
      </c>
      <c r="O1029">
        <v>61.855670103092777</v>
      </c>
      <c r="P1029">
        <v>51.428571428571431</v>
      </c>
      <c r="Q1029">
        <v>46.456692913385837</v>
      </c>
      <c r="R1029">
        <v>-0.1468235294117641</v>
      </c>
      <c r="S1029">
        <v>-0.12842352941176449</v>
      </c>
    </row>
    <row r="1030" spans="1:19" x14ac:dyDescent="0.25">
      <c r="A1030" s="3">
        <v>40413</v>
      </c>
      <c r="B1030">
        <v>3.48</v>
      </c>
      <c r="C1030">
        <v>3.35</v>
      </c>
      <c r="D1030">
        <v>3.11</v>
      </c>
      <c r="E1030">
        <v>3.2</v>
      </c>
      <c r="F1030">
        <v>59871</v>
      </c>
      <c r="G1030">
        <v>40616.949999999997</v>
      </c>
      <c r="H1030">
        <v>-8.0459770114942426</v>
      </c>
      <c r="I1030">
        <v>0.24000000000000021</v>
      </c>
      <c r="J1030">
        <v>3.395</v>
      </c>
      <c r="K1030">
        <v>42.000000000000007</v>
      </c>
      <c r="L1030">
        <v>48.648648648648653</v>
      </c>
      <c r="M1030">
        <v>47.44318181818182</v>
      </c>
      <c r="N1030">
        <v>44.318836751128202</v>
      </c>
      <c r="O1030">
        <v>56.074766355140213</v>
      </c>
      <c r="P1030">
        <v>45.874587458745879</v>
      </c>
      <c r="Q1030">
        <v>44.529262086514002</v>
      </c>
      <c r="R1030">
        <v>-0.14626470588235299</v>
      </c>
      <c r="S1030">
        <v>-0.1344352941176469</v>
      </c>
    </row>
    <row r="1031" spans="1:19" x14ac:dyDescent="0.25">
      <c r="A1031" s="3">
        <v>40414</v>
      </c>
      <c r="B1031">
        <v>3.2</v>
      </c>
      <c r="C1031">
        <v>3.35</v>
      </c>
      <c r="D1031">
        <v>3.01</v>
      </c>
      <c r="E1031">
        <v>3.17</v>
      </c>
      <c r="F1031">
        <v>24955</v>
      </c>
      <c r="G1031">
        <v>41165.1</v>
      </c>
      <c r="H1031">
        <v>-0.93750000000000222</v>
      </c>
      <c r="I1031">
        <v>0.3400000000000003</v>
      </c>
      <c r="J1031">
        <v>3.384666666666666</v>
      </c>
      <c r="K1031">
        <v>43.523316062176157</v>
      </c>
      <c r="L1031">
        <v>45.517241379310342</v>
      </c>
      <c r="M1031">
        <v>46.285714285714278</v>
      </c>
      <c r="N1031">
        <v>44.096986935344638</v>
      </c>
      <c r="O1031">
        <v>43.181818181818173</v>
      </c>
      <c r="P1031">
        <v>48.263888888888893</v>
      </c>
      <c r="Q1031">
        <v>45.161290322580648</v>
      </c>
      <c r="R1031">
        <v>-0.15920588235294139</v>
      </c>
      <c r="S1031">
        <v>-0.1454117647058823</v>
      </c>
    </row>
    <row r="1032" spans="1:19" x14ac:dyDescent="0.25">
      <c r="A1032" s="3">
        <v>40415</v>
      </c>
      <c r="B1032">
        <v>3.17</v>
      </c>
      <c r="C1032">
        <v>3.24</v>
      </c>
      <c r="D1032">
        <v>3.1</v>
      </c>
      <c r="E1032">
        <v>3.1</v>
      </c>
      <c r="F1032">
        <v>25703</v>
      </c>
      <c r="G1032">
        <v>35496.75</v>
      </c>
      <c r="H1032">
        <v>-2.2082018927444769</v>
      </c>
      <c r="I1032">
        <v>0.1400000000000001</v>
      </c>
      <c r="J1032">
        <v>3.37</v>
      </c>
      <c r="K1032">
        <v>39.267015706806284</v>
      </c>
      <c r="L1032">
        <v>41.095890410958923</v>
      </c>
      <c r="M1032">
        <v>42.477876106194692</v>
      </c>
      <c r="N1032">
        <v>43.058833086499128</v>
      </c>
      <c r="O1032">
        <v>45.238095238095227</v>
      </c>
      <c r="P1032">
        <v>44.876325088339222</v>
      </c>
      <c r="Q1032">
        <v>45.871559633027523</v>
      </c>
      <c r="R1032">
        <v>-0.15464705882352889</v>
      </c>
      <c r="S1032">
        <v>-0.15344117647058811</v>
      </c>
    </row>
    <row r="1033" spans="1:19" x14ac:dyDescent="0.25">
      <c r="A1033" s="3">
        <v>40416</v>
      </c>
      <c r="B1033">
        <v>3.1</v>
      </c>
      <c r="C1033">
        <v>3.25</v>
      </c>
      <c r="D1033">
        <v>2.31</v>
      </c>
      <c r="E1033">
        <v>3</v>
      </c>
      <c r="F1033">
        <v>60709</v>
      </c>
      <c r="G1033">
        <v>37722.6</v>
      </c>
      <c r="H1033">
        <v>-3.225806451612911</v>
      </c>
      <c r="I1033">
        <v>0.94</v>
      </c>
      <c r="J1033">
        <v>3.3519999999999999</v>
      </c>
      <c r="K1033">
        <v>37.5</v>
      </c>
      <c r="L1033">
        <v>41.379310344827587</v>
      </c>
      <c r="M1033">
        <v>43.243243243243242</v>
      </c>
      <c r="N1033">
        <v>42.016275344839599</v>
      </c>
      <c r="O1033">
        <v>44.1860465116279</v>
      </c>
      <c r="P1033">
        <v>37.12121212121211</v>
      </c>
      <c r="Q1033">
        <v>44.560943643512452</v>
      </c>
      <c r="R1033">
        <v>-0.21958823529411739</v>
      </c>
      <c r="S1033">
        <v>-0.165305882352941</v>
      </c>
    </row>
    <row r="1034" spans="1:19" x14ac:dyDescent="0.25">
      <c r="A1034" s="3">
        <v>40417</v>
      </c>
      <c r="B1034">
        <v>3</v>
      </c>
      <c r="C1034">
        <v>3.01</v>
      </c>
      <c r="D1034">
        <v>2.8</v>
      </c>
      <c r="E1034">
        <v>2.9</v>
      </c>
      <c r="F1034">
        <v>16344</v>
      </c>
      <c r="G1034">
        <v>38432.400000000001</v>
      </c>
      <c r="H1034">
        <v>-3.333333333333333</v>
      </c>
      <c r="I1034">
        <v>0.21</v>
      </c>
      <c r="J1034">
        <v>3.3359999999999999</v>
      </c>
      <c r="K1034">
        <v>41.436464088397791</v>
      </c>
      <c r="L1034">
        <v>43.79562043795621</v>
      </c>
      <c r="M1034">
        <v>42.603550295857993</v>
      </c>
      <c r="N1034">
        <v>42.207162426595133</v>
      </c>
      <c r="O1034">
        <v>0</v>
      </c>
      <c r="P1034">
        <v>39.04382470119522</v>
      </c>
      <c r="Q1034">
        <v>44.098573281452659</v>
      </c>
      <c r="R1034">
        <v>-0.30023529411764688</v>
      </c>
      <c r="S1034">
        <v>-0.19598823529411749</v>
      </c>
    </row>
    <row r="1035" spans="1:19" x14ac:dyDescent="0.25">
      <c r="A1035" s="3">
        <v>40420</v>
      </c>
      <c r="B1035">
        <v>2.9</v>
      </c>
      <c r="C1035">
        <v>3</v>
      </c>
      <c r="D1035">
        <v>2.7</v>
      </c>
      <c r="E1035">
        <v>2.7</v>
      </c>
      <c r="F1035">
        <v>68075</v>
      </c>
      <c r="G1035">
        <v>40726.449999999997</v>
      </c>
      <c r="H1035">
        <v>-6.8965517241379226</v>
      </c>
      <c r="I1035">
        <v>0.29999999999999982</v>
      </c>
      <c r="J1035">
        <v>3.311666666666667</v>
      </c>
      <c r="K1035">
        <v>36.36363636363636</v>
      </c>
      <c r="L1035">
        <v>28.148148148148142</v>
      </c>
      <c r="M1035">
        <v>39.376770538243633</v>
      </c>
      <c r="N1035">
        <v>41.687681907114623</v>
      </c>
      <c r="O1035">
        <v>0</v>
      </c>
      <c r="P1035">
        <v>33.461538461538453</v>
      </c>
      <c r="Q1035">
        <v>41.580310880829018</v>
      </c>
      <c r="R1035">
        <v>-0.35917647058823521</v>
      </c>
      <c r="S1035">
        <v>-0.23857058823529401</v>
      </c>
    </row>
    <row r="1036" spans="1:19" x14ac:dyDescent="0.25">
      <c r="A1036" s="3">
        <v>40421</v>
      </c>
      <c r="B1036">
        <v>2.7</v>
      </c>
      <c r="C1036">
        <v>2.99</v>
      </c>
      <c r="D1036">
        <v>2.6</v>
      </c>
      <c r="E1036">
        <v>2.6</v>
      </c>
      <c r="F1036">
        <v>214739</v>
      </c>
      <c r="G1036">
        <v>50189.4</v>
      </c>
      <c r="H1036">
        <v>-3.703703703703709</v>
      </c>
      <c r="I1036">
        <v>0.39000000000000012</v>
      </c>
      <c r="J1036">
        <v>3.278</v>
      </c>
      <c r="K1036">
        <v>32.67326732673267</v>
      </c>
      <c r="L1036">
        <v>28.358208955223869</v>
      </c>
      <c r="M1036">
        <v>40.289855072463773</v>
      </c>
      <c r="N1036">
        <v>40.665204444222027</v>
      </c>
      <c r="O1036">
        <v>0</v>
      </c>
      <c r="P1036">
        <v>31.460674157303369</v>
      </c>
      <c r="Q1036">
        <v>39.895697522816157</v>
      </c>
      <c r="R1036">
        <v>-0.41191176470588248</v>
      </c>
      <c r="S1036">
        <v>-0.28911176470588218</v>
      </c>
    </row>
    <row r="1037" spans="1:19" x14ac:dyDescent="0.25">
      <c r="A1037" s="3">
        <v>40422</v>
      </c>
      <c r="B1037">
        <v>2.6</v>
      </c>
      <c r="C1037">
        <v>2.86</v>
      </c>
      <c r="D1037">
        <v>2.7</v>
      </c>
      <c r="E1037">
        <v>2.78</v>
      </c>
      <c r="F1037">
        <v>22575</v>
      </c>
      <c r="G1037">
        <v>50824.75</v>
      </c>
      <c r="H1037">
        <v>6.9230769230769207</v>
      </c>
      <c r="I1037">
        <v>0.1599999999999997</v>
      </c>
      <c r="J1037">
        <v>3.2556666666666669</v>
      </c>
      <c r="K1037">
        <v>36.44859813084112</v>
      </c>
      <c r="L1037">
        <v>38.888888888888879</v>
      </c>
      <c r="M1037">
        <v>41.310541310541311</v>
      </c>
      <c r="N1037">
        <v>39.889719366313763</v>
      </c>
      <c r="O1037">
        <v>26.470588235294091</v>
      </c>
      <c r="P1037">
        <v>36.690647482014377</v>
      </c>
      <c r="Q1037">
        <v>41.53846153846154</v>
      </c>
      <c r="R1037">
        <v>-0.46844117647058819</v>
      </c>
      <c r="S1037">
        <v>-0.35187058823529399</v>
      </c>
    </row>
    <row r="1038" spans="1:19" x14ac:dyDescent="0.25">
      <c r="A1038" s="3">
        <v>40423</v>
      </c>
      <c r="B1038">
        <v>2.78</v>
      </c>
      <c r="C1038">
        <v>2.93</v>
      </c>
      <c r="D1038">
        <v>2.7</v>
      </c>
      <c r="E1038">
        <v>2.91</v>
      </c>
      <c r="F1038">
        <v>42436</v>
      </c>
      <c r="G1038">
        <v>51599.55</v>
      </c>
      <c r="H1038">
        <v>4.6762589928057707</v>
      </c>
      <c r="I1038">
        <v>0.23</v>
      </c>
      <c r="J1038">
        <v>3.2393333333333341</v>
      </c>
      <c r="K1038">
        <v>42.129629629629633</v>
      </c>
      <c r="L1038">
        <v>26.05042016806723</v>
      </c>
      <c r="M1038">
        <v>38.507462686567159</v>
      </c>
      <c r="N1038">
        <v>39.372192911287307</v>
      </c>
      <c r="O1038">
        <v>43.661971830985927</v>
      </c>
      <c r="P1038">
        <v>40.925266903914597</v>
      </c>
      <c r="Q1038">
        <v>41.984732824427468</v>
      </c>
      <c r="R1038">
        <v>-0.44497058823529478</v>
      </c>
      <c r="S1038">
        <v>-0.39694705882352949</v>
      </c>
    </row>
    <row r="1039" spans="1:19" x14ac:dyDescent="0.25">
      <c r="A1039" s="3">
        <v>40424</v>
      </c>
      <c r="B1039">
        <v>2.91</v>
      </c>
      <c r="C1039">
        <v>2.98</v>
      </c>
      <c r="D1039">
        <v>2.75</v>
      </c>
      <c r="E1039">
        <v>2.98</v>
      </c>
      <c r="F1039">
        <v>3549</v>
      </c>
      <c r="G1039">
        <v>50766.15</v>
      </c>
      <c r="H1039">
        <v>2.405498281786933</v>
      </c>
      <c r="I1039">
        <v>0.23</v>
      </c>
      <c r="J1039">
        <v>3.223666666666666</v>
      </c>
      <c r="K1039">
        <v>47.804878048780488</v>
      </c>
      <c r="L1039">
        <v>38.775510204081613</v>
      </c>
      <c r="M1039">
        <v>42.63322884012539</v>
      </c>
      <c r="N1039">
        <v>39.903866644547882</v>
      </c>
      <c r="O1039">
        <v>55.882352941176492</v>
      </c>
      <c r="P1039">
        <v>40.501792114695341</v>
      </c>
      <c r="Q1039">
        <v>42.658227848101269</v>
      </c>
      <c r="R1039">
        <v>-0.43355882352941139</v>
      </c>
      <c r="S1039">
        <v>-0.42361176470588252</v>
      </c>
    </row>
    <row r="1040" spans="1:19" x14ac:dyDescent="0.25">
      <c r="A1040" s="3">
        <v>40427</v>
      </c>
      <c r="B1040">
        <v>2.98</v>
      </c>
      <c r="C1040">
        <v>2.94</v>
      </c>
      <c r="D1040">
        <v>2.74</v>
      </c>
      <c r="E1040">
        <v>2.75</v>
      </c>
      <c r="F1040">
        <v>2214</v>
      </c>
      <c r="G1040">
        <v>49708.6</v>
      </c>
      <c r="H1040">
        <v>-7.7181208053691206</v>
      </c>
      <c r="I1040">
        <v>0.19999999999999971</v>
      </c>
      <c r="J1040">
        <v>3.2063333333333328</v>
      </c>
      <c r="K1040">
        <v>36.89320388349514</v>
      </c>
      <c r="L1040">
        <v>32.203389830508478</v>
      </c>
      <c r="M1040">
        <v>37.764350453172213</v>
      </c>
      <c r="N1040">
        <v>39.843677703611547</v>
      </c>
      <c r="O1040">
        <v>53.521126760563369</v>
      </c>
      <c r="P1040">
        <v>37.541528239202663</v>
      </c>
      <c r="Q1040">
        <v>41.863354037267086</v>
      </c>
      <c r="R1040">
        <v>-0.41320588235294142</v>
      </c>
      <c r="S1040">
        <v>-0.43441764705882369</v>
      </c>
    </row>
    <row r="1041" spans="1:19" x14ac:dyDescent="0.25">
      <c r="A1041" s="3">
        <v>40428</v>
      </c>
      <c r="B1041">
        <v>2.75</v>
      </c>
      <c r="C1041">
        <v>2.9</v>
      </c>
      <c r="D1041">
        <v>2.89</v>
      </c>
      <c r="E1041">
        <v>2.89</v>
      </c>
      <c r="F1041">
        <v>31</v>
      </c>
      <c r="G1041">
        <v>46909.85</v>
      </c>
      <c r="H1041">
        <v>5.0909090909091006</v>
      </c>
      <c r="I1041">
        <v>9.9999999999997868E-3</v>
      </c>
      <c r="J1041">
        <v>3.1896666666666671</v>
      </c>
      <c r="K1041">
        <v>43.062200956937801</v>
      </c>
      <c r="L1041">
        <v>41.600000000000009</v>
      </c>
      <c r="M1041">
        <v>39.766081871345037</v>
      </c>
      <c r="N1041">
        <v>40.004097305491953</v>
      </c>
      <c r="O1041">
        <v>69.333333333333343</v>
      </c>
      <c r="P1041">
        <v>44.405594405594407</v>
      </c>
      <c r="Q1041">
        <v>45.29032258064516</v>
      </c>
      <c r="R1041">
        <v>-0.37467647058823511</v>
      </c>
      <c r="S1041">
        <v>-0.42697058823529421</v>
      </c>
    </row>
    <row r="1042" spans="1:19" x14ac:dyDescent="0.25">
      <c r="A1042" s="3">
        <v>40429</v>
      </c>
      <c r="B1042">
        <v>2.89</v>
      </c>
      <c r="C1042">
        <v>3.1</v>
      </c>
      <c r="D1042">
        <v>2.75</v>
      </c>
      <c r="E1042">
        <v>2.95</v>
      </c>
      <c r="F1042">
        <v>14021</v>
      </c>
      <c r="G1042">
        <v>47316.3</v>
      </c>
      <c r="H1042">
        <v>2.076124567474058</v>
      </c>
      <c r="I1042">
        <v>0.35000000000000009</v>
      </c>
      <c r="J1042">
        <v>3.1653333333333329</v>
      </c>
      <c r="K1042">
        <v>46.376811594202898</v>
      </c>
      <c r="L1042">
        <v>47.93388429752067</v>
      </c>
      <c r="M1042">
        <v>41.642228739002938</v>
      </c>
      <c r="N1042">
        <v>40.886171149522298</v>
      </c>
      <c r="O1042">
        <v>63.492063492063522</v>
      </c>
      <c r="P1042">
        <v>44.982698961937707</v>
      </c>
      <c r="Q1042">
        <v>44.137022397891961</v>
      </c>
      <c r="R1042">
        <v>-0.32802941176470579</v>
      </c>
      <c r="S1042">
        <v>-0.39888823529411771</v>
      </c>
    </row>
    <row r="1043" spans="1:19" x14ac:dyDescent="0.25">
      <c r="A1043" s="3">
        <v>40430</v>
      </c>
      <c r="B1043">
        <v>2.95</v>
      </c>
      <c r="C1043">
        <v>2.9</v>
      </c>
      <c r="D1043">
        <v>2.89</v>
      </c>
      <c r="E1043">
        <v>2.9</v>
      </c>
      <c r="F1043">
        <v>10102</v>
      </c>
      <c r="G1043">
        <v>47760.35</v>
      </c>
      <c r="H1043">
        <v>-1.6949152542372949</v>
      </c>
      <c r="I1043">
        <v>9.9999999999997868E-3</v>
      </c>
      <c r="J1043">
        <v>3.1469999999999998</v>
      </c>
      <c r="K1043">
        <v>33.333333333333329</v>
      </c>
      <c r="L1043">
        <v>50</v>
      </c>
      <c r="M1043">
        <v>42.261904761904773</v>
      </c>
      <c r="N1043">
        <v>39.91516822321212</v>
      </c>
      <c r="O1043">
        <v>49.090909090909072</v>
      </c>
      <c r="P1043">
        <v>43.055555555555557</v>
      </c>
      <c r="Q1043">
        <v>43.848167539267017</v>
      </c>
      <c r="R1043">
        <v>-0.29511764705882421</v>
      </c>
      <c r="S1043">
        <v>-0.36891764705882357</v>
      </c>
    </row>
    <row r="1044" spans="1:19" x14ac:dyDescent="0.25">
      <c r="A1044" s="3">
        <v>40435</v>
      </c>
      <c r="B1044">
        <v>2.9</v>
      </c>
      <c r="C1044">
        <v>3</v>
      </c>
      <c r="D1044">
        <v>2.7</v>
      </c>
      <c r="E1044">
        <v>2.93</v>
      </c>
      <c r="F1044">
        <v>71271</v>
      </c>
      <c r="G1044">
        <v>50532.1</v>
      </c>
      <c r="H1044">
        <v>1.034482758620703</v>
      </c>
      <c r="I1044">
        <v>0.29999999999999982</v>
      </c>
      <c r="J1044">
        <v>3.1259999999999999</v>
      </c>
      <c r="K1044">
        <v>40.939597315436252</v>
      </c>
      <c r="L1044">
        <v>61.616161616161612</v>
      </c>
      <c r="M1044">
        <v>41.212121212121218</v>
      </c>
      <c r="N1044">
        <v>39.839425174314712</v>
      </c>
      <c r="O1044">
        <v>45.098039215686292</v>
      </c>
      <c r="P1044">
        <v>42.456140350877192</v>
      </c>
      <c r="Q1044">
        <v>47.272727272727273</v>
      </c>
      <c r="R1044">
        <v>-0.28355882352941147</v>
      </c>
      <c r="S1044">
        <v>-0.3389176470588236</v>
      </c>
    </row>
    <row r="1045" spans="1:19" x14ac:dyDescent="0.25">
      <c r="A1045" s="3">
        <v>40436</v>
      </c>
      <c r="B1045">
        <v>2.93</v>
      </c>
      <c r="C1045">
        <v>3.18</v>
      </c>
      <c r="D1045">
        <v>2.87</v>
      </c>
      <c r="E1045">
        <v>2.99</v>
      </c>
      <c r="F1045">
        <v>59547</v>
      </c>
      <c r="G1045">
        <v>43080.6</v>
      </c>
      <c r="H1045">
        <v>2.047781569965879</v>
      </c>
      <c r="I1045">
        <v>0.31000000000000011</v>
      </c>
      <c r="J1045">
        <v>3.1059999999999999</v>
      </c>
      <c r="K1045">
        <v>44.078947368421062</v>
      </c>
      <c r="L1045">
        <v>70.526315789473671</v>
      </c>
      <c r="M1045">
        <v>42.388059701492537</v>
      </c>
      <c r="N1045">
        <v>39.879113124760771</v>
      </c>
      <c r="O1045">
        <v>85.294117647058769</v>
      </c>
      <c r="P1045">
        <v>45.357142857142861</v>
      </c>
      <c r="Q1045">
        <v>47.910863509749298</v>
      </c>
      <c r="R1045">
        <v>-0.23714705882352941</v>
      </c>
      <c r="S1045">
        <v>-0.30370588235294121</v>
      </c>
    </row>
    <row r="1046" spans="1:19" x14ac:dyDescent="0.25">
      <c r="A1046" s="3">
        <v>40437</v>
      </c>
      <c r="B1046">
        <v>2.99</v>
      </c>
      <c r="C1046">
        <v>3.15</v>
      </c>
      <c r="D1046">
        <v>2.96</v>
      </c>
      <c r="E1046">
        <v>2.98</v>
      </c>
      <c r="F1046">
        <v>55611</v>
      </c>
      <c r="G1046">
        <v>45321.1</v>
      </c>
      <c r="H1046">
        <v>-0.33444816053512788</v>
      </c>
      <c r="I1046">
        <v>0.18999999999999989</v>
      </c>
      <c r="J1046">
        <v>3.0880000000000001</v>
      </c>
      <c r="K1046">
        <v>45.890410958904113</v>
      </c>
      <c r="L1046">
        <v>62.820512820512818</v>
      </c>
      <c r="M1046">
        <v>46.254071661237788</v>
      </c>
      <c r="N1046">
        <v>40.3522127856249</v>
      </c>
      <c r="O1046">
        <v>71.428571428571303</v>
      </c>
      <c r="P1046">
        <v>48.288973384030427</v>
      </c>
      <c r="Q1046">
        <v>47.033898305084747</v>
      </c>
      <c r="R1046">
        <v>-0.1901470588235292</v>
      </c>
      <c r="S1046">
        <v>-0.26679999999999998</v>
      </c>
    </row>
    <row r="1047" spans="1:19" x14ac:dyDescent="0.25">
      <c r="A1047" s="3">
        <v>40438</v>
      </c>
      <c r="B1047">
        <v>2.98</v>
      </c>
      <c r="C1047">
        <v>3.28</v>
      </c>
      <c r="D1047">
        <v>3</v>
      </c>
      <c r="E1047">
        <v>3.14</v>
      </c>
      <c r="F1047">
        <v>6412</v>
      </c>
      <c r="G1047">
        <v>43525.1</v>
      </c>
      <c r="H1047">
        <v>5.3691275167785379</v>
      </c>
      <c r="I1047">
        <v>0.2799999999999998</v>
      </c>
      <c r="J1047">
        <v>3.078666666666666</v>
      </c>
      <c r="K1047">
        <v>54.60526315789474</v>
      </c>
      <c r="L1047">
        <v>64.197530864197518</v>
      </c>
      <c r="M1047">
        <v>48.4375</v>
      </c>
      <c r="N1047">
        <v>41.574017296903087</v>
      </c>
      <c r="O1047">
        <v>80.645161290322477</v>
      </c>
      <c r="P1047">
        <v>47.081712062256813</v>
      </c>
      <c r="Q1047">
        <v>48.811188811188813</v>
      </c>
      <c r="R1047">
        <v>-0.13641176470588251</v>
      </c>
      <c r="S1047">
        <v>-0.22847647058823531</v>
      </c>
    </row>
    <row r="1048" spans="1:19" x14ac:dyDescent="0.25">
      <c r="A1048" s="3">
        <v>40441</v>
      </c>
      <c r="B1048">
        <v>3.14</v>
      </c>
      <c r="C1048">
        <v>3.65</v>
      </c>
      <c r="D1048">
        <v>2.99</v>
      </c>
      <c r="E1048">
        <v>3.48</v>
      </c>
      <c r="F1048">
        <v>282426</v>
      </c>
      <c r="G1048">
        <v>55877.3</v>
      </c>
      <c r="H1048">
        <v>10.828025477707</v>
      </c>
      <c r="I1048">
        <v>0.6599999999999997</v>
      </c>
      <c r="J1048">
        <v>3.077666666666667</v>
      </c>
      <c r="K1048">
        <v>66.47727272727272</v>
      </c>
      <c r="L1048">
        <v>73.148148148148124</v>
      </c>
      <c r="M1048">
        <v>52.58620689655173</v>
      </c>
      <c r="N1048">
        <v>43.362646485394173</v>
      </c>
      <c r="O1048">
        <v>98.3333333333333</v>
      </c>
      <c r="P1048">
        <v>55.357142857142847</v>
      </c>
      <c r="Q1048">
        <v>50.068212824010907</v>
      </c>
      <c r="R1048">
        <v>-4.6852941176470431E-2</v>
      </c>
      <c r="S1048">
        <v>-0.1788235294117646</v>
      </c>
    </row>
    <row r="1049" spans="1:19" x14ac:dyDescent="0.25">
      <c r="A1049" s="3">
        <v>40442</v>
      </c>
      <c r="B1049">
        <v>3.48</v>
      </c>
      <c r="C1049">
        <v>3.49</v>
      </c>
      <c r="D1049">
        <v>3.25</v>
      </c>
      <c r="E1049">
        <v>3.25</v>
      </c>
      <c r="F1049">
        <v>17445</v>
      </c>
      <c r="G1049">
        <v>52901.8</v>
      </c>
      <c r="H1049">
        <v>-6.6091954022988508</v>
      </c>
      <c r="I1049">
        <v>0.24000000000000021</v>
      </c>
      <c r="J1049">
        <v>3.0693333333333328</v>
      </c>
      <c r="K1049">
        <v>65.363128491620103</v>
      </c>
      <c r="L1049">
        <v>73.148148148148124</v>
      </c>
      <c r="M1049">
        <v>48.493150684931507</v>
      </c>
      <c r="N1049">
        <v>45.434038780250148</v>
      </c>
      <c r="O1049">
        <v>69.999999999999986</v>
      </c>
      <c r="P1049">
        <v>52.542372881355931</v>
      </c>
      <c r="Q1049">
        <v>48.673740053050388</v>
      </c>
      <c r="R1049">
        <v>6.0970588235293999E-2</v>
      </c>
      <c r="S1049">
        <v>-0.10991764705882349</v>
      </c>
    </row>
    <row r="1050" spans="1:19" x14ac:dyDescent="0.25">
      <c r="A1050" s="3">
        <v>40443</v>
      </c>
      <c r="B1050">
        <v>3.25</v>
      </c>
      <c r="C1050">
        <v>3.2</v>
      </c>
      <c r="D1050">
        <v>3</v>
      </c>
      <c r="E1050">
        <v>3.09</v>
      </c>
      <c r="F1050">
        <v>113425</v>
      </c>
      <c r="G1050">
        <v>55579.5</v>
      </c>
      <c r="H1050">
        <v>-4.9230769230769296</v>
      </c>
      <c r="I1050">
        <v>0.20000000000000021</v>
      </c>
      <c r="J1050">
        <v>3.0653333333333341</v>
      </c>
      <c r="K1050">
        <v>63.243243243243228</v>
      </c>
      <c r="L1050">
        <v>59.090909090909072</v>
      </c>
      <c r="M1050">
        <v>47.837837837837839</v>
      </c>
      <c r="N1050">
        <v>47.61760848857233</v>
      </c>
      <c r="O1050">
        <v>55.555555555555543</v>
      </c>
      <c r="P1050">
        <v>42.857142857142847</v>
      </c>
      <c r="Q1050">
        <v>47.911227154046998</v>
      </c>
      <c r="R1050">
        <v>8.8470588235293857E-2</v>
      </c>
      <c r="S1050">
        <v>-4.4794117647058852E-2</v>
      </c>
    </row>
    <row r="1051" spans="1:19" x14ac:dyDescent="0.25">
      <c r="A1051" s="3">
        <v>40444</v>
      </c>
      <c r="B1051">
        <v>3.09</v>
      </c>
      <c r="C1051">
        <v>3.28</v>
      </c>
      <c r="D1051">
        <v>3.03</v>
      </c>
      <c r="E1051">
        <v>3.24</v>
      </c>
      <c r="F1051">
        <v>13751</v>
      </c>
      <c r="G1051">
        <v>55019.3</v>
      </c>
      <c r="H1051">
        <v>4.854368932038855</v>
      </c>
      <c r="I1051">
        <v>0.25</v>
      </c>
      <c r="J1051">
        <v>3.0653333333333328</v>
      </c>
      <c r="K1051">
        <v>62.637362637362642</v>
      </c>
      <c r="L1051">
        <v>62.184873949579817</v>
      </c>
      <c r="M1051">
        <v>52.316076294277927</v>
      </c>
      <c r="N1051">
        <v>49.488234524752443</v>
      </c>
      <c r="O1051">
        <v>62.500000000000007</v>
      </c>
      <c r="P1051">
        <v>50.769230769230766</v>
      </c>
      <c r="Q1051">
        <v>48.71465295629821</v>
      </c>
      <c r="R1051">
        <v>0.1171470588235293</v>
      </c>
      <c r="S1051">
        <v>1.6664705882352849E-2</v>
      </c>
    </row>
    <row r="1052" spans="1:19" x14ac:dyDescent="0.25">
      <c r="A1052" s="3">
        <v>40445</v>
      </c>
      <c r="B1052">
        <v>3.24</v>
      </c>
      <c r="C1052">
        <v>3.37</v>
      </c>
      <c r="D1052">
        <v>2.74</v>
      </c>
      <c r="E1052">
        <v>3.24</v>
      </c>
      <c r="F1052">
        <v>15540</v>
      </c>
      <c r="G1052">
        <v>54511.15</v>
      </c>
      <c r="H1052">
        <v>0</v>
      </c>
      <c r="I1052">
        <v>0.62999999999999989</v>
      </c>
      <c r="J1052">
        <v>3.063333333333333</v>
      </c>
      <c r="K1052">
        <v>59.763313609467453</v>
      </c>
      <c r="L1052">
        <v>64.912280701754383</v>
      </c>
      <c r="M1052">
        <v>49.275362318840592</v>
      </c>
      <c r="N1052">
        <v>50.747783380455139</v>
      </c>
      <c r="O1052">
        <v>55.68181818181818</v>
      </c>
      <c r="P1052">
        <v>51.361867704280158</v>
      </c>
      <c r="Q1052">
        <v>49.284785435630688</v>
      </c>
      <c r="R1052">
        <v>0.1110294117647057</v>
      </c>
      <c r="S1052">
        <v>6.6152941176470484E-2</v>
      </c>
    </row>
    <row r="1053" spans="1:19" x14ac:dyDescent="0.25">
      <c r="A1053" s="3">
        <v>40448</v>
      </c>
      <c r="B1053">
        <v>3.24</v>
      </c>
      <c r="C1053">
        <v>3.29</v>
      </c>
      <c r="D1053">
        <v>3.03</v>
      </c>
      <c r="E1053">
        <v>3.16</v>
      </c>
      <c r="F1053">
        <v>63264</v>
      </c>
      <c r="G1053">
        <v>54638.9</v>
      </c>
      <c r="H1053">
        <v>-2.4691358024691361</v>
      </c>
      <c r="I1053">
        <v>0.26000000000000018</v>
      </c>
      <c r="J1053">
        <v>3.0566666666666671</v>
      </c>
      <c r="K1053">
        <v>55.294117647058819</v>
      </c>
      <c r="L1053">
        <v>59.663865546218467</v>
      </c>
      <c r="M1053">
        <v>49.707602339181292</v>
      </c>
      <c r="N1053">
        <v>51.28272906604645</v>
      </c>
      <c r="O1053">
        <v>24.193548387096811</v>
      </c>
      <c r="P1053">
        <v>51.162790697674417</v>
      </c>
      <c r="Q1053">
        <v>50</v>
      </c>
      <c r="R1053">
        <v>8.3882352941176741E-2</v>
      </c>
      <c r="S1053">
        <v>9.229999999999991E-2</v>
      </c>
    </row>
    <row r="1054" spans="1:19" x14ac:dyDescent="0.25">
      <c r="A1054" s="3">
        <v>40449</v>
      </c>
      <c r="B1054">
        <v>3.16</v>
      </c>
      <c r="C1054">
        <v>3.25</v>
      </c>
      <c r="D1054">
        <v>3.04</v>
      </c>
      <c r="E1054">
        <v>3.2</v>
      </c>
      <c r="F1054">
        <v>12890</v>
      </c>
      <c r="G1054">
        <v>54466.2</v>
      </c>
      <c r="H1054">
        <v>1.2658227848101331</v>
      </c>
      <c r="I1054">
        <v>0.21</v>
      </c>
      <c r="J1054">
        <v>3.0550000000000002</v>
      </c>
      <c r="K1054">
        <v>64.900662251655618</v>
      </c>
      <c r="L1054">
        <v>58.974358974358971</v>
      </c>
      <c r="M1054">
        <v>51.479289940828401</v>
      </c>
      <c r="N1054">
        <v>53.283261806629341</v>
      </c>
      <c r="O1054">
        <v>44.186046511627929</v>
      </c>
      <c r="P1054">
        <v>53.968253968253968</v>
      </c>
      <c r="Q1054">
        <v>49.734748010610083</v>
      </c>
      <c r="R1054">
        <v>3.9470588235294368E-2</v>
      </c>
      <c r="S1054">
        <v>8.7999999999999995E-2</v>
      </c>
    </row>
    <row r="1055" spans="1:19" x14ac:dyDescent="0.25">
      <c r="A1055" s="3">
        <v>40450</v>
      </c>
      <c r="B1055">
        <v>3.2</v>
      </c>
      <c r="C1055">
        <v>3.29</v>
      </c>
      <c r="D1055">
        <v>3.05</v>
      </c>
      <c r="E1055">
        <v>3.15</v>
      </c>
      <c r="F1055">
        <v>19125</v>
      </c>
      <c r="G1055">
        <v>52018.7</v>
      </c>
      <c r="H1055">
        <v>-1.5625000000000111</v>
      </c>
      <c r="I1055">
        <v>0.24000000000000021</v>
      </c>
      <c r="J1055">
        <v>3.057666666666667</v>
      </c>
      <c r="K1055">
        <v>59.15492957746477</v>
      </c>
      <c r="L1055">
        <v>57.02479338842975</v>
      </c>
      <c r="M1055">
        <v>44.590163934426243</v>
      </c>
      <c r="N1055">
        <v>54.432742422381267</v>
      </c>
      <c r="O1055">
        <v>59.374999999999993</v>
      </c>
      <c r="P1055">
        <v>55.060728744939269</v>
      </c>
      <c r="Q1055">
        <v>49.603174603174601</v>
      </c>
      <c r="R1055">
        <v>5.4352941176471159E-2</v>
      </c>
      <c r="S1055">
        <v>8.1176470588235447E-2</v>
      </c>
    </row>
    <row r="1056" spans="1:19" x14ac:dyDescent="0.25">
      <c r="A1056" s="3">
        <v>40451</v>
      </c>
      <c r="B1056">
        <v>3.15</v>
      </c>
      <c r="C1056">
        <v>3.45</v>
      </c>
      <c r="D1056">
        <v>3</v>
      </c>
      <c r="E1056">
        <v>3.32</v>
      </c>
      <c r="F1056">
        <v>378705</v>
      </c>
      <c r="G1056">
        <v>60217</v>
      </c>
      <c r="H1056">
        <v>5.3968253968253999</v>
      </c>
      <c r="I1056">
        <v>0.45000000000000018</v>
      </c>
      <c r="J1056">
        <v>3.0586666666666669</v>
      </c>
      <c r="K1056">
        <v>62.091503267973827</v>
      </c>
      <c r="L1056">
        <v>57.377049180327838</v>
      </c>
      <c r="M1056">
        <v>52.040816326530603</v>
      </c>
      <c r="N1056">
        <v>55.55522039907919</v>
      </c>
      <c r="O1056">
        <v>61.764705882352878</v>
      </c>
      <c r="P1056">
        <v>62.704918032786857</v>
      </c>
      <c r="Q1056">
        <v>49.132176234979973</v>
      </c>
      <c r="R1056">
        <v>7.0264705882352896E-2</v>
      </c>
      <c r="S1056">
        <v>7.1800000000000169E-2</v>
      </c>
    </row>
    <row r="1057" spans="1:19" x14ac:dyDescent="0.25">
      <c r="A1057" s="3">
        <v>40452</v>
      </c>
      <c r="B1057">
        <v>3.32</v>
      </c>
      <c r="C1057">
        <v>3.34</v>
      </c>
      <c r="D1057">
        <v>3.05</v>
      </c>
      <c r="E1057">
        <v>3.23</v>
      </c>
      <c r="F1057">
        <v>59026</v>
      </c>
      <c r="G1057">
        <v>62039.55</v>
      </c>
      <c r="H1057">
        <v>-2.7108433734939759</v>
      </c>
      <c r="I1057">
        <v>0.28999999999999998</v>
      </c>
      <c r="J1057">
        <v>3.0603333333333329</v>
      </c>
      <c r="K1057">
        <v>60.509554140127378</v>
      </c>
      <c r="L1057">
        <v>37.11340206185568</v>
      </c>
      <c r="M1057">
        <v>51</v>
      </c>
      <c r="N1057">
        <v>57.496379028135912</v>
      </c>
      <c r="O1057">
        <v>48.837209302325562</v>
      </c>
      <c r="P1057">
        <v>62.962962962962948</v>
      </c>
      <c r="Q1057">
        <v>49.462365591397848</v>
      </c>
      <c r="R1057">
        <v>0.1060588235294118</v>
      </c>
      <c r="S1057">
        <v>7.0805882352941385E-2</v>
      </c>
    </row>
    <row r="1058" spans="1:19" x14ac:dyDescent="0.25">
      <c r="A1058" s="3">
        <v>40455</v>
      </c>
      <c r="B1058">
        <v>3.23</v>
      </c>
      <c r="C1058">
        <v>3.25</v>
      </c>
      <c r="D1058">
        <v>3</v>
      </c>
      <c r="E1058">
        <v>3.02</v>
      </c>
      <c r="F1058">
        <v>94769</v>
      </c>
      <c r="G1058">
        <v>64656.2</v>
      </c>
      <c r="H1058">
        <v>-6.501547987616096</v>
      </c>
      <c r="I1058">
        <v>0.25</v>
      </c>
      <c r="J1058">
        <v>3.057666666666667</v>
      </c>
      <c r="K1058">
        <v>52.571428571428562</v>
      </c>
      <c r="L1058">
        <v>37.894736842105267</v>
      </c>
      <c r="M1058">
        <v>48.726114649681527</v>
      </c>
      <c r="N1058">
        <v>58.327224117849653</v>
      </c>
      <c r="O1058">
        <v>37.499999999999993</v>
      </c>
      <c r="P1058">
        <v>54.878048780487802</v>
      </c>
      <c r="Q1058">
        <v>48.167539267015712</v>
      </c>
      <c r="R1058">
        <v>0.1043529411764705</v>
      </c>
      <c r="S1058">
        <v>7.4900000000000147E-2</v>
      </c>
    </row>
    <row r="1059" spans="1:19" x14ac:dyDescent="0.25">
      <c r="A1059" s="3">
        <v>40456</v>
      </c>
      <c r="B1059">
        <v>3.02</v>
      </c>
      <c r="C1059">
        <v>3.18</v>
      </c>
      <c r="D1059">
        <v>2.91</v>
      </c>
      <c r="E1059">
        <v>3.13</v>
      </c>
      <c r="F1059">
        <v>53899</v>
      </c>
      <c r="G1059">
        <v>67173.7</v>
      </c>
      <c r="H1059">
        <v>3.6423841059602502</v>
      </c>
      <c r="I1059">
        <v>0.27</v>
      </c>
      <c r="J1059">
        <v>3.0459999999999998</v>
      </c>
      <c r="K1059">
        <v>53.888888888888879</v>
      </c>
      <c r="L1059">
        <v>52.222222222222229</v>
      </c>
      <c r="M1059">
        <v>52.06349206349207</v>
      </c>
      <c r="N1059">
        <v>59.027934226454491</v>
      </c>
      <c r="O1059">
        <v>44.444444444444422</v>
      </c>
      <c r="P1059">
        <v>54.508196721311471</v>
      </c>
      <c r="Q1059">
        <v>49.802890932982919</v>
      </c>
      <c r="R1059">
        <v>8.9647058823529857E-2</v>
      </c>
      <c r="S1059">
        <v>8.4935294117647248E-2</v>
      </c>
    </row>
    <row r="1060" spans="1:19" x14ac:dyDescent="0.25">
      <c r="A1060" s="3">
        <v>40457</v>
      </c>
      <c r="B1060">
        <v>3.13</v>
      </c>
      <c r="C1060">
        <v>3.18</v>
      </c>
      <c r="D1060">
        <v>3</v>
      </c>
      <c r="E1060">
        <v>3.05</v>
      </c>
      <c r="F1060">
        <v>21374</v>
      </c>
      <c r="G1060">
        <v>68131.7</v>
      </c>
      <c r="H1060">
        <v>-2.5559105431309899</v>
      </c>
      <c r="I1060">
        <v>0.18000000000000019</v>
      </c>
      <c r="J1060">
        <v>3.0409999999999999</v>
      </c>
      <c r="K1060">
        <v>51.871657754010691</v>
      </c>
      <c r="L1060">
        <v>38.554216867469847</v>
      </c>
      <c r="M1060">
        <v>52.3961661341853</v>
      </c>
      <c r="N1060">
        <v>59.455166140390681</v>
      </c>
      <c r="O1060">
        <v>42.424242424242408</v>
      </c>
      <c r="P1060">
        <v>51.428571428571423</v>
      </c>
      <c r="Q1060">
        <v>47.999999999999993</v>
      </c>
      <c r="R1060">
        <v>7.8500000000000014E-2</v>
      </c>
      <c r="S1060">
        <v>8.976470588235301E-2</v>
      </c>
    </row>
    <row r="1061" spans="1:19" x14ac:dyDescent="0.25">
      <c r="A1061" s="3">
        <v>40458</v>
      </c>
      <c r="B1061">
        <v>3.05</v>
      </c>
      <c r="C1061">
        <v>3.24</v>
      </c>
      <c r="D1061">
        <v>3.04</v>
      </c>
      <c r="E1061">
        <v>3.15</v>
      </c>
      <c r="F1061">
        <v>17602</v>
      </c>
      <c r="G1061">
        <v>69010.25</v>
      </c>
      <c r="H1061">
        <v>3.278688524590168</v>
      </c>
      <c r="I1061">
        <v>0.20000000000000021</v>
      </c>
      <c r="J1061">
        <v>3.0403333333333342</v>
      </c>
      <c r="K1061">
        <v>50.276243093922652</v>
      </c>
      <c r="L1061">
        <v>45.161290322580633</v>
      </c>
      <c r="M1061">
        <v>57.42574257425742</v>
      </c>
      <c r="N1061">
        <v>59.145950421535531</v>
      </c>
      <c r="O1061">
        <v>35.593220338983059</v>
      </c>
      <c r="P1061">
        <v>58.620689655172413</v>
      </c>
      <c r="Q1061">
        <v>48.138297872340416</v>
      </c>
      <c r="R1061">
        <v>6.3117647058823056E-2</v>
      </c>
      <c r="S1061">
        <v>8.833529411764704E-2</v>
      </c>
    </row>
    <row r="1062" spans="1:19" x14ac:dyDescent="0.25">
      <c r="A1062" s="3">
        <v>40459</v>
      </c>
      <c r="B1062">
        <v>3.15</v>
      </c>
      <c r="C1062">
        <v>3.43</v>
      </c>
      <c r="D1062">
        <v>3.1</v>
      </c>
      <c r="E1062">
        <v>3.14</v>
      </c>
      <c r="F1062">
        <v>57930</v>
      </c>
      <c r="G1062">
        <v>71205.7</v>
      </c>
      <c r="H1062">
        <v>-0.31746031746030517</v>
      </c>
      <c r="I1062">
        <v>0.33000000000000013</v>
      </c>
      <c r="J1062">
        <v>3.041666666666667</v>
      </c>
      <c r="K1062">
        <v>38.513513513513523</v>
      </c>
      <c r="L1062">
        <v>48.837209302325583</v>
      </c>
      <c r="M1062">
        <v>59.183673469387749</v>
      </c>
      <c r="N1062">
        <v>57.14853904912416</v>
      </c>
      <c r="O1062">
        <v>41.176470588235311</v>
      </c>
      <c r="P1062">
        <v>55.707762557077622</v>
      </c>
      <c r="Q1062">
        <v>47.018970189701903</v>
      </c>
      <c r="R1062">
        <v>7.5647058823529179E-2</v>
      </c>
      <c r="S1062">
        <v>8.2252941176470529E-2</v>
      </c>
    </row>
    <row r="1063" spans="1:19" x14ac:dyDescent="0.25">
      <c r="A1063" s="3">
        <v>40462</v>
      </c>
      <c r="B1063">
        <v>3.14</v>
      </c>
      <c r="C1063">
        <v>3.35</v>
      </c>
      <c r="D1063">
        <v>3.1</v>
      </c>
      <c r="E1063">
        <v>3.19</v>
      </c>
      <c r="F1063">
        <v>148832</v>
      </c>
      <c r="G1063">
        <v>78142.2</v>
      </c>
      <c r="H1063">
        <v>1.5923566878980779</v>
      </c>
      <c r="I1063">
        <v>0.25</v>
      </c>
      <c r="J1063">
        <v>3.048</v>
      </c>
      <c r="K1063">
        <v>47.692307692307693</v>
      </c>
      <c r="L1063">
        <v>49.425287356321817</v>
      </c>
      <c r="M1063">
        <v>57.295373665480433</v>
      </c>
      <c r="N1063">
        <v>55.88633756345898</v>
      </c>
      <c r="O1063">
        <v>74.285714285714306</v>
      </c>
      <c r="P1063">
        <v>55.504587155963293</v>
      </c>
      <c r="Q1063">
        <v>47.89115646258503</v>
      </c>
      <c r="R1063">
        <v>0.10064705882352951</v>
      </c>
      <c r="S1063">
        <v>8.1511764705882325E-2</v>
      </c>
    </row>
    <row r="1064" spans="1:19" x14ac:dyDescent="0.25">
      <c r="A1064" s="3">
        <v>40463</v>
      </c>
      <c r="B1064">
        <v>3.19</v>
      </c>
      <c r="C1064">
        <v>3.3</v>
      </c>
      <c r="D1064">
        <v>3.1</v>
      </c>
      <c r="E1064">
        <v>3.15</v>
      </c>
      <c r="F1064">
        <v>69535</v>
      </c>
      <c r="G1064">
        <v>78055.399999999994</v>
      </c>
      <c r="H1064">
        <v>-1.253918495297812</v>
      </c>
      <c r="I1064">
        <v>0.19999999999999971</v>
      </c>
      <c r="J1064">
        <v>3.0563333333333329</v>
      </c>
      <c r="K1064">
        <v>52.542372881355938</v>
      </c>
      <c r="L1064">
        <v>50</v>
      </c>
      <c r="M1064">
        <v>54.411764705882348</v>
      </c>
      <c r="N1064">
        <v>55.121989680467031</v>
      </c>
      <c r="O1064">
        <v>53.571428571428577</v>
      </c>
      <c r="P1064">
        <v>55.76036866359447</v>
      </c>
      <c r="Q1064">
        <v>47.761194029850742</v>
      </c>
      <c r="R1064">
        <v>0.1325294117647062</v>
      </c>
      <c r="S1064">
        <v>9.0088235294117608E-2</v>
      </c>
    </row>
    <row r="1065" spans="1:19" x14ac:dyDescent="0.25">
      <c r="A1065" s="3">
        <v>40464</v>
      </c>
      <c r="B1065">
        <v>3.15</v>
      </c>
      <c r="C1065">
        <v>3.35</v>
      </c>
      <c r="D1065">
        <v>3.13</v>
      </c>
      <c r="E1065">
        <v>3.25</v>
      </c>
      <c r="F1065">
        <v>80910</v>
      </c>
      <c r="G1065">
        <v>79123.55</v>
      </c>
      <c r="H1065">
        <v>3.174603174603186</v>
      </c>
      <c r="I1065">
        <v>0.2200000000000002</v>
      </c>
      <c r="J1065">
        <v>3.074666666666666</v>
      </c>
      <c r="K1065">
        <v>50.442477876106182</v>
      </c>
      <c r="L1065">
        <v>45.569620253164558</v>
      </c>
      <c r="M1065">
        <v>54.909090909090907</v>
      </c>
      <c r="N1065">
        <v>54.25092648323443</v>
      </c>
      <c r="O1065">
        <v>83.333333333333385</v>
      </c>
      <c r="P1065">
        <v>57.142857142857139</v>
      </c>
      <c r="Q1065">
        <v>48.043184885290152</v>
      </c>
      <c r="R1065">
        <v>0.16076470588235289</v>
      </c>
      <c r="S1065">
        <v>0.10654117647058819</v>
      </c>
    </row>
    <row r="1066" spans="1:19" x14ac:dyDescent="0.25">
      <c r="A1066" s="3">
        <v>40465</v>
      </c>
      <c r="B1066">
        <v>3.25</v>
      </c>
      <c r="C1066">
        <v>3.3</v>
      </c>
      <c r="D1066">
        <v>3.19</v>
      </c>
      <c r="E1066">
        <v>3.2</v>
      </c>
      <c r="F1066">
        <v>35517</v>
      </c>
      <c r="G1066">
        <v>78118.850000000006</v>
      </c>
      <c r="H1066">
        <v>-1.538461538461533</v>
      </c>
      <c r="I1066">
        <v>0.1099999999999999</v>
      </c>
      <c r="J1066">
        <v>3.0946666666666669</v>
      </c>
      <c r="K1066">
        <v>48.305084745762713</v>
      </c>
      <c r="L1066">
        <v>48.000000000000007</v>
      </c>
      <c r="M1066">
        <v>58.754863813229569</v>
      </c>
      <c r="N1066">
        <v>53.432481564398373</v>
      </c>
      <c r="O1066">
        <v>60.000000000000071</v>
      </c>
      <c r="P1066">
        <v>54.708520179372186</v>
      </c>
      <c r="Q1066">
        <v>47.721179624664877</v>
      </c>
      <c r="R1066">
        <v>0.17955882352941191</v>
      </c>
      <c r="S1066">
        <v>0.12982941176470589</v>
      </c>
    </row>
    <row r="1067" spans="1:19" x14ac:dyDescent="0.25">
      <c r="A1067" s="3">
        <v>40466</v>
      </c>
      <c r="B1067">
        <v>3.2</v>
      </c>
      <c r="C1067">
        <v>3.3</v>
      </c>
      <c r="D1067">
        <v>3.2</v>
      </c>
      <c r="E1067">
        <v>3.24</v>
      </c>
      <c r="F1067">
        <v>208964</v>
      </c>
      <c r="G1067">
        <v>88246.45</v>
      </c>
      <c r="H1067">
        <v>1.249999999999996</v>
      </c>
      <c r="I1067">
        <v>9.9999999999999645E-2</v>
      </c>
      <c r="J1067">
        <v>3.11</v>
      </c>
      <c r="K1067">
        <v>53.508771929824562</v>
      </c>
      <c r="L1067">
        <v>68.965517241379331</v>
      </c>
      <c r="M1067">
        <v>57.085020242914979</v>
      </c>
      <c r="N1067">
        <v>53.304956870310207</v>
      </c>
      <c r="O1067">
        <v>67.85714285714289</v>
      </c>
      <c r="P1067">
        <v>55.752212389380539</v>
      </c>
      <c r="Q1067">
        <v>49.046321525885553</v>
      </c>
      <c r="R1067">
        <v>0.1627352941176472</v>
      </c>
      <c r="S1067">
        <v>0.14724705882352959</v>
      </c>
    </row>
    <row r="1068" spans="1:19" x14ac:dyDescent="0.25">
      <c r="A1068" s="3">
        <v>40469</v>
      </c>
      <c r="B1068">
        <v>3.24</v>
      </c>
      <c r="C1068">
        <v>3.24</v>
      </c>
      <c r="D1068">
        <v>3.07</v>
      </c>
      <c r="E1068">
        <v>3.2</v>
      </c>
      <c r="F1068">
        <v>5300</v>
      </c>
      <c r="G1068">
        <v>74390.149999999994</v>
      </c>
      <c r="H1068">
        <v>-1.2345679012345729</v>
      </c>
      <c r="I1068">
        <v>0.1700000000000004</v>
      </c>
      <c r="J1068">
        <v>3.1196666666666659</v>
      </c>
      <c r="K1068">
        <v>50</v>
      </c>
      <c r="L1068">
        <v>56.862745098039262</v>
      </c>
      <c r="M1068">
        <v>55.102040816326529</v>
      </c>
      <c r="N1068">
        <v>52.240623852334807</v>
      </c>
      <c r="O1068">
        <v>51.851851851851897</v>
      </c>
      <c r="P1068">
        <v>51.401869158878498</v>
      </c>
      <c r="Q1068">
        <v>48.431105047748972</v>
      </c>
      <c r="R1068">
        <v>0.1413823529411764</v>
      </c>
      <c r="S1068">
        <v>0.1553941176470589</v>
      </c>
    </row>
    <row r="1069" spans="1:19" x14ac:dyDescent="0.25">
      <c r="A1069" s="3">
        <v>40470</v>
      </c>
      <c r="B1069">
        <v>3.2</v>
      </c>
      <c r="C1069">
        <v>3.26</v>
      </c>
      <c r="D1069">
        <v>3.1</v>
      </c>
      <c r="E1069">
        <v>3.12</v>
      </c>
      <c r="F1069">
        <v>70264</v>
      </c>
      <c r="G1069">
        <v>77031.100000000006</v>
      </c>
      <c r="H1069">
        <v>-2.5000000000000022</v>
      </c>
      <c r="I1069">
        <v>0.1599999999999997</v>
      </c>
      <c r="J1069">
        <v>3.124333333333333</v>
      </c>
      <c r="K1069">
        <v>48.717948717948723</v>
      </c>
      <c r="L1069">
        <v>56.862745098039262</v>
      </c>
      <c r="M1069">
        <v>54.435483870967737</v>
      </c>
      <c r="N1069">
        <v>51.495125219512254</v>
      </c>
      <c r="O1069">
        <v>45.161290322580683</v>
      </c>
      <c r="P1069">
        <v>40.425531914893632</v>
      </c>
      <c r="Q1069">
        <v>46.611341632088518</v>
      </c>
      <c r="R1069">
        <v>0.1276764705882352</v>
      </c>
      <c r="S1069">
        <v>0.15442352941176471</v>
      </c>
    </row>
    <row r="1070" spans="1:19" x14ac:dyDescent="0.25">
      <c r="A1070" s="3">
        <v>40471</v>
      </c>
      <c r="B1070">
        <v>3.12</v>
      </c>
      <c r="C1070">
        <v>3.2</v>
      </c>
      <c r="D1070">
        <v>2.77</v>
      </c>
      <c r="E1070">
        <v>3.04</v>
      </c>
      <c r="F1070">
        <v>284845</v>
      </c>
      <c r="G1070">
        <v>85602.1</v>
      </c>
      <c r="H1070">
        <v>-2.5641025641025661</v>
      </c>
      <c r="I1070">
        <v>0.43000000000000022</v>
      </c>
      <c r="J1070">
        <v>3.1339999999999999</v>
      </c>
      <c r="K1070">
        <v>37.037037037037052</v>
      </c>
      <c r="L1070">
        <v>38.775510204081641</v>
      </c>
      <c r="M1070">
        <v>52.173913043478258</v>
      </c>
      <c r="N1070">
        <v>49.705520488731047</v>
      </c>
      <c r="O1070">
        <v>13.79310344827587</v>
      </c>
      <c r="P1070">
        <v>43.930635838150287</v>
      </c>
      <c r="Q1070">
        <v>47.132867132867133</v>
      </c>
      <c r="R1070">
        <v>7.1088235294118007E-2</v>
      </c>
      <c r="S1070">
        <v>0.13648823529411769</v>
      </c>
    </row>
    <row r="1071" spans="1:19" x14ac:dyDescent="0.25">
      <c r="A1071" s="3">
        <v>40472</v>
      </c>
      <c r="B1071">
        <v>3.04</v>
      </c>
      <c r="C1071">
        <v>3.19</v>
      </c>
      <c r="D1071">
        <v>3.1</v>
      </c>
      <c r="E1071">
        <v>3.18</v>
      </c>
      <c r="F1071">
        <v>69362</v>
      </c>
      <c r="G1071">
        <v>88382.65</v>
      </c>
      <c r="H1071">
        <v>4.6052631578947354</v>
      </c>
      <c r="I1071">
        <v>8.9999999999999858E-2</v>
      </c>
      <c r="J1071">
        <v>3.1436666666666668</v>
      </c>
      <c r="K1071">
        <v>47.787610619469042</v>
      </c>
      <c r="L1071">
        <v>53.225806451612911</v>
      </c>
      <c r="M1071">
        <v>53.63984674329501</v>
      </c>
      <c r="N1071">
        <v>48.796810237255443</v>
      </c>
      <c r="O1071">
        <v>47.368421052631582</v>
      </c>
      <c r="P1071">
        <v>52.631578947368432</v>
      </c>
      <c r="Q1071">
        <v>48.480662983425411</v>
      </c>
      <c r="R1071">
        <v>4.035294117647048E-2</v>
      </c>
      <c r="S1071">
        <v>0.1086470588235295</v>
      </c>
    </row>
    <row r="1072" spans="1:19" x14ac:dyDescent="0.25">
      <c r="A1072" s="3">
        <v>40473</v>
      </c>
      <c r="B1072">
        <v>3.18</v>
      </c>
      <c r="C1072">
        <v>3.25</v>
      </c>
      <c r="D1072">
        <v>3.1</v>
      </c>
      <c r="E1072">
        <v>3.17</v>
      </c>
      <c r="F1072">
        <v>116228</v>
      </c>
      <c r="G1072">
        <v>93417.05</v>
      </c>
      <c r="H1072">
        <v>-0.31446540880504248</v>
      </c>
      <c r="I1072">
        <v>0.14999999999999991</v>
      </c>
      <c r="J1072">
        <v>3.1509999999999998</v>
      </c>
      <c r="K1072">
        <v>58.064516129032249</v>
      </c>
      <c r="L1072">
        <v>48.275862068965523</v>
      </c>
      <c r="M1072">
        <v>53.63984674329501</v>
      </c>
      <c r="N1072">
        <v>49.189173634227132</v>
      </c>
      <c r="O1072">
        <v>39.999999999999979</v>
      </c>
      <c r="P1072">
        <v>47.770700636942657</v>
      </c>
      <c r="Q1072">
        <v>48.05555555555555</v>
      </c>
      <c r="R1072">
        <v>1.4764705882352571E-2</v>
      </c>
      <c r="S1072">
        <v>7.905294117647052E-2</v>
      </c>
    </row>
    <row r="1073" spans="1:19" x14ac:dyDescent="0.25">
      <c r="A1073" s="3">
        <v>40476</v>
      </c>
      <c r="B1073">
        <v>3.17</v>
      </c>
      <c r="C1073">
        <v>3.59</v>
      </c>
      <c r="D1073">
        <v>3.04</v>
      </c>
      <c r="E1073">
        <v>3.47</v>
      </c>
      <c r="F1073">
        <v>2458475</v>
      </c>
      <c r="G1073">
        <v>213177.60000000001</v>
      </c>
      <c r="H1073">
        <v>9.4637223974763494</v>
      </c>
      <c r="I1073">
        <v>0.54999999999999982</v>
      </c>
      <c r="J1073">
        <v>3.17</v>
      </c>
      <c r="K1073">
        <v>65.178571428571431</v>
      </c>
      <c r="L1073">
        <v>69.047619047619037</v>
      </c>
      <c r="M1073">
        <v>55.999999999999993</v>
      </c>
      <c r="N1073">
        <v>49.995579529918743</v>
      </c>
      <c r="O1073">
        <v>72.131147540983591</v>
      </c>
      <c r="P1073">
        <v>56.149732620320847</v>
      </c>
      <c r="Q1073">
        <v>51.36612021857924</v>
      </c>
      <c r="R1073">
        <v>3.352941176470603E-2</v>
      </c>
      <c r="S1073">
        <v>5.748235294117645E-2</v>
      </c>
    </row>
    <row r="1074" spans="1:19" x14ac:dyDescent="0.25">
      <c r="A1074" s="3">
        <v>40477</v>
      </c>
      <c r="B1074">
        <v>3.47</v>
      </c>
      <c r="C1074">
        <v>3.55</v>
      </c>
      <c r="D1074">
        <v>3.3</v>
      </c>
      <c r="E1074">
        <v>3.31</v>
      </c>
      <c r="F1074">
        <v>91006</v>
      </c>
      <c r="G1074">
        <v>217083.4</v>
      </c>
      <c r="H1074">
        <v>-4.6109510086455359</v>
      </c>
      <c r="I1074">
        <v>0.25</v>
      </c>
      <c r="J1074">
        <v>3.182666666666667</v>
      </c>
      <c r="K1074">
        <v>60.833333333333343</v>
      </c>
      <c r="L1074">
        <v>53.333333333333329</v>
      </c>
      <c r="M1074">
        <v>46.692607003891062</v>
      </c>
      <c r="N1074">
        <v>50.635699214156077</v>
      </c>
      <c r="O1074">
        <v>63.768115942028963</v>
      </c>
      <c r="P1074">
        <v>53.84615384615384</v>
      </c>
      <c r="Q1074">
        <v>49.456521739130437</v>
      </c>
      <c r="R1074">
        <v>6.5323529411765335E-2</v>
      </c>
      <c r="S1074">
        <v>4.5011764705882487E-2</v>
      </c>
    </row>
    <row r="1075" spans="1:19" x14ac:dyDescent="0.25">
      <c r="A1075" s="3">
        <v>40478</v>
      </c>
      <c r="B1075">
        <v>3.31</v>
      </c>
      <c r="C1075">
        <v>3.4</v>
      </c>
      <c r="D1075">
        <v>3.17</v>
      </c>
      <c r="E1075">
        <v>3.23</v>
      </c>
      <c r="F1075">
        <v>407276</v>
      </c>
      <c r="G1075">
        <v>236490.95</v>
      </c>
      <c r="H1075">
        <v>-2.4169184290030228</v>
      </c>
      <c r="I1075">
        <v>0.23</v>
      </c>
      <c r="J1075">
        <v>3.190666666666667</v>
      </c>
      <c r="K1075">
        <v>53.389830508474567</v>
      </c>
      <c r="L1075">
        <v>51.612903225806427</v>
      </c>
      <c r="M1075">
        <v>49.586776859504127</v>
      </c>
      <c r="N1075">
        <v>50.858098315195498</v>
      </c>
      <c r="O1075">
        <v>63.768115942028963</v>
      </c>
      <c r="P1075">
        <v>50.753768844221099</v>
      </c>
      <c r="Q1075">
        <v>46.853146853146853</v>
      </c>
      <c r="R1075">
        <v>0.1138529411764702</v>
      </c>
      <c r="S1075">
        <v>5.3564705882352917E-2</v>
      </c>
    </row>
    <row r="1076" spans="1:19" x14ac:dyDescent="0.25">
      <c r="A1076" s="3">
        <v>40479</v>
      </c>
      <c r="B1076">
        <v>3.23</v>
      </c>
      <c r="C1076">
        <v>3.49</v>
      </c>
      <c r="D1076">
        <v>3.3</v>
      </c>
      <c r="E1076">
        <v>3.32</v>
      </c>
      <c r="F1076">
        <v>114436</v>
      </c>
      <c r="G1076">
        <v>223277.5</v>
      </c>
      <c r="H1076">
        <v>2.7863777089783159</v>
      </c>
      <c r="I1076">
        <v>0.19000000000000039</v>
      </c>
      <c r="J1076">
        <v>3.202</v>
      </c>
      <c r="K1076">
        <v>57.142857142857132</v>
      </c>
      <c r="L1076">
        <v>54.081632653061192</v>
      </c>
      <c r="M1076">
        <v>54.89361702127659</v>
      </c>
      <c r="N1076">
        <v>52.188765717291467</v>
      </c>
      <c r="O1076">
        <v>60.937499999999957</v>
      </c>
      <c r="P1076">
        <v>54.187192118226598</v>
      </c>
      <c r="Q1076">
        <v>49.07275320970043</v>
      </c>
      <c r="R1076">
        <v>0.15002941176470591</v>
      </c>
      <c r="S1076">
        <v>7.5499999999999984E-2</v>
      </c>
    </row>
    <row r="1077" spans="1:19" x14ac:dyDescent="0.25">
      <c r="A1077" s="3">
        <v>40480</v>
      </c>
      <c r="B1077">
        <v>3.32</v>
      </c>
      <c r="C1077">
        <v>3.44</v>
      </c>
      <c r="D1077">
        <v>3.16</v>
      </c>
      <c r="E1077">
        <v>3.22</v>
      </c>
      <c r="F1077">
        <v>23292</v>
      </c>
      <c r="G1077">
        <v>221490.8</v>
      </c>
      <c r="H1077">
        <v>-3.0120481927710769</v>
      </c>
      <c r="I1077">
        <v>0.2799999999999998</v>
      </c>
      <c r="J1077">
        <v>3.2046666666666672</v>
      </c>
      <c r="K1077">
        <v>51.145038167938942</v>
      </c>
      <c r="L1077">
        <v>50.96153846153846</v>
      </c>
      <c r="M1077">
        <v>49.565217391304351</v>
      </c>
      <c r="N1077">
        <v>52.435389322693709</v>
      </c>
      <c r="O1077">
        <v>53.424657534246592</v>
      </c>
      <c r="P1077">
        <v>47.448979591836753</v>
      </c>
      <c r="Q1077">
        <v>47.571428571428577</v>
      </c>
      <c r="R1077">
        <v>0.16311764705882359</v>
      </c>
      <c r="S1077">
        <v>0.1051705882352942</v>
      </c>
    </row>
    <row r="1078" spans="1:19" x14ac:dyDescent="0.25">
      <c r="A1078" s="3">
        <v>40483</v>
      </c>
      <c r="B1078">
        <v>3.22</v>
      </c>
      <c r="C1078">
        <v>3.59</v>
      </c>
      <c r="D1078">
        <v>3.27</v>
      </c>
      <c r="E1078">
        <v>3.4</v>
      </c>
      <c r="F1078">
        <v>496063</v>
      </c>
      <c r="G1078">
        <v>241555.5</v>
      </c>
      <c r="H1078">
        <v>5.5900621118012417</v>
      </c>
      <c r="I1078">
        <v>0.31999999999999978</v>
      </c>
      <c r="J1078">
        <v>3.202</v>
      </c>
      <c r="K1078">
        <v>58.620689655172413</v>
      </c>
      <c r="L1078">
        <v>62.280701754385959</v>
      </c>
      <c r="M1078">
        <v>53.22580645161289</v>
      </c>
      <c r="N1078">
        <v>52.869554806537742</v>
      </c>
      <c r="O1078">
        <v>44.262295081967181</v>
      </c>
      <c r="P1078">
        <v>54.146341463414643</v>
      </c>
      <c r="Q1078">
        <v>48.671328671328673</v>
      </c>
      <c r="R1078">
        <v>0.16905882352941101</v>
      </c>
      <c r="S1078">
        <v>0.13227647058823519</v>
      </c>
    </row>
    <row r="1079" spans="1:19" x14ac:dyDescent="0.25">
      <c r="A1079" s="3">
        <v>40484</v>
      </c>
      <c r="B1079">
        <v>3.4</v>
      </c>
      <c r="C1079">
        <v>3.4</v>
      </c>
      <c r="D1079">
        <v>3.21</v>
      </c>
      <c r="E1079">
        <v>3.3</v>
      </c>
      <c r="F1079">
        <v>322515</v>
      </c>
      <c r="G1079">
        <v>254986.3</v>
      </c>
      <c r="H1079">
        <v>-2.9411764705882359</v>
      </c>
      <c r="I1079">
        <v>0.18999999999999989</v>
      </c>
      <c r="J1079">
        <v>3.203666666666666</v>
      </c>
      <c r="K1079">
        <v>51.724137931034477</v>
      </c>
      <c r="L1079">
        <v>61.206896551724128</v>
      </c>
      <c r="M1079">
        <v>52.79999999999999</v>
      </c>
      <c r="N1079">
        <v>52.961101953318327</v>
      </c>
      <c r="O1079">
        <v>49.090909090909072</v>
      </c>
      <c r="P1079">
        <v>57.21649484536082</v>
      </c>
      <c r="Q1079">
        <v>48.467966573816163</v>
      </c>
      <c r="R1079">
        <v>0.13682352941176479</v>
      </c>
      <c r="S1079">
        <v>0.14657647058823511</v>
      </c>
    </row>
    <row r="1080" spans="1:19" x14ac:dyDescent="0.25">
      <c r="A1080" s="3">
        <v>40485</v>
      </c>
      <c r="B1080">
        <v>3.3</v>
      </c>
      <c r="C1080">
        <v>3.39</v>
      </c>
      <c r="D1080">
        <v>3.25</v>
      </c>
      <c r="E1080">
        <v>3.26</v>
      </c>
      <c r="F1080">
        <v>24853</v>
      </c>
      <c r="G1080">
        <v>255160.25</v>
      </c>
      <c r="H1080">
        <v>-1.212121212121209</v>
      </c>
      <c r="I1080">
        <v>0.1400000000000001</v>
      </c>
      <c r="J1080">
        <v>3.2093333333333329</v>
      </c>
      <c r="K1080">
        <v>52.083333333333321</v>
      </c>
      <c r="L1080">
        <v>53.773584905660357</v>
      </c>
      <c r="M1080">
        <v>51.2</v>
      </c>
      <c r="N1080">
        <v>53.230976852430523</v>
      </c>
      <c r="O1080">
        <v>52.941176470588218</v>
      </c>
      <c r="P1080">
        <v>53.475935828877013</v>
      </c>
      <c r="Q1080">
        <v>48.876404494382022</v>
      </c>
      <c r="R1080">
        <v>0.13602941176470559</v>
      </c>
      <c r="S1080">
        <v>0.15101176470588221</v>
      </c>
    </row>
    <row r="1081" spans="1:19" x14ac:dyDescent="0.25">
      <c r="A1081" s="3">
        <v>40486</v>
      </c>
      <c r="B1081">
        <v>3.26</v>
      </c>
      <c r="C1081">
        <v>3.38</v>
      </c>
      <c r="D1081">
        <v>3.23</v>
      </c>
      <c r="E1081">
        <v>3.3</v>
      </c>
      <c r="F1081">
        <v>10276</v>
      </c>
      <c r="G1081">
        <v>254793.95</v>
      </c>
      <c r="H1081">
        <v>1.226993865030668</v>
      </c>
      <c r="I1081">
        <v>0.14999999999999991</v>
      </c>
      <c r="J1081">
        <v>3.211333333333334</v>
      </c>
      <c r="K1081">
        <v>52.083333333333321</v>
      </c>
      <c r="L1081">
        <v>55.963302752293572</v>
      </c>
      <c r="M1081">
        <v>53.012048192771083</v>
      </c>
      <c r="N1081">
        <v>53.129159809824003</v>
      </c>
      <c r="O1081">
        <v>47.826086956521728</v>
      </c>
      <c r="P1081">
        <v>56.830601092896167</v>
      </c>
      <c r="Q1081">
        <v>48.514851485148512</v>
      </c>
      <c r="R1081">
        <v>0.1131764705882352</v>
      </c>
      <c r="S1081">
        <v>0.14364117647058811</v>
      </c>
    </row>
    <row r="1082" spans="1:19" x14ac:dyDescent="0.25">
      <c r="A1082" s="3">
        <v>40487</v>
      </c>
      <c r="B1082">
        <v>3.3</v>
      </c>
      <c r="C1082">
        <v>3.34</v>
      </c>
      <c r="D1082">
        <v>3.21</v>
      </c>
      <c r="E1082">
        <v>3.27</v>
      </c>
      <c r="F1082">
        <v>26164</v>
      </c>
      <c r="G1082">
        <v>253205.65</v>
      </c>
      <c r="H1082">
        <v>-0.90909090909090384</v>
      </c>
      <c r="I1082">
        <v>0.12999999999999989</v>
      </c>
      <c r="J1082">
        <v>3.212333333333333</v>
      </c>
      <c r="K1082">
        <v>52.44755244755244</v>
      </c>
      <c r="L1082">
        <v>37.804878048780473</v>
      </c>
      <c r="M1082">
        <v>48.936170212765958</v>
      </c>
      <c r="N1082">
        <v>53.303984984649169</v>
      </c>
      <c r="O1082">
        <v>56.410256410256387</v>
      </c>
      <c r="P1082">
        <v>53.409090909090907</v>
      </c>
      <c r="Q1082">
        <v>48.377997179125529</v>
      </c>
      <c r="R1082">
        <v>0.10949999999999969</v>
      </c>
      <c r="S1082">
        <v>0.13291764705882331</v>
      </c>
    </row>
    <row r="1083" spans="1:19" x14ac:dyDescent="0.25">
      <c r="A1083" s="3">
        <v>40490</v>
      </c>
      <c r="B1083">
        <v>3.27</v>
      </c>
      <c r="C1083">
        <v>3.47</v>
      </c>
      <c r="D1083">
        <v>3.21</v>
      </c>
      <c r="E1083">
        <v>3.26</v>
      </c>
      <c r="F1083">
        <v>732332</v>
      </c>
      <c r="G1083">
        <v>282380.65000000002</v>
      </c>
      <c r="H1083">
        <v>-0.30581039755351869</v>
      </c>
      <c r="I1083">
        <v>0.26000000000000018</v>
      </c>
      <c r="J1083">
        <v>3.215666666666666</v>
      </c>
      <c r="K1083">
        <v>55.147058823529399</v>
      </c>
      <c r="L1083">
        <v>46.268656716417887</v>
      </c>
      <c r="M1083">
        <v>50.660792951541843</v>
      </c>
      <c r="N1083">
        <v>53.763207135047793</v>
      </c>
      <c r="O1083">
        <v>18.181818181818191</v>
      </c>
      <c r="P1083">
        <v>53.409090909090899</v>
      </c>
      <c r="Q1083">
        <v>50.367107195301017</v>
      </c>
      <c r="R1083">
        <v>9.2382352941176027E-2</v>
      </c>
      <c r="S1083">
        <v>0.1175823529411763</v>
      </c>
    </row>
    <row r="1084" spans="1:19" x14ac:dyDescent="0.25">
      <c r="A1084" s="3">
        <v>40492</v>
      </c>
      <c r="B1084">
        <v>3.26</v>
      </c>
      <c r="C1084">
        <v>3.35</v>
      </c>
      <c r="D1084">
        <v>3.15</v>
      </c>
      <c r="E1084">
        <v>3.21</v>
      </c>
      <c r="F1084">
        <v>202126</v>
      </c>
      <c r="G1084">
        <v>289010.2</v>
      </c>
      <c r="H1084">
        <v>-1.5337423312883349</v>
      </c>
      <c r="I1084">
        <v>0.20000000000000021</v>
      </c>
      <c r="J1084">
        <v>3.2160000000000002</v>
      </c>
      <c r="K1084">
        <v>56.390977443609017</v>
      </c>
      <c r="L1084">
        <v>48.4375</v>
      </c>
      <c r="M1084">
        <v>54.502369668246452</v>
      </c>
      <c r="N1084">
        <v>55.145631449802927</v>
      </c>
      <c r="O1084">
        <v>23.529411764705909</v>
      </c>
      <c r="P1084">
        <v>50.56818181818182</v>
      </c>
      <c r="Q1084">
        <v>49.780380673499259</v>
      </c>
      <c r="R1084">
        <v>7.6970588235293569E-2</v>
      </c>
      <c r="S1084">
        <v>0.105611764705882</v>
      </c>
    </row>
    <row r="1085" spans="1:19" x14ac:dyDescent="0.25">
      <c r="A1085" s="3">
        <v>40493</v>
      </c>
      <c r="B1085">
        <v>3.21</v>
      </c>
      <c r="C1085">
        <v>3.49</v>
      </c>
      <c r="D1085">
        <v>3.25</v>
      </c>
      <c r="E1085">
        <v>3.36</v>
      </c>
      <c r="F1085">
        <v>166757</v>
      </c>
      <c r="G1085">
        <v>293302.55</v>
      </c>
      <c r="H1085">
        <v>4.6728971962616717</v>
      </c>
      <c r="I1085">
        <v>0.24000000000000021</v>
      </c>
      <c r="J1085">
        <v>3.2229999999999999</v>
      </c>
      <c r="K1085">
        <v>56.716417910447753</v>
      </c>
      <c r="L1085">
        <v>52.857142857142847</v>
      </c>
      <c r="M1085">
        <v>55.348837209302332</v>
      </c>
      <c r="N1085">
        <v>55.783403399158558</v>
      </c>
      <c r="O1085">
        <v>67.85714285714289</v>
      </c>
      <c r="P1085">
        <v>55.61497326203208</v>
      </c>
      <c r="Q1085">
        <v>50.433526011560687</v>
      </c>
      <c r="R1085">
        <v>8.0647058823529516E-2</v>
      </c>
      <c r="S1085">
        <v>9.4535294117646801E-2</v>
      </c>
    </row>
    <row r="1086" spans="1:19" x14ac:dyDescent="0.25">
      <c r="A1086" s="3">
        <v>40494</v>
      </c>
      <c r="B1086">
        <v>3.36</v>
      </c>
      <c r="C1086">
        <v>3.44</v>
      </c>
      <c r="D1086">
        <v>3.2</v>
      </c>
      <c r="E1086">
        <v>3.33</v>
      </c>
      <c r="F1086">
        <v>25313</v>
      </c>
      <c r="G1086">
        <v>292792.34999999998</v>
      </c>
      <c r="H1086">
        <v>-0.89285714285713969</v>
      </c>
      <c r="I1086">
        <v>0.2399999999999998</v>
      </c>
      <c r="J1086">
        <v>3.2233333333333332</v>
      </c>
      <c r="K1086">
        <v>55.882352941176478</v>
      </c>
      <c r="L1086">
        <v>58.73015873015872</v>
      </c>
      <c r="M1086">
        <v>56.666666666666679</v>
      </c>
      <c r="N1086">
        <v>55.627534600026003</v>
      </c>
      <c r="O1086">
        <v>55.555555555555607</v>
      </c>
      <c r="P1086">
        <v>52.222222222222229</v>
      </c>
      <c r="Q1086">
        <v>49.782293178519602</v>
      </c>
      <c r="R1086">
        <v>7.5852941176470345E-2</v>
      </c>
      <c r="S1086">
        <v>8.707058823529383E-2</v>
      </c>
    </row>
    <row r="1087" spans="1:19" x14ac:dyDescent="0.25">
      <c r="A1087" s="3">
        <v>40497</v>
      </c>
      <c r="B1087">
        <v>3.33</v>
      </c>
      <c r="C1087">
        <v>3.35</v>
      </c>
      <c r="D1087">
        <v>3.21</v>
      </c>
      <c r="E1087">
        <v>3.3</v>
      </c>
      <c r="F1087">
        <v>46288</v>
      </c>
      <c r="G1087">
        <v>284658.55</v>
      </c>
      <c r="H1087">
        <v>-0.9009009009009028</v>
      </c>
      <c r="I1087">
        <v>0.1400000000000001</v>
      </c>
      <c r="J1087">
        <v>3.2256666666666671</v>
      </c>
      <c r="K1087">
        <v>42.201834862385297</v>
      </c>
      <c r="L1087">
        <v>39.583333333333321</v>
      </c>
      <c r="M1087">
        <v>53.694581280788157</v>
      </c>
      <c r="N1087">
        <v>53.986339131012713</v>
      </c>
      <c r="O1087">
        <v>55.555555555555522</v>
      </c>
      <c r="P1087">
        <v>52.808988764044933</v>
      </c>
      <c r="Q1087">
        <v>50.367107195301017</v>
      </c>
      <c r="R1087">
        <v>7.3323529411764898E-2</v>
      </c>
      <c r="S1087">
        <v>7.9835294117646866E-2</v>
      </c>
    </row>
    <row r="1088" spans="1:19" x14ac:dyDescent="0.25">
      <c r="A1088" s="3">
        <v>40498</v>
      </c>
      <c r="B1088">
        <v>3.3</v>
      </c>
      <c r="C1088">
        <v>3.38</v>
      </c>
      <c r="D1088">
        <v>3.25</v>
      </c>
      <c r="E1088">
        <v>3.34</v>
      </c>
      <c r="F1088">
        <v>4163</v>
      </c>
      <c r="G1088">
        <v>284601.7</v>
      </c>
      <c r="H1088">
        <v>1.2121212121212199</v>
      </c>
      <c r="I1088">
        <v>0.12999999999999989</v>
      </c>
      <c r="J1088">
        <v>3.2363333333333331</v>
      </c>
      <c r="K1088">
        <v>51.546391752577321</v>
      </c>
      <c r="L1088">
        <v>54.761904761904773</v>
      </c>
      <c r="M1088">
        <v>54.854368932038831</v>
      </c>
      <c r="N1088">
        <v>53.322986160958713</v>
      </c>
      <c r="O1088">
        <v>63.333333333333357</v>
      </c>
      <c r="P1088">
        <v>52.808988764044933</v>
      </c>
      <c r="Q1088">
        <v>52.023988005996998</v>
      </c>
      <c r="R1088">
        <v>6.3323529411764667E-2</v>
      </c>
      <c r="S1088">
        <v>7.4023529411764599E-2</v>
      </c>
    </row>
    <row r="1089" spans="1:19" x14ac:dyDescent="0.25">
      <c r="A1089" s="3">
        <v>40504</v>
      </c>
      <c r="B1089">
        <v>3.34</v>
      </c>
      <c r="C1089">
        <v>3.4</v>
      </c>
      <c r="D1089">
        <v>3.27</v>
      </c>
      <c r="E1089">
        <v>3.35</v>
      </c>
      <c r="F1089">
        <v>33521</v>
      </c>
      <c r="G1089">
        <v>282764.55</v>
      </c>
      <c r="H1089">
        <v>0.29940119760478717</v>
      </c>
      <c r="I1089">
        <v>0.12999999999999989</v>
      </c>
      <c r="J1089">
        <v>3.2436666666666669</v>
      </c>
      <c r="K1089">
        <v>56.666666666666679</v>
      </c>
      <c r="L1089">
        <v>61.538461538461583</v>
      </c>
      <c r="M1089">
        <v>53.960396039603957</v>
      </c>
      <c r="N1089">
        <v>53.557045886543847</v>
      </c>
      <c r="O1089">
        <v>76.923076923076934</v>
      </c>
      <c r="P1089">
        <v>54.285714285714278</v>
      </c>
      <c r="Q1089">
        <v>50.464396284829718</v>
      </c>
      <c r="R1089">
        <v>7.54705882352944E-2</v>
      </c>
      <c r="S1089">
        <v>7.3723529411764771E-2</v>
      </c>
    </row>
    <row r="1090" spans="1:19" x14ac:dyDescent="0.25">
      <c r="A1090" s="3">
        <v>40505</v>
      </c>
      <c r="B1090">
        <v>3.35</v>
      </c>
      <c r="C1090">
        <v>3.48</v>
      </c>
      <c r="D1090">
        <v>3.29</v>
      </c>
      <c r="E1090">
        <v>3.39</v>
      </c>
      <c r="F1090">
        <v>322820</v>
      </c>
      <c r="G1090">
        <v>284663.3</v>
      </c>
      <c r="H1090">
        <v>1.194029850746259</v>
      </c>
      <c r="I1090">
        <v>0.18999999999999989</v>
      </c>
      <c r="J1090">
        <v>3.2549999999999999</v>
      </c>
      <c r="K1090">
        <v>54.11764705882355</v>
      </c>
      <c r="L1090">
        <v>61.538461538461583</v>
      </c>
      <c r="M1090">
        <v>55.940594059405953</v>
      </c>
      <c r="N1090">
        <v>53.340959451970029</v>
      </c>
      <c r="O1090">
        <v>60.000000000000057</v>
      </c>
      <c r="P1090">
        <v>57.89473684210526</v>
      </c>
      <c r="Q1090">
        <v>51.643192488262898</v>
      </c>
      <c r="R1090">
        <v>7.3764705882353176E-2</v>
      </c>
      <c r="S1090">
        <v>7.23470588235295E-2</v>
      </c>
    </row>
    <row r="1091" spans="1:19" x14ac:dyDescent="0.25">
      <c r="A1091" s="3">
        <v>40506</v>
      </c>
      <c r="B1091">
        <v>3.39</v>
      </c>
      <c r="C1091">
        <v>3.5</v>
      </c>
      <c r="D1091">
        <v>3.31</v>
      </c>
      <c r="E1091">
        <v>3.35</v>
      </c>
      <c r="F1091">
        <v>143903</v>
      </c>
      <c r="G1091">
        <v>288390.34999999998</v>
      </c>
      <c r="H1091">
        <v>-1.179941002949858</v>
      </c>
      <c r="I1091">
        <v>0.18999999999999989</v>
      </c>
      <c r="J1091">
        <v>3.2616666666666658</v>
      </c>
      <c r="K1091">
        <v>58.227848101265813</v>
      </c>
      <c r="L1091">
        <v>60</v>
      </c>
      <c r="M1091">
        <v>52.551020408163261</v>
      </c>
      <c r="N1091">
        <v>53.846874447207661</v>
      </c>
      <c r="O1091">
        <v>56.249999999999979</v>
      </c>
      <c r="P1091">
        <v>59.281437125748504</v>
      </c>
      <c r="Q1091">
        <v>51.968503937007867</v>
      </c>
      <c r="R1091">
        <v>8.4588235294117187E-2</v>
      </c>
      <c r="S1091">
        <v>7.4094117647058866E-2</v>
      </c>
    </row>
    <row r="1092" spans="1:19" x14ac:dyDescent="0.25">
      <c r="A1092" s="3">
        <v>40507</v>
      </c>
      <c r="B1092">
        <v>3.35</v>
      </c>
      <c r="C1092">
        <v>3.47</v>
      </c>
      <c r="D1092">
        <v>3.3</v>
      </c>
      <c r="E1092">
        <v>3.42</v>
      </c>
      <c r="F1092">
        <v>17478</v>
      </c>
      <c r="G1092">
        <v>283452.84999999998</v>
      </c>
      <c r="H1092">
        <v>2.089552238805958</v>
      </c>
      <c r="I1092">
        <v>0.1700000000000004</v>
      </c>
      <c r="J1092">
        <v>3.2709999999999999</v>
      </c>
      <c r="K1092">
        <v>51.470588235294123</v>
      </c>
      <c r="L1092">
        <v>67.391304347826093</v>
      </c>
      <c r="M1092">
        <v>55.55555555555555</v>
      </c>
      <c r="N1092">
        <v>53.336152917216353</v>
      </c>
      <c r="O1092">
        <v>80</v>
      </c>
      <c r="P1092">
        <v>57.499999999999993</v>
      </c>
      <c r="Q1092">
        <v>49.503311258278153</v>
      </c>
      <c r="R1092">
        <v>9.7941176470587976E-2</v>
      </c>
      <c r="S1092">
        <v>7.9017647058823484E-2</v>
      </c>
    </row>
    <row r="1093" spans="1:19" x14ac:dyDescent="0.25">
      <c r="A1093" s="3">
        <v>40508</v>
      </c>
      <c r="B1093">
        <v>3.42</v>
      </c>
      <c r="C1093">
        <v>3.88</v>
      </c>
      <c r="D1093">
        <v>3.32</v>
      </c>
      <c r="E1093">
        <v>3.4</v>
      </c>
      <c r="F1093">
        <v>1226375</v>
      </c>
      <c r="G1093">
        <v>221847.85</v>
      </c>
      <c r="H1093">
        <v>-0.58479532163743242</v>
      </c>
      <c r="I1093">
        <v>0.56000000000000005</v>
      </c>
      <c r="J1093">
        <v>3.278</v>
      </c>
      <c r="K1093">
        <v>58.333333333333343</v>
      </c>
      <c r="L1093">
        <v>72.093023255813932</v>
      </c>
      <c r="M1093">
        <v>54.081632653061213</v>
      </c>
      <c r="N1093">
        <v>53.808238303094853</v>
      </c>
      <c r="O1093">
        <v>66.666666666666657</v>
      </c>
      <c r="P1093">
        <v>57.142857142857139</v>
      </c>
      <c r="Q1093">
        <v>51.730103806228371</v>
      </c>
      <c r="R1093">
        <v>0.13861764705882301</v>
      </c>
      <c r="S1093">
        <v>9.4076470588235137E-2</v>
      </c>
    </row>
    <row r="1094" spans="1:19" x14ac:dyDescent="0.25">
      <c r="A1094" s="3">
        <v>40511</v>
      </c>
      <c r="B1094">
        <v>3.4</v>
      </c>
      <c r="C1094">
        <v>3.48</v>
      </c>
      <c r="D1094">
        <v>3.3</v>
      </c>
      <c r="E1094">
        <v>3.43</v>
      </c>
      <c r="F1094">
        <v>9296</v>
      </c>
      <c r="G1094">
        <v>217762.35</v>
      </c>
      <c r="H1094">
        <v>0.88235294117646745</v>
      </c>
      <c r="I1094">
        <v>0.18000000000000019</v>
      </c>
      <c r="J1094">
        <v>3.2873333333333341</v>
      </c>
      <c r="K1094">
        <v>64.406779661016969</v>
      </c>
      <c r="L1094">
        <v>61.290322580645189</v>
      </c>
      <c r="M1094">
        <v>55.897435897435898</v>
      </c>
      <c r="N1094">
        <v>54.688484469357959</v>
      </c>
      <c r="O1094">
        <v>70</v>
      </c>
      <c r="P1094">
        <v>48.507462686567159</v>
      </c>
      <c r="Q1094">
        <v>52.249134948096888</v>
      </c>
      <c r="R1094">
        <v>0.1407941176470584</v>
      </c>
      <c r="S1094">
        <v>0.10714117647058791</v>
      </c>
    </row>
    <row r="1095" spans="1:19" x14ac:dyDescent="0.25">
      <c r="A1095" s="3">
        <v>40512</v>
      </c>
      <c r="B1095">
        <v>3.43</v>
      </c>
      <c r="C1095">
        <v>3.48</v>
      </c>
      <c r="D1095">
        <v>3.3</v>
      </c>
      <c r="E1095">
        <v>3.32</v>
      </c>
      <c r="F1095">
        <v>47310</v>
      </c>
      <c r="G1095">
        <v>199764.05</v>
      </c>
      <c r="H1095">
        <v>-3.2069970845481128</v>
      </c>
      <c r="I1095">
        <v>0.18000000000000019</v>
      </c>
      <c r="J1095">
        <v>3.2896666666666672</v>
      </c>
      <c r="K1095">
        <v>51.515151515151523</v>
      </c>
      <c r="L1095">
        <v>48.717948717948687</v>
      </c>
      <c r="M1095">
        <v>55.050505050505038</v>
      </c>
      <c r="N1095">
        <v>54.647900053773547</v>
      </c>
      <c r="O1095">
        <v>37.03703703703701</v>
      </c>
      <c r="P1095">
        <v>50.387596899224803</v>
      </c>
      <c r="Q1095">
        <v>51.890034364261162</v>
      </c>
      <c r="R1095">
        <v>0.1344411764705877</v>
      </c>
      <c r="S1095">
        <v>0.1192764705882348</v>
      </c>
    </row>
    <row r="1096" spans="1:19" x14ac:dyDescent="0.25">
      <c r="A1096" s="3">
        <v>40513</v>
      </c>
      <c r="B1096">
        <v>3.32</v>
      </c>
      <c r="C1096">
        <v>3.48</v>
      </c>
      <c r="D1096">
        <v>3.25</v>
      </c>
      <c r="E1096">
        <v>3.25</v>
      </c>
      <c r="F1096">
        <v>149593</v>
      </c>
      <c r="G1096">
        <v>201521.9</v>
      </c>
      <c r="H1096">
        <v>-2.1084337349397519</v>
      </c>
      <c r="I1096">
        <v>0.23</v>
      </c>
      <c r="J1096">
        <v>3.2913333333333341</v>
      </c>
      <c r="K1096">
        <v>48.571428571428569</v>
      </c>
      <c r="L1096">
        <v>44.186046511627943</v>
      </c>
      <c r="M1096">
        <v>55.329949238578671</v>
      </c>
      <c r="N1096">
        <v>54.371034062621852</v>
      </c>
      <c r="O1096">
        <v>33.333333333333329</v>
      </c>
      <c r="P1096">
        <v>50.78125</v>
      </c>
      <c r="Q1096">
        <v>52.158894645941267</v>
      </c>
      <c r="R1096">
        <v>0.1234999999999999</v>
      </c>
      <c r="S1096">
        <v>0.12705882352941139</v>
      </c>
    </row>
    <row r="1097" spans="1:19" x14ac:dyDescent="0.25">
      <c r="A1097" s="3">
        <v>40514</v>
      </c>
      <c r="B1097">
        <v>3.25</v>
      </c>
      <c r="C1097">
        <v>3.43</v>
      </c>
      <c r="D1097">
        <v>3.25</v>
      </c>
      <c r="E1097">
        <v>3.27</v>
      </c>
      <c r="F1097">
        <v>18985</v>
      </c>
      <c r="G1097">
        <v>201306.55</v>
      </c>
      <c r="H1097">
        <v>0.61538461538461764</v>
      </c>
      <c r="I1097">
        <v>0.18000000000000019</v>
      </c>
      <c r="J1097">
        <v>3.2923333333333331</v>
      </c>
      <c r="K1097">
        <v>50.704225352112687</v>
      </c>
      <c r="L1097">
        <v>41.463414634146368</v>
      </c>
      <c r="M1097">
        <v>52.432432432432428</v>
      </c>
      <c r="N1097">
        <v>54.053688814663523</v>
      </c>
      <c r="O1097">
        <v>20.000000000000071</v>
      </c>
      <c r="P1097">
        <v>47.93388429752067</v>
      </c>
      <c r="Q1097">
        <v>53.239929947460602</v>
      </c>
      <c r="R1097">
        <v>0.1111176470588227</v>
      </c>
      <c r="S1097">
        <v>0.12969411764705829</v>
      </c>
    </row>
    <row r="1098" spans="1:19" x14ac:dyDescent="0.25">
      <c r="A1098" s="3">
        <v>40515</v>
      </c>
      <c r="B1098">
        <v>3.27</v>
      </c>
      <c r="C1098">
        <v>3.45</v>
      </c>
      <c r="D1098">
        <v>3.31</v>
      </c>
      <c r="E1098">
        <v>3.4</v>
      </c>
      <c r="F1098">
        <v>166246</v>
      </c>
      <c r="G1098">
        <v>184815.7</v>
      </c>
      <c r="H1098">
        <v>3.9755351681957101</v>
      </c>
      <c r="I1098">
        <v>0.1400000000000001</v>
      </c>
      <c r="J1098">
        <v>3.2989999999999999</v>
      </c>
      <c r="K1098">
        <v>62.025316455696199</v>
      </c>
      <c r="L1098">
        <v>54.716981132075453</v>
      </c>
      <c r="M1098">
        <v>55.837563451776653</v>
      </c>
      <c r="N1098">
        <v>54.456141601241157</v>
      </c>
      <c r="O1098">
        <v>50</v>
      </c>
      <c r="P1098">
        <v>57.258064516129018</v>
      </c>
      <c r="Q1098">
        <v>56.205673758865252</v>
      </c>
      <c r="R1098">
        <v>6.1823529411764611E-2</v>
      </c>
      <c r="S1098">
        <v>0.1143352941176467</v>
      </c>
    </row>
    <row r="1099" spans="1:19" x14ac:dyDescent="0.25">
      <c r="A1099" s="3">
        <v>40518</v>
      </c>
      <c r="B1099">
        <v>3.4</v>
      </c>
      <c r="C1099">
        <v>3.6</v>
      </c>
      <c r="D1099">
        <v>3.35</v>
      </c>
      <c r="E1099">
        <v>3.37</v>
      </c>
      <c r="F1099">
        <v>114599</v>
      </c>
      <c r="G1099">
        <v>174419.9</v>
      </c>
      <c r="H1099">
        <v>-0.88235294117646745</v>
      </c>
      <c r="I1099">
        <v>0.25</v>
      </c>
      <c r="J1099">
        <v>3.3073333333333328</v>
      </c>
      <c r="K1099">
        <v>50.746268656716438</v>
      </c>
      <c r="L1099">
        <v>48.076923076923073</v>
      </c>
      <c r="M1099">
        <v>47.058823529411761</v>
      </c>
      <c r="N1099">
        <v>54.029702368831792</v>
      </c>
      <c r="O1099">
        <v>41.666666666666657</v>
      </c>
      <c r="P1099">
        <v>48.623853211009177</v>
      </c>
      <c r="Q1099">
        <v>56.91202872531418</v>
      </c>
      <c r="R1099">
        <v>7.1911764705881787E-2</v>
      </c>
      <c r="S1099">
        <v>0.1005588235294113</v>
      </c>
    </row>
    <row r="1100" spans="1:19" x14ac:dyDescent="0.25">
      <c r="A1100" s="3">
        <v>40519</v>
      </c>
      <c r="B1100">
        <v>3.37</v>
      </c>
      <c r="C1100">
        <v>3.5</v>
      </c>
      <c r="D1100">
        <v>3.22</v>
      </c>
      <c r="E1100">
        <v>3.31</v>
      </c>
      <c r="F1100">
        <v>11029</v>
      </c>
      <c r="G1100">
        <v>173728.7</v>
      </c>
      <c r="H1100">
        <v>-1.7804154302670681</v>
      </c>
      <c r="I1100">
        <v>0.2799999999999998</v>
      </c>
      <c r="J1100">
        <v>3.3163333333333331</v>
      </c>
      <c r="K1100">
        <v>48.571428571428569</v>
      </c>
      <c r="L1100">
        <v>46.296296296296291</v>
      </c>
      <c r="M1100">
        <v>50</v>
      </c>
      <c r="N1100">
        <v>53.50749348527836</v>
      </c>
      <c r="O1100">
        <v>48.387096774193587</v>
      </c>
      <c r="P1100">
        <v>50.476190476190489</v>
      </c>
      <c r="Q1100">
        <v>54.862385321100923</v>
      </c>
      <c r="R1100">
        <v>6.2529411764705944E-2</v>
      </c>
      <c r="S1100">
        <v>8.6176470588234994E-2</v>
      </c>
    </row>
    <row r="1101" spans="1:19" x14ac:dyDescent="0.25">
      <c r="A1101" s="3">
        <v>40520</v>
      </c>
      <c r="B1101">
        <v>3.31</v>
      </c>
      <c r="C1101">
        <v>3.39</v>
      </c>
      <c r="D1101">
        <v>3.25</v>
      </c>
      <c r="E1101">
        <v>3.29</v>
      </c>
      <c r="F1101">
        <v>40549</v>
      </c>
      <c r="G1101">
        <v>175242.35</v>
      </c>
      <c r="H1101">
        <v>-0.60422960725076136</v>
      </c>
      <c r="I1101">
        <v>0.1400000000000001</v>
      </c>
      <c r="J1101">
        <v>3.32</v>
      </c>
      <c r="K1101">
        <v>49.275362318840592</v>
      </c>
      <c r="L1101">
        <v>36.734693877551038</v>
      </c>
      <c r="M1101">
        <v>51.948051948051962</v>
      </c>
      <c r="N1101">
        <v>54.012745446453742</v>
      </c>
      <c r="O1101">
        <v>57.692307692307701</v>
      </c>
      <c r="P1101">
        <v>51.456310679611661</v>
      </c>
      <c r="Q1101">
        <v>53.558052434456933</v>
      </c>
      <c r="R1101">
        <v>5.1470588235293928E-2</v>
      </c>
      <c r="S1101">
        <v>7.1770588235293781E-2</v>
      </c>
    </row>
    <row r="1102" spans="1:19" x14ac:dyDescent="0.25">
      <c r="A1102" s="3">
        <v>40521</v>
      </c>
      <c r="B1102">
        <v>3.29</v>
      </c>
      <c r="C1102">
        <v>3.39</v>
      </c>
      <c r="D1102">
        <v>3.17</v>
      </c>
      <c r="E1102">
        <v>3.24</v>
      </c>
      <c r="F1102">
        <v>17638</v>
      </c>
      <c r="G1102">
        <v>174816.05</v>
      </c>
      <c r="H1102">
        <v>-1.519756838905773</v>
      </c>
      <c r="I1102">
        <v>0.2200000000000002</v>
      </c>
      <c r="J1102">
        <v>3.3223333333333329</v>
      </c>
      <c r="K1102">
        <v>42.85714285714289</v>
      </c>
      <c r="L1102">
        <v>34.615384615384663</v>
      </c>
      <c r="M1102">
        <v>47.333333333333343</v>
      </c>
      <c r="N1102">
        <v>53.392084811065573</v>
      </c>
      <c r="O1102">
        <v>44.827586206896576</v>
      </c>
      <c r="P1102">
        <v>47.115384615384627</v>
      </c>
      <c r="Q1102">
        <v>52.443609022556387</v>
      </c>
      <c r="R1102">
        <v>3.5794117647059309E-2</v>
      </c>
      <c r="S1102">
        <v>5.670588235294112E-2</v>
      </c>
    </row>
    <row r="1103" spans="1:19" x14ac:dyDescent="0.25">
      <c r="A1103" s="3">
        <v>40522</v>
      </c>
      <c r="B1103">
        <v>3.24</v>
      </c>
      <c r="C1103">
        <v>3.46</v>
      </c>
      <c r="D1103">
        <v>3</v>
      </c>
      <c r="E1103">
        <v>3.09</v>
      </c>
      <c r="F1103">
        <v>504992</v>
      </c>
      <c r="G1103">
        <v>163449.04999999999</v>
      </c>
      <c r="H1103">
        <v>-4.6296296296296386</v>
      </c>
      <c r="I1103">
        <v>0.46</v>
      </c>
      <c r="J1103">
        <v>3.3096666666666672</v>
      </c>
      <c r="K1103">
        <v>34.523809523809497</v>
      </c>
      <c r="L1103">
        <v>23.437499999999989</v>
      </c>
      <c r="M1103">
        <v>45.806451612903217</v>
      </c>
      <c r="N1103">
        <v>51.810452158004352</v>
      </c>
      <c r="O1103">
        <v>0</v>
      </c>
      <c r="P1103">
        <v>42.241379310344833</v>
      </c>
      <c r="Q1103">
        <v>53.244274809160302</v>
      </c>
      <c r="R1103">
        <v>4.3235294117653922E-3</v>
      </c>
      <c r="S1103">
        <v>4.5205882352941283E-2</v>
      </c>
    </row>
    <row r="1104" spans="1:19" x14ac:dyDescent="0.25">
      <c r="A1104" s="3">
        <v>40525</v>
      </c>
      <c r="B1104">
        <v>3.09</v>
      </c>
      <c r="C1104">
        <v>3.35</v>
      </c>
      <c r="D1104">
        <v>3.17</v>
      </c>
      <c r="E1104">
        <v>3.25</v>
      </c>
      <c r="F1104">
        <v>122118</v>
      </c>
      <c r="G1104">
        <v>159448.65</v>
      </c>
      <c r="H1104">
        <v>5.1779935275080957</v>
      </c>
      <c r="I1104">
        <v>0.18000000000000019</v>
      </c>
      <c r="J1104">
        <v>3.307666666666667</v>
      </c>
      <c r="K1104">
        <v>42.708333333333329</v>
      </c>
      <c r="L1104">
        <v>44.927536231884083</v>
      </c>
      <c r="M1104">
        <v>45.098039215686278</v>
      </c>
      <c r="N1104">
        <v>50.995501177612176</v>
      </c>
      <c r="O1104">
        <v>36.36363636363636</v>
      </c>
      <c r="P1104">
        <v>49.618320610687043</v>
      </c>
      <c r="Q1104">
        <v>53.422053231939167</v>
      </c>
      <c r="R1104">
        <v>-4.6764705882352597E-2</v>
      </c>
      <c r="S1104">
        <v>2.1470588235294401E-2</v>
      </c>
    </row>
    <row r="1105" spans="1:19" x14ac:dyDescent="0.25">
      <c r="A1105" s="3">
        <v>40526</v>
      </c>
      <c r="B1105">
        <v>3.25</v>
      </c>
      <c r="C1105">
        <v>3.4</v>
      </c>
      <c r="D1105">
        <v>3.22</v>
      </c>
      <c r="E1105">
        <v>3.3</v>
      </c>
      <c r="F1105">
        <v>94246</v>
      </c>
      <c r="G1105">
        <v>155823.1</v>
      </c>
      <c r="H1105">
        <v>1.538461538461533</v>
      </c>
      <c r="I1105">
        <v>0.17999999999999969</v>
      </c>
      <c r="J1105">
        <v>3.31</v>
      </c>
      <c r="K1105">
        <v>47.422680412371122</v>
      </c>
      <c r="L1105">
        <v>53.731343283582078</v>
      </c>
      <c r="M1105">
        <v>50</v>
      </c>
      <c r="N1105">
        <v>50.223703485548278</v>
      </c>
      <c r="O1105">
        <v>48.837209302325562</v>
      </c>
      <c r="P1105">
        <v>53.435114503816791</v>
      </c>
      <c r="Q1105">
        <v>53.333333333333321</v>
      </c>
      <c r="R1105">
        <v>-6.1617647058823437E-2</v>
      </c>
      <c r="S1105">
        <v>-3.3588235294114812E-3</v>
      </c>
    </row>
    <row r="1106" spans="1:19" x14ac:dyDescent="0.25">
      <c r="A1106" s="3">
        <v>40527</v>
      </c>
      <c r="B1106">
        <v>3.3</v>
      </c>
      <c r="C1106">
        <v>3.38</v>
      </c>
      <c r="D1106">
        <v>3.01</v>
      </c>
      <c r="E1106">
        <v>3.32</v>
      </c>
      <c r="F1106">
        <v>64576</v>
      </c>
      <c r="G1106">
        <v>157786.25</v>
      </c>
      <c r="H1106">
        <v>0.60606060606060996</v>
      </c>
      <c r="I1106">
        <v>0.37000000000000011</v>
      </c>
      <c r="J1106">
        <v>3.31</v>
      </c>
      <c r="K1106">
        <v>44.565217391304351</v>
      </c>
      <c r="L1106">
        <v>53.731343283582078</v>
      </c>
      <c r="M1106">
        <v>52.054794520547951</v>
      </c>
      <c r="N1106">
        <v>49.730462710977577</v>
      </c>
      <c r="O1106">
        <v>53.488372093023237</v>
      </c>
      <c r="P1106">
        <v>48.305084745762713</v>
      </c>
      <c r="Q1106">
        <v>54.022988505747122</v>
      </c>
      <c r="R1106">
        <v>-8.7205882352941355E-2</v>
      </c>
      <c r="S1106">
        <v>-3.109411764705854E-2</v>
      </c>
    </row>
    <row r="1107" spans="1:19" x14ac:dyDescent="0.25">
      <c r="A1107" s="3">
        <v>40532</v>
      </c>
      <c r="B1107">
        <v>3.32</v>
      </c>
      <c r="C1107">
        <v>3.35</v>
      </c>
      <c r="D1107">
        <v>3.12</v>
      </c>
      <c r="E1107">
        <v>3.25</v>
      </c>
      <c r="F1107">
        <v>54381</v>
      </c>
      <c r="G1107">
        <v>158190.9</v>
      </c>
      <c r="H1107">
        <v>-2.1084337349397519</v>
      </c>
      <c r="I1107">
        <v>0.23</v>
      </c>
      <c r="J1107">
        <v>3.3109999999999999</v>
      </c>
      <c r="K1107">
        <v>42.268041237113408</v>
      </c>
      <c r="L1107">
        <v>37.704918032786892</v>
      </c>
      <c r="M1107">
        <v>48.322147651006723</v>
      </c>
      <c r="N1107">
        <v>48.582941846961873</v>
      </c>
      <c r="O1107">
        <v>51.111111111111093</v>
      </c>
      <c r="P1107">
        <v>46.721311475409827</v>
      </c>
      <c r="Q1107">
        <v>53.041825095057028</v>
      </c>
      <c r="R1107">
        <v>-9.3852941176470583E-2</v>
      </c>
      <c r="S1107">
        <v>-5.7023529411764508E-2</v>
      </c>
    </row>
    <row r="1108" spans="1:19" x14ac:dyDescent="0.25">
      <c r="A1108" s="3">
        <v>40533</v>
      </c>
      <c r="B1108">
        <v>3.25</v>
      </c>
      <c r="C1108">
        <v>3.4</v>
      </c>
      <c r="D1108">
        <v>3.25</v>
      </c>
      <c r="E1108">
        <v>3.3</v>
      </c>
      <c r="F1108">
        <v>99227</v>
      </c>
      <c r="G1108">
        <v>162944.1</v>
      </c>
      <c r="H1108">
        <v>1.538461538461533</v>
      </c>
      <c r="I1108">
        <v>0.14999999999999991</v>
      </c>
      <c r="J1108">
        <v>3.307666666666667</v>
      </c>
      <c r="K1108">
        <v>43.434343434343418</v>
      </c>
      <c r="L1108">
        <v>44.444444444444429</v>
      </c>
      <c r="M1108">
        <v>50.993377483443702</v>
      </c>
      <c r="N1108">
        <v>47.084910687913762</v>
      </c>
      <c r="O1108">
        <v>80.000000000000028</v>
      </c>
      <c r="P1108">
        <v>50</v>
      </c>
      <c r="Q1108">
        <v>52.952380952380949</v>
      </c>
      <c r="R1108">
        <v>-7.1911764705882675E-2</v>
      </c>
      <c r="S1108">
        <v>-7.2270588235294128E-2</v>
      </c>
    </row>
    <row r="1109" spans="1:19" x14ac:dyDescent="0.25">
      <c r="A1109" s="3">
        <v>40534</v>
      </c>
      <c r="B1109">
        <v>3.3</v>
      </c>
      <c r="C1109">
        <v>3.38</v>
      </c>
      <c r="D1109">
        <v>3.3</v>
      </c>
      <c r="E1109">
        <v>3.31</v>
      </c>
      <c r="F1109">
        <v>34159</v>
      </c>
      <c r="G1109">
        <v>162976</v>
      </c>
      <c r="H1109">
        <v>0.30303030303031608</v>
      </c>
      <c r="I1109">
        <v>8.0000000000000071E-2</v>
      </c>
      <c r="J1109">
        <v>3.3079999999999998</v>
      </c>
      <c r="K1109">
        <v>49.438202247191022</v>
      </c>
      <c r="L1109">
        <v>50</v>
      </c>
      <c r="M1109">
        <v>51.655629139072857</v>
      </c>
      <c r="N1109">
        <v>46.936557168773717</v>
      </c>
      <c r="O1109">
        <v>65.000000000000028</v>
      </c>
      <c r="P1109">
        <v>48.760330578512409</v>
      </c>
      <c r="Q1109">
        <v>53.142857142857153</v>
      </c>
      <c r="R1109">
        <v>-5.7529411764705607E-2</v>
      </c>
      <c r="S1109">
        <v>-7.4423529411764736E-2</v>
      </c>
    </row>
    <row r="1110" spans="1:19" x14ac:dyDescent="0.25">
      <c r="A1110" s="3">
        <v>40535</v>
      </c>
      <c r="B1110">
        <v>3.31</v>
      </c>
      <c r="C1110">
        <v>3.4</v>
      </c>
      <c r="D1110">
        <v>3.3</v>
      </c>
      <c r="E1110">
        <v>3.3</v>
      </c>
      <c r="F1110">
        <v>231181</v>
      </c>
      <c r="G1110">
        <v>158394.04999999999</v>
      </c>
      <c r="H1110">
        <v>-0.30211480362538617</v>
      </c>
      <c r="I1110">
        <v>0.1000000000000001</v>
      </c>
      <c r="J1110">
        <v>3.309333333333333</v>
      </c>
      <c r="K1110">
        <v>53.012048192771083</v>
      </c>
      <c r="L1110">
        <v>50.877192982456123</v>
      </c>
      <c r="M1110">
        <v>53.061224489795912</v>
      </c>
      <c r="N1110">
        <v>47.253744284583902</v>
      </c>
      <c r="O1110">
        <v>50</v>
      </c>
      <c r="P1110">
        <v>47.933884297520649</v>
      </c>
      <c r="Q1110">
        <v>51.568627450980387</v>
      </c>
      <c r="R1110">
        <v>-4.8205882352941209E-2</v>
      </c>
      <c r="S1110">
        <v>-7.174117647058828E-2</v>
      </c>
    </row>
    <row r="1111" spans="1:19" x14ac:dyDescent="0.25">
      <c r="A1111" s="3">
        <v>40536</v>
      </c>
      <c r="B1111">
        <v>3.3</v>
      </c>
      <c r="C1111">
        <v>3.44</v>
      </c>
      <c r="D1111">
        <v>3.28</v>
      </c>
      <c r="E1111">
        <v>3.28</v>
      </c>
      <c r="F1111">
        <v>37109</v>
      </c>
      <c r="G1111">
        <v>153054.35</v>
      </c>
      <c r="H1111">
        <v>-0.60606060606060996</v>
      </c>
      <c r="I1111">
        <v>0.16000000000000009</v>
      </c>
      <c r="J1111">
        <v>3.308666666666666</v>
      </c>
      <c r="K1111">
        <v>50.602409638554192</v>
      </c>
      <c r="L1111">
        <v>53.703703703703667</v>
      </c>
      <c r="M1111">
        <v>47.014925373134332</v>
      </c>
      <c r="N1111">
        <v>47.246471733615429</v>
      </c>
      <c r="O1111">
        <v>37.5</v>
      </c>
      <c r="P1111">
        <v>45.37815126050419</v>
      </c>
      <c r="Q1111">
        <v>47.907949790794973</v>
      </c>
      <c r="R1111">
        <v>-1.69705882352944E-2</v>
      </c>
      <c r="S1111">
        <v>-5.7694117647058903E-2</v>
      </c>
    </row>
    <row r="1112" spans="1:19" x14ac:dyDescent="0.25">
      <c r="A1112" s="3">
        <v>40539</v>
      </c>
      <c r="B1112">
        <v>3.28</v>
      </c>
      <c r="C1112">
        <v>3.35</v>
      </c>
      <c r="D1112">
        <v>3.13</v>
      </c>
      <c r="E1112">
        <v>3.28</v>
      </c>
      <c r="F1112">
        <v>148815</v>
      </c>
      <c r="G1112">
        <v>159621.20000000001</v>
      </c>
      <c r="H1112">
        <v>0</v>
      </c>
      <c r="I1112">
        <v>0.2200000000000002</v>
      </c>
      <c r="J1112">
        <v>3.3090000000000002</v>
      </c>
      <c r="K1112">
        <v>41.428571428571423</v>
      </c>
      <c r="L1112">
        <v>74.358974358974351</v>
      </c>
      <c r="M1112">
        <v>48.091603053435108</v>
      </c>
      <c r="N1112">
        <v>45.775275660249378</v>
      </c>
      <c r="O1112">
        <v>66.666666666666501</v>
      </c>
      <c r="P1112">
        <v>46.956521739130423</v>
      </c>
      <c r="Q1112">
        <v>50.329670329670343</v>
      </c>
      <c r="R1112">
        <v>-1.038235294117573E-2</v>
      </c>
      <c r="S1112">
        <v>-4.0999999999999932E-2</v>
      </c>
    </row>
    <row r="1113" spans="1:19" x14ac:dyDescent="0.25">
      <c r="A1113" s="3">
        <v>40540</v>
      </c>
      <c r="B1113">
        <v>3.28</v>
      </c>
      <c r="C1113">
        <v>3.4</v>
      </c>
      <c r="D1113">
        <v>3.2</v>
      </c>
      <c r="E1113">
        <v>3.34</v>
      </c>
      <c r="F1113">
        <v>207437</v>
      </c>
      <c r="G1113">
        <v>108674.3</v>
      </c>
      <c r="H1113">
        <v>1.829268292682928</v>
      </c>
      <c r="I1113">
        <v>0.19999999999999971</v>
      </c>
      <c r="J1113">
        <v>3.311666666666667</v>
      </c>
      <c r="K1113">
        <v>47.945205479452042</v>
      </c>
      <c r="L1113">
        <v>65.51724137931032</v>
      </c>
      <c r="M1113">
        <v>51.492537313432827</v>
      </c>
      <c r="N1113">
        <v>45.575199719016211</v>
      </c>
      <c r="O1113">
        <v>69.999999999999915</v>
      </c>
      <c r="P1113">
        <v>46.491228070175431</v>
      </c>
      <c r="Q1113">
        <v>52.808988764044948</v>
      </c>
      <c r="R1113">
        <v>-1.523529411764679E-2</v>
      </c>
      <c r="S1113">
        <v>-2.9664705882352749E-2</v>
      </c>
    </row>
    <row r="1114" spans="1:19" x14ac:dyDescent="0.25">
      <c r="A1114" s="3">
        <v>40541</v>
      </c>
      <c r="B1114">
        <v>3.34</v>
      </c>
      <c r="C1114">
        <v>3.45</v>
      </c>
      <c r="D1114">
        <v>3.25</v>
      </c>
      <c r="E1114">
        <v>3.35</v>
      </c>
      <c r="F1114">
        <v>109174</v>
      </c>
      <c r="G1114">
        <v>113668.2</v>
      </c>
      <c r="H1114">
        <v>0.29940119760478717</v>
      </c>
      <c r="I1114">
        <v>0.20000000000000021</v>
      </c>
      <c r="J1114">
        <v>3.316333333333334</v>
      </c>
      <c r="K1114">
        <v>52.941176470588232</v>
      </c>
      <c r="L1114">
        <v>60.000000000000043</v>
      </c>
      <c r="M1114">
        <v>50.381679389312993</v>
      </c>
      <c r="N1114">
        <v>45.887324568956181</v>
      </c>
      <c r="O1114">
        <v>69.999999999999915</v>
      </c>
      <c r="P1114">
        <v>47.787610619469042</v>
      </c>
      <c r="Q1114">
        <v>51.27610208816705</v>
      </c>
      <c r="R1114">
        <v>-1.411764705882401E-2</v>
      </c>
      <c r="S1114">
        <v>-2.0982352941176431E-2</v>
      </c>
    </row>
    <row r="1115" spans="1:19" x14ac:dyDescent="0.25">
      <c r="A1115" s="3">
        <v>40542</v>
      </c>
      <c r="B1115">
        <v>3.35</v>
      </c>
      <c r="C1115">
        <v>3.65</v>
      </c>
      <c r="D1115">
        <v>3.38</v>
      </c>
      <c r="E1115">
        <v>3.61</v>
      </c>
      <c r="F1115">
        <v>1366409</v>
      </c>
      <c r="G1115">
        <v>179623.15</v>
      </c>
      <c r="H1115">
        <v>7.7611940298507376</v>
      </c>
      <c r="I1115">
        <v>0.27</v>
      </c>
      <c r="J1115">
        <v>3.3246666666666669</v>
      </c>
      <c r="K1115">
        <v>67.391304347826065</v>
      </c>
      <c r="L1115">
        <v>79.591836734693871</v>
      </c>
      <c r="M1115">
        <v>58.333333333333321</v>
      </c>
      <c r="N1115">
        <v>47.181320428169442</v>
      </c>
      <c r="O1115">
        <v>94.285714285714278</v>
      </c>
      <c r="P1115">
        <v>56.617647058823508</v>
      </c>
      <c r="Q1115">
        <v>54.048140043763667</v>
      </c>
      <c r="R1115">
        <v>1.2705882352941339E-2</v>
      </c>
      <c r="S1115">
        <v>-8.799999999999919E-3</v>
      </c>
    </row>
    <row r="1116" spans="1:19" x14ac:dyDescent="0.25">
      <c r="A1116" s="3">
        <v>40543</v>
      </c>
      <c r="B1116">
        <v>3.61</v>
      </c>
      <c r="C1116">
        <v>3.75</v>
      </c>
      <c r="D1116">
        <v>3.42</v>
      </c>
      <c r="E1116">
        <v>3.63</v>
      </c>
      <c r="F1116">
        <v>646010</v>
      </c>
      <c r="G1116">
        <v>204444</v>
      </c>
      <c r="H1116">
        <v>0.55401662049860967</v>
      </c>
      <c r="I1116">
        <v>0.33000000000000013</v>
      </c>
      <c r="J1116">
        <v>3.3346666666666671</v>
      </c>
      <c r="K1116">
        <v>71.910112359550538</v>
      </c>
      <c r="L1116">
        <v>93.18181818181813</v>
      </c>
      <c r="M1116">
        <v>57.792207792207783</v>
      </c>
      <c r="N1116">
        <v>49.256532535484261</v>
      </c>
      <c r="O1116">
        <v>100</v>
      </c>
      <c r="P1116">
        <v>62.204724409448822</v>
      </c>
      <c r="Q1116">
        <v>55.210643015521057</v>
      </c>
      <c r="R1116">
        <v>4.8588235294117599E-2</v>
      </c>
      <c r="S1116">
        <v>4.3117647058824819E-3</v>
      </c>
    </row>
    <row r="1117" spans="1:19" x14ac:dyDescent="0.25">
      <c r="A1117" s="3">
        <v>40546</v>
      </c>
      <c r="B1117">
        <v>3.63</v>
      </c>
      <c r="C1117">
        <v>3.55</v>
      </c>
      <c r="D1117">
        <v>3.4</v>
      </c>
      <c r="E1117">
        <v>3.49</v>
      </c>
      <c r="F1117">
        <v>147289</v>
      </c>
      <c r="G1117">
        <v>210859.2</v>
      </c>
      <c r="H1117">
        <v>-3.85674931129476</v>
      </c>
      <c r="I1117">
        <v>0.14999999999999991</v>
      </c>
      <c r="J1117">
        <v>3.3410000000000002</v>
      </c>
      <c r="K1117">
        <v>72.727272727272748</v>
      </c>
      <c r="L1117">
        <v>67.924528301886824</v>
      </c>
      <c r="M1117">
        <v>54.268292682926827</v>
      </c>
      <c r="N1117">
        <v>51.985351335731643</v>
      </c>
      <c r="O1117">
        <v>71.428571428571487</v>
      </c>
      <c r="P1117">
        <v>58.955223880597018</v>
      </c>
      <c r="Q1117">
        <v>53.145336225596537</v>
      </c>
      <c r="R1117">
        <v>9.1617647058823248E-2</v>
      </c>
      <c r="S1117">
        <v>2.471176470588228E-2</v>
      </c>
    </row>
    <row r="1118" spans="1:19" x14ac:dyDescent="0.25">
      <c r="A1118" s="3">
        <v>40547</v>
      </c>
      <c r="B1118">
        <v>3.49</v>
      </c>
      <c r="C1118">
        <v>3.69</v>
      </c>
      <c r="D1118">
        <v>3.47</v>
      </c>
      <c r="E1118">
        <v>3.66</v>
      </c>
      <c r="F1118">
        <v>467672</v>
      </c>
      <c r="G1118">
        <v>225930.5</v>
      </c>
      <c r="H1118">
        <v>4.871060171919761</v>
      </c>
      <c r="I1118">
        <v>0.21999999999999981</v>
      </c>
      <c r="J1118">
        <v>3.351666666666667</v>
      </c>
      <c r="K1118">
        <v>73.033707865168552</v>
      </c>
      <c r="L1118">
        <v>75.362318840579718</v>
      </c>
      <c r="M1118">
        <v>56.896551724137943</v>
      </c>
      <c r="N1118">
        <v>54.151449516577017</v>
      </c>
      <c r="O1118">
        <v>76.666666666666714</v>
      </c>
      <c r="P1118">
        <v>63.087248322147659</v>
      </c>
      <c r="Q1118">
        <v>55.391120507399577</v>
      </c>
      <c r="R1118">
        <v>0.1379117647058821</v>
      </c>
      <c r="S1118">
        <v>5.5341176470588047E-2</v>
      </c>
    </row>
    <row r="1119" spans="1:19" x14ac:dyDescent="0.25">
      <c r="A1119" s="3">
        <v>40548</v>
      </c>
      <c r="B1119">
        <v>3.66</v>
      </c>
      <c r="C1119">
        <v>3.7</v>
      </c>
      <c r="D1119">
        <v>3.56</v>
      </c>
      <c r="E1119">
        <v>3.68</v>
      </c>
      <c r="F1119">
        <v>115877</v>
      </c>
      <c r="G1119">
        <v>225994.4</v>
      </c>
      <c r="H1119">
        <v>0.5464480874316946</v>
      </c>
      <c r="I1119">
        <v>0.1400000000000001</v>
      </c>
      <c r="J1119">
        <v>3.3626666666666671</v>
      </c>
      <c r="K1119">
        <v>72.093023255813975</v>
      </c>
      <c r="L1119">
        <v>77.142857142857181</v>
      </c>
      <c r="M1119">
        <v>58.045977011494273</v>
      </c>
      <c r="N1119">
        <v>55.913616862537211</v>
      </c>
      <c r="O1119">
        <v>77.049180327868882</v>
      </c>
      <c r="P1119">
        <v>60.144927536231897</v>
      </c>
      <c r="Q1119">
        <v>53.930131004366821</v>
      </c>
      <c r="R1119">
        <v>0.18626470588235261</v>
      </c>
      <c r="S1119">
        <v>9.5417647058823357E-2</v>
      </c>
    </row>
    <row r="1120" spans="1:19" x14ac:dyDescent="0.25">
      <c r="A1120" s="3">
        <v>40549</v>
      </c>
      <c r="B1120">
        <v>3.68</v>
      </c>
      <c r="C1120">
        <v>4.16</v>
      </c>
      <c r="D1120">
        <v>3.46</v>
      </c>
      <c r="E1120">
        <v>4.0599999999999996</v>
      </c>
      <c r="F1120">
        <v>1229090</v>
      </c>
      <c r="G1120">
        <v>286897.45</v>
      </c>
      <c r="H1120">
        <v>10.326086956521729</v>
      </c>
      <c r="I1120">
        <v>0.70000000000000018</v>
      </c>
      <c r="J1120">
        <v>3.3849999999999998</v>
      </c>
      <c r="K1120">
        <v>80.327868852459019</v>
      </c>
      <c r="L1120">
        <v>86.792452830188694</v>
      </c>
      <c r="M1120">
        <v>65.071770334928232</v>
      </c>
      <c r="N1120">
        <v>58.468091966905412</v>
      </c>
      <c r="O1120">
        <v>80.821917808219197</v>
      </c>
      <c r="P1120">
        <v>69.942196531791893</v>
      </c>
      <c r="Q1120">
        <v>58.521560574948673</v>
      </c>
      <c r="R1120">
        <v>0.23085294117647009</v>
      </c>
      <c r="S1120">
        <v>0.13904705882352911</v>
      </c>
    </row>
    <row r="1121" spans="1:19" x14ac:dyDescent="0.25">
      <c r="A1121" s="3">
        <v>40550</v>
      </c>
      <c r="B1121">
        <v>4.0599999999999996</v>
      </c>
      <c r="C1121">
        <v>4.1500000000000004</v>
      </c>
      <c r="D1121">
        <v>3.92</v>
      </c>
      <c r="E1121">
        <v>4.0199999999999996</v>
      </c>
      <c r="F1121">
        <v>186846</v>
      </c>
      <c r="G1121">
        <v>294212.3</v>
      </c>
      <c r="H1121">
        <v>-0.98522167487684609</v>
      </c>
      <c r="I1121">
        <v>0.2300000000000004</v>
      </c>
      <c r="J1121">
        <v>3.4073333333333329</v>
      </c>
      <c r="K1121">
        <v>82.35294117647058</v>
      </c>
      <c r="L1121">
        <v>83.636363636363654</v>
      </c>
      <c r="M1121">
        <v>67.32673267326733</v>
      </c>
      <c r="N1121">
        <v>61.331299105430922</v>
      </c>
      <c r="O1121">
        <v>76</v>
      </c>
      <c r="P1121">
        <v>70.760233918128648</v>
      </c>
      <c r="Q1121">
        <v>60.638297872340416</v>
      </c>
      <c r="R1121">
        <v>0.29864705882352988</v>
      </c>
      <c r="S1121">
        <v>0.18905882352941161</v>
      </c>
    </row>
    <row r="1122" spans="1:19" x14ac:dyDescent="0.25">
      <c r="A1122" s="3">
        <v>40553</v>
      </c>
      <c r="B1122">
        <v>4.0199999999999996</v>
      </c>
      <c r="C1122">
        <v>4.2</v>
      </c>
      <c r="D1122">
        <v>3.8</v>
      </c>
      <c r="E1122">
        <v>3.83</v>
      </c>
      <c r="F1122">
        <v>185316</v>
      </c>
      <c r="G1122">
        <v>302596.2</v>
      </c>
      <c r="H1122">
        <v>-4.7263681592039646</v>
      </c>
      <c r="I1122">
        <v>0.40000000000000041</v>
      </c>
      <c r="J1122">
        <v>3.4209999999999998</v>
      </c>
      <c r="K1122">
        <v>69.924812030075202</v>
      </c>
      <c r="L1122">
        <v>69.918699186991901</v>
      </c>
      <c r="M1122">
        <v>63.551401869158887</v>
      </c>
      <c r="N1122">
        <v>63.22347543369748</v>
      </c>
      <c r="O1122">
        <v>71.250000000000014</v>
      </c>
      <c r="P1122">
        <v>64.361702127659584</v>
      </c>
      <c r="Q1122">
        <v>57.32217573221758</v>
      </c>
      <c r="R1122">
        <v>0.38350000000000017</v>
      </c>
      <c r="S1122">
        <v>0.247435294117647</v>
      </c>
    </row>
    <row r="1123" spans="1:19" x14ac:dyDescent="0.25">
      <c r="A1123" s="3">
        <v>40554</v>
      </c>
      <c r="B1123">
        <v>3.83</v>
      </c>
      <c r="C1123">
        <v>3.97</v>
      </c>
      <c r="D1123">
        <v>3.79</v>
      </c>
      <c r="E1123">
        <v>3.84</v>
      </c>
      <c r="F1123">
        <v>93388</v>
      </c>
      <c r="G1123">
        <v>282016</v>
      </c>
      <c r="H1123">
        <v>0.26109660574411547</v>
      </c>
      <c r="I1123">
        <v>0.18000000000000019</v>
      </c>
      <c r="J1123">
        <v>3.4356666666666671</v>
      </c>
      <c r="K1123">
        <v>69.924812030075202</v>
      </c>
      <c r="L1123">
        <v>69.918699186991887</v>
      </c>
      <c r="M1123">
        <v>63.380281690140848</v>
      </c>
      <c r="N1123">
        <v>64.686804703903491</v>
      </c>
      <c r="O1123">
        <v>64.0625</v>
      </c>
      <c r="P1123">
        <v>66.304347826086953</v>
      </c>
      <c r="Q1123">
        <v>58.386411889596602</v>
      </c>
      <c r="R1123">
        <v>0.42747058823529432</v>
      </c>
      <c r="S1123">
        <v>0.30534705882352942</v>
      </c>
    </row>
    <row r="1124" spans="1:19" x14ac:dyDescent="0.25">
      <c r="A1124" s="3">
        <v>40555</v>
      </c>
      <c r="B1124">
        <v>3.84</v>
      </c>
      <c r="C1124">
        <v>4</v>
      </c>
      <c r="D1124">
        <v>3.66</v>
      </c>
      <c r="E1124">
        <v>3.9</v>
      </c>
      <c r="F1124">
        <v>75528</v>
      </c>
      <c r="G1124">
        <v>279686.5</v>
      </c>
      <c r="H1124">
        <v>1.5625</v>
      </c>
      <c r="I1124">
        <v>0.33999999999999991</v>
      </c>
      <c r="J1124">
        <v>3.4513333333333329</v>
      </c>
      <c r="K1124">
        <v>71.739130434782638</v>
      </c>
      <c r="L1124">
        <v>64.077669902912646</v>
      </c>
      <c r="M1124">
        <v>62.135922330097102</v>
      </c>
      <c r="N1124">
        <v>66.024453435475735</v>
      </c>
      <c r="O1124">
        <v>66.176470588235304</v>
      </c>
      <c r="P1124">
        <v>73.142857142857167</v>
      </c>
      <c r="Q1124">
        <v>58.029978586723772</v>
      </c>
      <c r="R1124">
        <v>0.45438235294117663</v>
      </c>
      <c r="S1124">
        <v>0.35897058823529421</v>
      </c>
    </row>
    <row r="1125" spans="1:19" x14ac:dyDescent="0.25">
      <c r="A1125" s="3">
        <v>40556</v>
      </c>
      <c r="B1125">
        <v>3.9</v>
      </c>
      <c r="C1125">
        <v>4.25</v>
      </c>
      <c r="D1125">
        <v>3.82</v>
      </c>
      <c r="E1125">
        <v>4.08</v>
      </c>
      <c r="F1125">
        <v>647228</v>
      </c>
      <c r="G1125">
        <v>307335.59999999998</v>
      </c>
      <c r="H1125">
        <v>4.6153846153846212</v>
      </c>
      <c r="I1125">
        <v>0.43000000000000022</v>
      </c>
      <c r="J1125">
        <v>3.476666666666667</v>
      </c>
      <c r="K1125">
        <v>75.974025974026006</v>
      </c>
      <c r="L1125">
        <v>68.907563025210109</v>
      </c>
      <c r="M1125">
        <v>66.0633484162896</v>
      </c>
      <c r="N1125">
        <v>67.8367117451523</v>
      </c>
      <c r="O1125">
        <v>52.083333333333393</v>
      </c>
      <c r="P1125">
        <v>73.446327683615834</v>
      </c>
      <c r="Q1125">
        <v>59.710743801652903</v>
      </c>
      <c r="R1125">
        <v>0.48085294117647098</v>
      </c>
      <c r="S1125">
        <v>0.40897058823529442</v>
      </c>
    </row>
    <row r="1126" spans="1:19" x14ac:dyDescent="0.25">
      <c r="A1126" s="3">
        <v>40557</v>
      </c>
      <c r="B1126">
        <v>4.08</v>
      </c>
      <c r="C1126">
        <v>4.46</v>
      </c>
      <c r="D1126">
        <v>4</v>
      </c>
      <c r="E1126">
        <v>4.3499999999999996</v>
      </c>
      <c r="F1126">
        <v>913740</v>
      </c>
      <c r="G1126">
        <v>349793.8</v>
      </c>
      <c r="H1126">
        <v>6.6176470588235281</v>
      </c>
      <c r="I1126">
        <v>0.46</v>
      </c>
      <c r="J1126">
        <v>3.5133333333333332</v>
      </c>
      <c r="K1126">
        <v>79.558011049723774</v>
      </c>
      <c r="L1126">
        <v>82.575757575757592</v>
      </c>
      <c r="M1126">
        <v>71.487603305785129</v>
      </c>
      <c r="N1126">
        <v>70.560243146663183</v>
      </c>
      <c r="O1126">
        <v>73.239436619718347</v>
      </c>
      <c r="P1126">
        <v>76.381909547738701</v>
      </c>
      <c r="Q1126">
        <v>61.462450592885368</v>
      </c>
      <c r="R1126">
        <v>0.49500000000000011</v>
      </c>
      <c r="S1126">
        <v>0.44824117647058842</v>
      </c>
    </row>
    <row r="1127" spans="1:19" x14ac:dyDescent="0.25">
      <c r="A1127" s="3">
        <v>40560</v>
      </c>
      <c r="B1127">
        <v>4.3499999999999996</v>
      </c>
      <c r="C1127">
        <v>4.5</v>
      </c>
      <c r="D1127">
        <v>4.0999999999999996</v>
      </c>
      <c r="E1127">
        <v>4.1500000000000004</v>
      </c>
      <c r="F1127">
        <v>168880</v>
      </c>
      <c r="G1127">
        <v>355518.75</v>
      </c>
      <c r="H1127">
        <v>-4.5977011494252711</v>
      </c>
      <c r="I1127">
        <v>0.40000000000000041</v>
      </c>
      <c r="J1127">
        <v>3.5426666666666669</v>
      </c>
      <c r="K1127">
        <v>70.769230769230802</v>
      </c>
      <c r="L1127">
        <v>68.148148148148181</v>
      </c>
      <c r="M1127">
        <v>66.538461538461547</v>
      </c>
      <c r="N1127">
        <v>72.190530667361671</v>
      </c>
      <c r="O1127">
        <v>72.222222222222285</v>
      </c>
      <c r="P1127">
        <v>69.124423963133665</v>
      </c>
      <c r="Q1127">
        <v>59.578544061302694</v>
      </c>
      <c r="R1127">
        <v>0.53441176470588214</v>
      </c>
      <c r="S1127">
        <v>0.4784235294117648</v>
      </c>
    </row>
    <row r="1128" spans="1:19" x14ac:dyDescent="0.25">
      <c r="A1128" s="3">
        <v>40561</v>
      </c>
      <c r="B1128">
        <v>4.1500000000000004</v>
      </c>
      <c r="C1128">
        <v>4.28</v>
      </c>
      <c r="D1128">
        <v>3.96</v>
      </c>
      <c r="E1128">
        <v>4.0999999999999996</v>
      </c>
      <c r="F1128">
        <v>338873</v>
      </c>
      <c r="G1128">
        <v>367501.05</v>
      </c>
      <c r="H1128">
        <v>-1.2048192771084489</v>
      </c>
      <c r="I1128">
        <v>0.32000000000000028</v>
      </c>
      <c r="J1128">
        <v>3.5659999999999998</v>
      </c>
      <c r="K1128">
        <v>68.844221105527652</v>
      </c>
      <c r="L1128">
        <v>65.217391304347828</v>
      </c>
      <c r="M1128">
        <v>66.538461538461547</v>
      </c>
      <c r="N1128">
        <v>73.326462427000209</v>
      </c>
      <c r="O1128">
        <v>67.105263157894726</v>
      </c>
      <c r="P1128">
        <v>69.767441860465127</v>
      </c>
      <c r="Q1128">
        <v>58.22050290135396</v>
      </c>
      <c r="R1128">
        <v>0.56094117647058805</v>
      </c>
      <c r="S1128">
        <v>0.50511764705882356</v>
      </c>
    </row>
    <row r="1129" spans="1:19" x14ac:dyDescent="0.25">
      <c r="A1129" s="3">
        <v>40562</v>
      </c>
      <c r="B1129">
        <v>4.0999999999999996</v>
      </c>
      <c r="C1129">
        <v>4.1500000000000004</v>
      </c>
      <c r="D1129">
        <v>3.95</v>
      </c>
      <c r="E1129">
        <v>4.0999999999999996</v>
      </c>
      <c r="F1129">
        <v>249128</v>
      </c>
      <c r="G1129">
        <v>378249.5</v>
      </c>
      <c r="H1129">
        <v>0</v>
      </c>
      <c r="I1129">
        <v>0.20000000000000021</v>
      </c>
      <c r="J1129">
        <v>3.590333333333334</v>
      </c>
      <c r="K1129">
        <v>64.161849710982665</v>
      </c>
      <c r="L1129">
        <v>52</v>
      </c>
      <c r="M1129">
        <v>70.612244897959187</v>
      </c>
      <c r="N1129">
        <v>73.095787095797093</v>
      </c>
      <c r="O1129">
        <v>64.285714285714278</v>
      </c>
      <c r="P1129">
        <v>69.047619047619051</v>
      </c>
      <c r="Q1129">
        <v>58.789062499999993</v>
      </c>
      <c r="R1129">
        <v>0.58552941176470608</v>
      </c>
      <c r="S1129">
        <v>0.53134705882352951</v>
      </c>
    </row>
    <row r="1130" spans="1:19" x14ac:dyDescent="0.25">
      <c r="A1130" s="3">
        <v>40563</v>
      </c>
      <c r="B1130">
        <v>4.0999999999999996</v>
      </c>
      <c r="C1130">
        <v>4.18</v>
      </c>
      <c r="D1130">
        <v>3.86</v>
      </c>
      <c r="E1130">
        <v>3.96</v>
      </c>
      <c r="F1130">
        <v>85433</v>
      </c>
      <c r="G1130">
        <v>370962.1</v>
      </c>
      <c r="H1130">
        <v>-3.4146341463414549</v>
      </c>
      <c r="I1130">
        <v>0.31999999999999978</v>
      </c>
      <c r="J1130">
        <v>3.6120000000000001</v>
      </c>
      <c r="K1130">
        <v>58.918918918918934</v>
      </c>
      <c r="L1130">
        <v>47.272727272727288</v>
      </c>
      <c r="M1130">
        <v>64.609053497942398</v>
      </c>
      <c r="N1130">
        <v>72.167844707180549</v>
      </c>
      <c r="O1130">
        <v>40.909090909090892</v>
      </c>
      <c r="P1130">
        <v>64.573991031390136</v>
      </c>
      <c r="Q1130">
        <v>56.896551724137943</v>
      </c>
      <c r="R1130">
        <v>0.56326470588235278</v>
      </c>
      <c r="S1130">
        <v>0.54782941176470579</v>
      </c>
    </row>
    <row r="1131" spans="1:19" x14ac:dyDescent="0.25">
      <c r="A1131" s="3">
        <v>40564</v>
      </c>
      <c r="B1131">
        <v>3.96</v>
      </c>
      <c r="C1131">
        <v>4.12</v>
      </c>
      <c r="D1131">
        <v>3.82</v>
      </c>
      <c r="E1131">
        <v>3.92</v>
      </c>
      <c r="F1131">
        <v>138831</v>
      </c>
      <c r="G1131">
        <v>376048.2</v>
      </c>
      <c r="H1131">
        <v>-1.0101010101010059</v>
      </c>
      <c r="I1131">
        <v>0.30000000000000032</v>
      </c>
      <c r="J1131">
        <v>3.633</v>
      </c>
      <c r="K1131">
        <v>62.285714285714278</v>
      </c>
      <c r="L1131">
        <v>54.736842105263158</v>
      </c>
      <c r="M1131">
        <v>62.809917355371923</v>
      </c>
      <c r="N1131">
        <v>71.422019104212097</v>
      </c>
      <c r="O1131">
        <v>0</v>
      </c>
      <c r="P1131">
        <v>63.716814159292063</v>
      </c>
      <c r="Q1131">
        <v>56.896551724137943</v>
      </c>
      <c r="R1131">
        <v>0.49273529411764772</v>
      </c>
      <c r="S1131">
        <v>0.54737647058823535</v>
      </c>
    </row>
    <row r="1132" spans="1:19" x14ac:dyDescent="0.25">
      <c r="A1132" s="3">
        <v>40567</v>
      </c>
      <c r="B1132">
        <v>3.92</v>
      </c>
      <c r="C1132">
        <v>4.1500000000000004</v>
      </c>
      <c r="D1132">
        <v>3.82</v>
      </c>
      <c r="E1132">
        <v>3.94</v>
      </c>
      <c r="F1132">
        <v>22680</v>
      </c>
      <c r="G1132">
        <v>369741.45</v>
      </c>
      <c r="H1132">
        <v>0.51020408163264808</v>
      </c>
      <c r="I1132">
        <v>0.33000000000000052</v>
      </c>
      <c r="J1132">
        <v>3.656333333333333</v>
      </c>
      <c r="K1132">
        <v>58.75</v>
      </c>
      <c r="L1132">
        <v>55.208333333333343</v>
      </c>
      <c r="M1132">
        <v>62.809917355371923</v>
      </c>
      <c r="N1132">
        <v>70.401754256700059</v>
      </c>
      <c r="O1132">
        <v>8</v>
      </c>
      <c r="P1132">
        <v>64.601769911504448</v>
      </c>
      <c r="Q1132">
        <v>57.945736434108532</v>
      </c>
      <c r="R1132">
        <v>0.41194117647058892</v>
      </c>
      <c r="S1132">
        <v>0.52288235294117669</v>
      </c>
    </row>
    <row r="1133" spans="1:19" x14ac:dyDescent="0.25">
      <c r="A1133" s="3">
        <v>40568</v>
      </c>
      <c r="B1133">
        <v>3.94</v>
      </c>
      <c r="C1133">
        <v>4.0999999999999996</v>
      </c>
      <c r="D1133">
        <v>3.91</v>
      </c>
      <c r="E1133">
        <v>4.05</v>
      </c>
      <c r="F1133">
        <v>64592</v>
      </c>
      <c r="G1133">
        <v>362599.2</v>
      </c>
      <c r="H1133">
        <v>2.7918781725888349</v>
      </c>
      <c r="I1133">
        <v>0.1899999999999995</v>
      </c>
      <c r="J1133">
        <v>3.688333333333333</v>
      </c>
      <c r="K1133">
        <v>60.946745562130182</v>
      </c>
      <c r="L1133">
        <v>57.42574257425742</v>
      </c>
      <c r="M1133">
        <v>66.260162601626021</v>
      </c>
      <c r="N1133">
        <v>69.605591564294073</v>
      </c>
      <c r="O1133">
        <v>41.935483870967758</v>
      </c>
      <c r="P1133">
        <v>66.244725738396639</v>
      </c>
      <c r="Q1133">
        <v>59.730250481695577</v>
      </c>
      <c r="R1133">
        <v>0.37335294117647111</v>
      </c>
      <c r="S1133">
        <v>0.48536470588235331</v>
      </c>
    </row>
    <row r="1134" spans="1:19" x14ac:dyDescent="0.25">
      <c r="A1134" s="3">
        <v>40569</v>
      </c>
      <c r="B1134">
        <v>4.05</v>
      </c>
      <c r="C1134">
        <v>4.04</v>
      </c>
      <c r="D1134">
        <v>3.9</v>
      </c>
      <c r="E1134">
        <v>3.92</v>
      </c>
      <c r="F1134">
        <v>42899</v>
      </c>
      <c r="G1134">
        <v>359285.45</v>
      </c>
      <c r="H1134">
        <v>-3.209876543209877</v>
      </c>
      <c r="I1134">
        <v>0.1400000000000001</v>
      </c>
      <c r="J1134">
        <v>3.710666666666667</v>
      </c>
      <c r="K1134">
        <v>45.138888888888893</v>
      </c>
      <c r="L1134">
        <v>41.666666666666657</v>
      </c>
      <c r="M1134">
        <v>62.204724409448829</v>
      </c>
      <c r="N1134">
        <v>67.092092995467624</v>
      </c>
      <c r="O1134">
        <v>29.54545454545455</v>
      </c>
      <c r="P1134">
        <v>61.885245901639358</v>
      </c>
      <c r="Q1134">
        <v>57.142857142857139</v>
      </c>
      <c r="R1134">
        <v>0.3394117647058823</v>
      </c>
      <c r="S1134">
        <v>0.43614117647058859</v>
      </c>
    </row>
    <row r="1135" spans="1:19" x14ac:dyDescent="0.25">
      <c r="A1135" s="3">
        <v>40570</v>
      </c>
      <c r="B1135">
        <v>3.92</v>
      </c>
      <c r="C1135">
        <v>4</v>
      </c>
      <c r="D1135">
        <v>3.88</v>
      </c>
      <c r="E1135">
        <v>3.9</v>
      </c>
      <c r="F1135">
        <v>14614</v>
      </c>
      <c r="G1135">
        <v>291695.7</v>
      </c>
      <c r="H1135">
        <v>-0.51020408163264808</v>
      </c>
      <c r="I1135">
        <v>0.12000000000000011</v>
      </c>
      <c r="J1135">
        <v>3.730666666666667</v>
      </c>
      <c r="K1135">
        <v>45.774647887323958</v>
      </c>
      <c r="L1135">
        <v>18.309859154929569</v>
      </c>
      <c r="M1135">
        <v>61.568627450980387</v>
      </c>
      <c r="N1135">
        <v>64.479357760528586</v>
      </c>
      <c r="O1135">
        <v>40.624999999999979</v>
      </c>
      <c r="P1135">
        <v>61.224489795918373</v>
      </c>
      <c r="Q1135">
        <v>57.03275529865126</v>
      </c>
      <c r="R1135">
        <v>0.30517647058823583</v>
      </c>
      <c r="S1135">
        <v>0.38452352941176521</v>
      </c>
    </row>
    <row r="1136" spans="1:19" x14ac:dyDescent="0.25">
      <c r="A1136" s="3">
        <v>40571</v>
      </c>
      <c r="B1136">
        <v>3.9</v>
      </c>
      <c r="C1136">
        <v>4.2</v>
      </c>
      <c r="D1136">
        <v>3.85</v>
      </c>
      <c r="E1136">
        <v>3.86</v>
      </c>
      <c r="F1136">
        <v>141316</v>
      </c>
      <c r="G1136">
        <v>266461</v>
      </c>
      <c r="H1136">
        <v>-1.025641025641022</v>
      </c>
      <c r="I1136">
        <v>0.35000000000000009</v>
      </c>
      <c r="J1136">
        <v>3.7486666666666668</v>
      </c>
      <c r="K1136">
        <v>51.181102362204712</v>
      </c>
      <c r="L1136">
        <v>23.636363636363601</v>
      </c>
      <c r="M1136">
        <v>60.852713178294579</v>
      </c>
      <c r="N1136">
        <v>63.14052135568069</v>
      </c>
      <c r="O1136">
        <v>40.624999999999979</v>
      </c>
      <c r="P1136">
        <v>55.605381165919283</v>
      </c>
      <c r="Q1136">
        <v>53.95537525354969</v>
      </c>
      <c r="R1136">
        <v>0.29426470588235309</v>
      </c>
      <c r="S1136">
        <v>0.34482941176470627</v>
      </c>
    </row>
    <row r="1137" spans="1:19" x14ac:dyDescent="0.25">
      <c r="A1137" s="3">
        <v>40574</v>
      </c>
      <c r="B1137">
        <v>3.86</v>
      </c>
      <c r="C1137">
        <v>4</v>
      </c>
      <c r="D1137">
        <v>3.9</v>
      </c>
      <c r="E1137">
        <v>3.92</v>
      </c>
      <c r="F1137">
        <v>113551</v>
      </c>
      <c r="G1137">
        <v>264774.09999999998</v>
      </c>
      <c r="H1137">
        <v>1.554404145077726</v>
      </c>
      <c r="I1137">
        <v>0.1000000000000001</v>
      </c>
      <c r="J1137">
        <v>3.7709999999999999</v>
      </c>
      <c r="K1137">
        <v>53.030303030303031</v>
      </c>
      <c r="L1137">
        <v>33.928571428571438</v>
      </c>
      <c r="M1137">
        <v>62.213740458015273</v>
      </c>
      <c r="N1137">
        <v>61.933770712839816</v>
      </c>
      <c r="O1137">
        <v>47.222222222222221</v>
      </c>
      <c r="P1137">
        <v>56.38766519823789</v>
      </c>
      <c r="Q1137">
        <v>56.31469979296066</v>
      </c>
      <c r="R1137">
        <v>0.26608823529411779</v>
      </c>
      <c r="S1137">
        <v>0.31565882352941199</v>
      </c>
    </row>
    <row r="1138" spans="1:19" x14ac:dyDescent="0.25">
      <c r="A1138" s="3">
        <v>40575</v>
      </c>
      <c r="B1138">
        <v>3.92</v>
      </c>
      <c r="C1138">
        <v>4.07</v>
      </c>
      <c r="D1138">
        <v>3.8</v>
      </c>
      <c r="E1138">
        <v>3.95</v>
      </c>
      <c r="F1138">
        <v>73044</v>
      </c>
      <c r="G1138">
        <v>245042.7</v>
      </c>
      <c r="H1138">
        <v>0.76530612244898322</v>
      </c>
      <c r="I1138">
        <v>0.27000000000000052</v>
      </c>
      <c r="J1138">
        <v>3.792666666666666</v>
      </c>
      <c r="K1138">
        <v>51.937984496124038</v>
      </c>
      <c r="L1138">
        <v>37.288135593220382</v>
      </c>
      <c r="M1138">
        <v>62.641509433962277</v>
      </c>
      <c r="N1138">
        <v>60.519403145792772</v>
      </c>
      <c r="O1138">
        <v>32.142857142857217</v>
      </c>
      <c r="P1138">
        <v>60.648148148148159</v>
      </c>
      <c r="Q1138">
        <v>57.531380753138073</v>
      </c>
      <c r="R1138">
        <v>0.2322352941176469</v>
      </c>
      <c r="S1138">
        <v>0.28743529411764718</v>
      </c>
    </row>
    <row r="1139" spans="1:19" x14ac:dyDescent="0.25">
      <c r="A1139" s="3">
        <v>40576</v>
      </c>
      <c r="B1139">
        <v>3.95</v>
      </c>
      <c r="C1139">
        <v>4.08</v>
      </c>
      <c r="D1139">
        <v>3.76</v>
      </c>
      <c r="E1139">
        <v>3.78</v>
      </c>
      <c r="F1139">
        <v>55906</v>
      </c>
      <c r="G1139">
        <v>242044.15</v>
      </c>
      <c r="H1139">
        <v>-4.3037974683544427</v>
      </c>
      <c r="I1139">
        <v>0.32000000000000028</v>
      </c>
      <c r="J1139">
        <v>3.8083333333333331</v>
      </c>
      <c r="K1139">
        <v>38.281249999999993</v>
      </c>
      <c r="L1139">
        <v>35.483870967741943</v>
      </c>
      <c r="M1139">
        <v>57.971014492753618</v>
      </c>
      <c r="N1139">
        <v>57.827062004790918</v>
      </c>
      <c r="O1139">
        <v>28.125000000000028</v>
      </c>
      <c r="P1139">
        <v>52.777777777777771</v>
      </c>
      <c r="Q1139">
        <v>54.732510288065839</v>
      </c>
      <c r="R1139">
        <v>0.20429411764705921</v>
      </c>
      <c r="S1139">
        <v>0.26041176470588262</v>
      </c>
    </row>
    <row r="1140" spans="1:19" x14ac:dyDescent="0.25">
      <c r="A1140" s="3">
        <v>40577</v>
      </c>
      <c r="B1140">
        <v>3.78</v>
      </c>
      <c r="C1140">
        <v>3.9</v>
      </c>
      <c r="D1140">
        <v>3.66</v>
      </c>
      <c r="E1140">
        <v>3.8</v>
      </c>
      <c r="F1140">
        <v>8724</v>
      </c>
      <c r="G1140">
        <v>181025.85</v>
      </c>
      <c r="H1140">
        <v>0.52910052910053462</v>
      </c>
      <c r="I1140">
        <v>0.2399999999999998</v>
      </c>
      <c r="J1140">
        <v>3.8250000000000002</v>
      </c>
      <c r="K1140">
        <v>23.300970873786429</v>
      </c>
      <c r="L1140">
        <v>39.999999999999993</v>
      </c>
      <c r="M1140">
        <v>58.122743682310471</v>
      </c>
      <c r="N1140">
        <v>53.808701992223973</v>
      </c>
      <c r="O1140">
        <v>34.375000000000028</v>
      </c>
      <c r="P1140">
        <v>52.777777777777771</v>
      </c>
      <c r="Q1140">
        <v>56.06694560669456</v>
      </c>
      <c r="R1140">
        <v>0.15508823529411761</v>
      </c>
      <c r="S1140">
        <v>0.23039411764705889</v>
      </c>
    </row>
    <row r="1141" spans="1:19" x14ac:dyDescent="0.25">
      <c r="A1141" s="3">
        <v>40578</v>
      </c>
      <c r="B1141">
        <v>3.8</v>
      </c>
      <c r="C1141">
        <v>3.89</v>
      </c>
      <c r="D1141">
        <v>3.7</v>
      </c>
      <c r="E1141">
        <v>3.83</v>
      </c>
      <c r="F1141">
        <v>111530</v>
      </c>
      <c r="G1141">
        <v>177260.05</v>
      </c>
      <c r="H1141">
        <v>0.78947368421053987</v>
      </c>
      <c r="I1141">
        <v>0.18999999999999989</v>
      </c>
      <c r="J1141">
        <v>3.8433333333333342</v>
      </c>
      <c r="K1141">
        <v>31.395348837209308</v>
      </c>
      <c r="L1141">
        <v>40.983606557377072</v>
      </c>
      <c r="M1141">
        <v>54.330708661417333</v>
      </c>
      <c r="N1141">
        <v>50.996281854222438</v>
      </c>
      <c r="O1141">
        <v>45.16129032258069</v>
      </c>
      <c r="P1141">
        <v>43.646408839779014</v>
      </c>
      <c r="Q1141">
        <v>54.643628509719228</v>
      </c>
      <c r="R1141">
        <v>9.2617647058823582E-2</v>
      </c>
      <c r="S1141">
        <v>0.190064705882353</v>
      </c>
    </row>
    <row r="1142" spans="1:19" x14ac:dyDescent="0.25">
      <c r="A1142" s="3">
        <v>40581</v>
      </c>
      <c r="B1142">
        <v>3.83</v>
      </c>
      <c r="C1142">
        <v>3.99</v>
      </c>
      <c r="D1142">
        <v>3.67</v>
      </c>
      <c r="E1142">
        <v>3.84</v>
      </c>
      <c r="F1142">
        <v>31739</v>
      </c>
      <c r="G1142">
        <v>169581.2</v>
      </c>
      <c r="H1142">
        <v>0.26109660574411547</v>
      </c>
      <c r="I1142">
        <v>0.32000000000000028</v>
      </c>
      <c r="J1142">
        <v>3.8620000000000001</v>
      </c>
      <c r="K1142">
        <v>34.146341463414657</v>
      </c>
      <c r="L1142">
        <v>29.41176470588238</v>
      </c>
      <c r="M1142">
        <v>54.150197628458507</v>
      </c>
      <c r="N1142">
        <v>48.517861879785798</v>
      </c>
      <c r="O1142">
        <v>34.615384615384663</v>
      </c>
      <c r="P1142">
        <v>44.943820224719097</v>
      </c>
      <c r="Q1142">
        <v>55.947136563876661</v>
      </c>
      <c r="R1142">
        <v>5.3764705882353603E-2</v>
      </c>
      <c r="S1142">
        <v>0.1476000000000002</v>
      </c>
    </row>
    <row r="1143" spans="1:19" x14ac:dyDescent="0.25">
      <c r="A1143" s="3">
        <v>40582</v>
      </c>
      <c r="B1143">
        <v>3.84</v>
      </c>
      <c r="C1143">
        <v>3.95</v>
      </c>
      <c r="D1143">
        <v>3.65</v>
      </c>
      <c r="E1143">
        <v>3.78</v>
      </c>
      <c r="F1143">
        <v>31333</v>
      </c>
      <c r="G1143">
        <v>166478.45000000001</v>
      </c>
      <c r="H1143">
        <v>-1.5625</v>
      </c>
      <c r="I1143">
        <v>0.30000000000000032</v>
      </c>
      <c r="J1143">
        <v>3.876666666666666</v>
      </c>
      <c r="K1143">
        <v>31.818181818181831</v>
      </c>
      <c r="L1143">
        <v>34.090909090909108</v>
      </c>
      <c r="M1143">
        <v>55.918367346938773</v>
      </c>
      <c r="N1143">
        <v>46.207599887442882</v>
      </c>
      <c r="O1143">
        <v>20.689655172413779</v>
      </c>
      <c r="P1143">
        <v>48.484848484848477</v>
      </c>
      <c r="Q1143">
        <v>55.701754385964918</v>
      </c>
      <c r="R1143">
        <v>1.3235294117647459E-2</v>
      </c>
      <c r="S1143">
        <v>0.10380000000000029</v>
      </c>
    </row>
    <row r="1144" spans="1:19" x14ac:dyDescent="0.25">
      <c r="A1144" s="3">
        <v>40583</v>
      </c>
      <c r="B1144">
        <v>3.78</v>
      </c>
      <c r="C1144">
        <v>3.88</v>
      </c>
      <c r="D1144">
        <v>3.7</v>
      </c>
      <c r="E1144">
        <v>3.8</v>
      </c>
      <c r="F1144">
        <v>34481</v>
      </c>
      <c r="G1144">
        <v>164426.1</v>
      </c>
      <c r="H1144">
        <v>0.52910052910053462</v>
      </c>
      <c r="I1144">
        <v>0.17999999999999969</v>
      </c>
      <c r="J1144">
        <v>3.8916666666666662</v>
      </c>
      <c r="K1144">
        <v>39.473684210526322</v>
      </c>
      <c r="L1144">
        <v>38.636363636363647</v>
      </c>
      <c r="M1144">
        <v>53.043478260869563</v>
      </c>
      <c r="N1144">
        <v>44.818654551129107</v>
      </c>
      <c r="O1144">
        <v>57.142857142857139</v>
      </c>
      <c r="P1144">
        <v>48.795180722891573</v>
      </c>
      <c r="Q1144">
        <v>55.506607929515432</v>
      </c>
      <c r="R1144">
        <v>-2.570588235294036E-2</v>
      </c>
      <c r="S1144">
        <v>5.7800000000000393E-2</v>
      </c>
    </row>
    <row r="1145" spans="1:19" x14ac:dyDescent="0.25">
      <c r="A1145" s="3">
        <v>40584</v>
      </c>
      <c r="B1145">
        <v>3.8</v>
      </c>
      <c r="C1145">
        <v>3.78</v>
      </c>
      <c r="D1145">
        <v>3.62</v>
      </c>
      <c r="E1145">
        <v>3.68</v>
      </c>
      <c r="F1145">
        <v>39882</v>
      </c>
      <c r="G1145">
        <v>134058.79999999999</v>
      </c>
      <c r="H1145">
        <v>-3.1578947368420929</v>
      </c>
      <c r="I1145">
        <v>0.1599999999999997</v>
      </c>
      <c r="J1145">
        <v>3.8940000000000001</v>
      </c>
      <c r="K1145">
        <v>35.714285714285722</v>
      </c>
      <c r="L1145">
        <v>32.692307692307743</v>
      </c>
      <c r="M1145">
        <v>50</v>
      </c>
      <c r="N1145">
        <v>42.92069536745565</v>
      </c>
      <c r="O1145">
        <v>25.000000000000039</v>
      </c>
      <c r="P1145">
        <v>43.604651162790702</v>
      </c>
      <c r="Q1145">
        <v>54.427645788336939</v>
      </c>
      <c r="R1145">
        <v>-5.1705882352941053E-2</v>
      </c>
      <c r="S1145">
        <v>1.644117647058865E-2</v>
      </c>
    </row>
    <row r="1146" spans="1:19" x14ac:dyDescent="0.25">
      <c r="A1146" s="3">
        <v>40585</v>
      </c>
      <c r="B1146">
        <v>3.68</v>
      </c>
      <c r="C1146">
        <v>3.79</v>
      </c>
      <c r="D1146">
        <v>3.65</v>
      </c>
      <c r="E1146">
        <v>3.7</v>
      </c>
      <c r="F1146">
        <v>50461</v>
      </c>
      <c r="G1146">
        <v>90894.85</v>
      </c>
      <c r="H1146">
        <v>0.54347826086955653</v>
      </c>
      <c r="I1146">
        <v>0.1400000000000001</v>
      </c>
      <c r="J1146">
        <v>3.8963333333333332</v>
      </c>
      <c r="K1146">
        <v>35.714285714285722</v>
      </c>
      <c r="L1146">
        <v>27.083333333333389</v>
      </c>
      <c r="M1146">
        <v>41.176470588235297</v>
      </c>
      <c r="N1146">
        <v>41.275287204190342</v>
      </c>
      <c r="O1146">
        <v>21.739130434782581</v>
      </c>
      <c r="P1146">
        <v>37.820512820512818</v>
      </c>
      <c r="Q1146">
        <v>54.741379310344833</v>
      </c>
      <c r="R1146">
        <v>-8.0823529411765183E-2</v>
      </c>
      <c r="S1146">
        <v>-1.824705882352911E-2</v>
      </c>
    </row>
    <row r="1147" spans="1:19" x14ac:dyDescent="0.25">
      <c r="A1147" s="3">
        <v>40588</v>
      </c>
      <c r="B1147">
        <v>3.7</v>
      </c>
      <c r="C1147">
        <v>3.9</v>
      </c>
      <c r="D1147">
        <v>3.6</v>
      </c>
      <c r="E1147">
        <v>3.66</v>
      </c>
      <c r="F1147">
        <v>49502</v>
      </c>
      <c r="G1147">
        <v>84925.95</v>
      </c>
      <c r="H1147">
        <v>-1.0810810810810809</v>
      </c>
      <c r="I1147">
        <v>0.29999999999999982</v>
      </c>
      <c r="J1147">
        <v>3.9020000000000001</v>
      </c>
      <c r="K1147">
        <v>24.67532467532472</v>
      </c>
      <c r="L1147">
        <v>20.408163265306129</v>
      </c>
      <c r="M1147">
        <v>41.176470588235297</v>
      </c>
      <c r="N1147">
        <v>38.684471426561387</v>
      </c>
      <c r="O1147">
        <v>15.384615384615399</v>
      </c>
      <c r="P1147">
        <v>24.06015037593987</v>
      </c>
      <c r="Q1147">
        <v>54.859611231101518</v>
      </c>
      <c r="R1147">
        <v>-0.11005882352941219</v>
      </c>
      <c r="S1147">
        <v>-5.101176470588227E-2</v>
      </c>
    </row>
    <row r="1148" spans="1:19" x14ac:dyDescent="0.25">
      <c r="A1148" s="3">
        <v>40589</v>
      </c>
      <c r="B1148">
        <v>3.66</v>
      </c>
      <c r="C1148">
        <v>3.8</v>
      </c>
      <c r="D1148">
        <v>3.65</v>
      </c>
      <c r="E1148">
        <v>3.65</v>
      </c>
      <c r="F1148">
        <v>82052</v>
      </c>
      <c r="G1148">
        <v>72084.899999999994</v>
      </c>
      <c r="H1148">
        <v>-0.2732240437158584</v>
      </c>
      <c r="I1148">
        <v>0.14999999999999991</v>
      </c>
      <c r="J1148">
        <v>3.9016666666666668</v>
      </c>
      <c r="K1148">
        <v>29.230769230769251</v>
      </c>
      <c r="L1148">
        <v>30.303030303030329</v>
      </c>
      <c r="M1148">
        <v>45.161290322580641</v>
      </c>
      <c r="N1148">
        <v>37.548177165267127</v>
      </c>
      <c r="O1148">
        <v>19.047619047619069</v>
      </c>
      <c r="P1148">
        <v>28.07017543859649</v>
      </c>
      <c r="Q1148">
        <v>53.229398663697097</v>
      </c>
      <c r="R1148">
        <v>-0.13608823529411801</v>
      </c>
      <c r="S1148">
        <v>-8.0876470588235355E-2</v>
      </c>
    </row>
    <row r="1149" spans="1:19" x14ac:dyDescent="0.25">
      <c r="A1149" s="3">
        <v>40591</v>
      </c>
      <c r="B1149">
        <v>3.65</v>
      </c>
      <c r="C1149">
        <v>3.78</v>
      </c>
      <c r="D1149">
        <v>3.37</v>
      </c>
      <c r="E1149">
        <v>3.59</v>
      </c>
      <c r="F1149">
        <v>78023</v>
      </c>
      <c r="G1149">
        <v>63529.65</v>
      </c>
      <c r="H1149">
        <v>-1.643835616438361</v>
      </c>
      <c r="I1149">
        <v>0.4099999999999997</v>
      </c>
      <c r="J1149">
        <v>3.8986666666666658</v>
      </c>
      <c r="K1149">
        <v>27.53623188405798</v>
      </c>
      <c r="L1149">
        <v>21.621621621621632</v>
      </c>
      <c r="M1149">
        <v>43.455497382198963</v>
      </c>
      <c r="N1149">
        <v>36.245433165033837</v>
      </c>
      <c r="O1149">
        <v>8.0000000000000142</v>
      </c>
      <c r="P1149">
        <v>27.82608695652176</v>
      </c>
      <c r="Q1149">
        <v>52.876106194690259</v>
      </c>
      <c r="R1149">
        <v>-0.1808529411764708</v>
      </c>
      <c r="S1149">
        <v>-0.1119058823529414</v>
      </c>
    </row>
    <row r="1150" spans="1:19" x14ac:dyDescent="0.25">
      <c r="A1150" s="3">
        <v>40592</v>
      </c>
      <c r="B1150">
        <v>3.59</v>
      </c>
      <c r="C1150">
        <v>3.65</v>
      </c>
      <c r="D1150">
        <v>3.06</v>
      </c>
      <c r="E1150">
        <v>3.52</v>
      </c>
      <c r="F1150">
        <v>40664</v>
      </c>
      <c r="G1150">
        <v>61291.199999999997</v>
      </c>
      <c r="H1150">
        <v>-1.9498607242339761</v>
      </c>
      <c r="I1150">
        <v>0.58999999999999986</v>
      </c>
      <c r="J1150">
        <v>3.8806666666666669</v>
      </c>
      <c r="K1150">
        <v>26.388888888888911</v>
      </c>
      <c r="L1150">
        <v>12.19512195121948</v>
      </c>
      <c r="M1150">
        <v>40.104166666666671</v>
      </c>
      <c r="N1150">
        <v>34.474560774082711</v>
      </c>
      <c r="O1150">
        <v>10</v>
      </c>
      <c r="P1150">
        <v>26.229508196721341</v>
      </c>
      <c r="Q1150">
        <v>52.412280701754383</v>
      </c>
      <c r="R1150">
        <v>-0.24308823529411819</v>
      </c>
      <c r="S1150">
        <v>-0.15018235294117679</v>
      </c>
    </row>
    <row r="1151" spans="1:19" x14ac:dyDescent="0.25">
      <c r="A1151" s="3">
        <v>40595</v>
      </c>
      <c r="B1151">
        <v>3.52</v>
      </c>
      <c r="C1151">
        <v>3.7</v>
      </c>
      <c r="D1151">
        <v>3.47</v>
      </c>
      <c r="E1151">
        <v>3.6</v>
      </c>
      <c r="F1151">
        <v>42496</v>
      </c>
      <c r="G1151">
        <v>56474.45</v>
      </c>
      <c r="H1151">
        <v>2.2727272727272712</v>
      </c>
      <c r="I1151">
        <v>0.23</v>
      </c>
      <c r="J1151">
        <v>3.8666666666666671</v>
      </c>
      <c r="K1151">
        <v>28.378378378378411</v>
      </c>
      <c r="L1151">
        <v>25.000000000000011</v>
      </c>
      <c r="M1151">
        <v>36.81318681318681</v>
      </c>
      <c r="N1151">
        <v>32.713709013230947</v>
      </c>
      <c r="O1151">
        <v>30.76923076923077</v>
      </c>
      <c r="P1151">
        <v>34.482758620689673</v>
      </c>
      <c r="Q1151">
        <v>52.826086956521742</v>
      </c>
      <c r="R1151">
        <v>-0.27332352941176458</v>
      </c>
      <c r="S1151">
        <v>-0.18868235294117669</v>
      </c>
    </row>
    <row r="1152" spans="1:19" x14ac:dyDescent="0.25">
      <c r="A1152" s="3">
        <v>40596</v>
      </c>
      <c r="B1152">
        <v>3.6</v>
      </c>
      <c r="C1152">
        <v>3.79</v>
      </c>
      <c r="D1152">
        <v>3.36</v>
      </c>
      <c r="E1152">
        <v>3.42</v>
      </c>
      <c r="F1152">
        <v>121903</v>
      </c>
      <c r="G1152">
        <v>61435.6</v>
      </c>
      <c r="H1152">
        <v>-5.0000000000000044</v>
      </c>
      <c r="I1152">
        <v>0.43000000000000022</v>
      </c>
      <c r="J1152">
        <v>3.8530000000000002</v>
      </c>
      <c r="K1152">
        <v>20.2247191011236</v>
      </c>
      <c r="L1152">
        <v>20.000000000000011</v>
      </c>
      <c r="M1152">
        <v>23.121387283237009</v>
      </c>
      <c r="N1152">
        <v>30.448475770730919</v>
      </c>
      <c r="O1152">
        <v>20</v>
      </c>
      <c r="P1152">
        <v>30.76923076923077</v>
      </c>
      <c r="Q1152">
        <v>50.733752620545069</v>
      </c>
      <c r="R1152">
        <v>-0.3081764705882355</v>
      </c>
      <c r="S1152">
        <v>-0.22830588235294141</v>
      </c>
    </row>
    <row r="1153" spans="1:19" x14ac:dyDescent="0.25">
      <c r="A1153" s="3">
        <v>40597</v>
      </c>
      <c r="B1153">
        <v>3.42</v>
      </c>
      <c r="C1153">
        <v>3.53</v>
      </c>
      <c r="D1153">
        <v>3.33</v>
      </c>
      <c r="E1153">
        <v>3.45</v>
      </c>
      <c r="F1153">
        <v>277860</v>
      </c>
      <c r="G1153">
        <v>72099</v>
      </c>
      <c r="H1153">
        <v>0.87719298245614308</v>
      </c>
      <c r="I1153">
        <v>0.19999999999999971</v>
      </c>
      <c r="J1153">
        <v>3.84</v>
      </c>
      <c r="K1153">
        <v>28.000000000000039</v>
      </c>
      <c r="L1153">
        <v>21.31147540983611</v>
      </c>
      <c r="M1153">
        <v>27.56410256410258</v>
      </c>
      <c r="N1153">
        <v>29.714100770730919</v>
      </c>
      <c r="O1153">
        <v>26.19047619047625</v>
      </c>
      <c r="P1153">
        <v>31.29770992366414</v>
      </c>
      <c r="Q1153">
        <v>50.63025210084033</v>
      </c>
      <c r="R1153">
        <v>-0.36129411764705832</v>
      </c>
      <c r="S1153">
        <v>-0.2733470588235295</v>
      </c>
    </row>
    <row r="1154" spans="1:19" x14ac:dyDescent="0.25">
      <c r="A1154" s="3">
        <v>40598</v>
      </c>
      <c r="B1154">
        <v>3.45</v>
      </c>
      <c r="C1154">
        <v>3.6</v>
      </c>
      <c r="D1154">
        <v>3.36</v>
      </c>
      <c r="E1154">
        <v>3.44</v>
      </c>
      <c r="F1154">
        <v>40553</v>
      </c>
      <c r="G1154">
        <v>71981.7</v>
      </c>
      <c r="H1154">
        <v>-0.28985507246377379</v>
      </c>
      <c r="I1154">
        <v>0.24000000000000021</v>
      </c>
      <c r="J1154">
        <v>3.824666666666666</v>
      </c>
      <c r="K1154">
        <v>25.675675675675709</v>
      </c>
      <c r="L1154">
        <v>26.000000000000028</v>
      </c>
      <c r="M1154">
        <v>28.289473684210549</v>
      </c>
      <c r="N1154">
        <v>29.883722542294439</v>
      </c>
      <c r="O1154">
        <v>29.72972972972978</v>
      </c>
      <c r="P1154">
        <v>24.793388429752099</v>
      </c>
      <c r="Q1154">
        <v>50.951374207188159</v>
      </c>
      <c r="R1154">
        <v>-0.37058823529411722</v>
      </c>
      <c r="S1154">
        <v>-0.31129411764705878</v>
      </c>
    </row>
    <row r="1155" spans="1:19" x14ac:dyDescent="0.25">
      <c r="A1155" s="3">
        <v>40599</v>
      </c>
      <c r="B1155">
        <v>3.44</v>
      </c>
      <c r="C1155">
        <v>3.45</v>
      </c>
      <c r="D1155">
        <v>3.18</v>
      </c>
      <c r="E1155">
        <v>3.23</v>
      </c>
      <c r="F1155">
        <v>211256</v>
      </c>
      <c r="G1155">
        <v>81813.8</v>
      </c>
      <c r="H1155">
        <v>-6.104651162790697</v>
      </c>
      <c r="I1155">
        <v>0.27</v>
      </c>
      <c r="J1155">
        <v>3.796333333333334</v>
      </c>
      <c r="K1155">
        <v>17.391304347826111</v>
      </c>
      <c r="L1155">
        <v>15.94202898550728</v>
      </c>
      <c r="M1155">
        <v>24.85549132947979</v>
      </c>
      <c r="N1155">
        <v>28.883433650195649</v>
      </c>
      <c r="O1155">
        <v>21.568627450980429</v>
      </c>
      <c r="P1155">
        <v>23.25581395348841</v>
      </c>
      <c r="Q1155">
        <v>48.049281314168383</v>
      </c>
      <c r="R1155">
        <v>-0.3574117647058821</v>
      </c>
      <c r="S1155">
        <v>-0.33415882352941162</v>
      </c>
    </row>
    <row r="1156" spans="1:19" x14ac:dyDescent="0.25">
      <c r="A1156" s="3">
        <v>40602</v>
      </c>
      <c r="B1156">
        <v>3.23</v>
      </c>
      <c r="C1156">
        <v>3.45</v>
      </c>
      <c r="D1156">
        <v>3.32</v>
      </c>
      <c r="E1156">
        <v>3.37</v>
      </c>
      <c r="F1156">
        <v>6377</v>
      </c>
      <c r="G1156">
        <v>75066.850000000006</v>
      </c>
      <c r="H1156">
        <v>4.334365325077405</v>
      </c>
      <c r="I1156">
        <v>0.13000000000000031</v>
      </c>
      <c r="J1156">
        <v>3.763666666666666</v>
      </c>
      <c r="K1156">
        <v>27.619047619047631</v>
      </c>
      <c r="L1156">
        <v>31.64556962025318</v>
      </c>
      <c r="M1156">
        <v>32.947976878612742</v>
      </c>
      <c r="N1156">
        <v>28.417198375597991</v>
      </c>
      <c r="O1156">
        <v>29.824561403508799</v>
      </c>
      <c r="P1156">
        <v>31.20567375886527</v>
      </c>
      <c r="Q1156">
        <v>49.699398797595187</v>
      </c>
      <c r="R1156">
        <v>-0.37932352941176489</v>
      </c>
      <c r="S1156">
        <v>-0.35535882352941162</v>
      </c>
    </row>
    <row r="1157" spans="1:19" x14ac:dyDescent="0.25">
      <c r="A1157" s="3">
        <v>40603</v>
      </c>
      <c r="B1157">
        <v>3.37</v>
      </c>
      <c r="C1157">
        <v>3.55</v>
      </c>
      <c r="D1157">
        <v>3.36</v>
      </c>
      <c r="E1157">
        <v>3.48</v>
      </c>
      <c r="F1157">
        <v>136558</v>
      </c>
      <c r="G1157">
        <v>76217.2</v>
      </c>
      <c r="H1157">
        <v>3.2640949554896048</v>
      </c>
      <c r="I1157">
        <v>0.18999999999999989</v>
      </c>
      <c r="J1157">
        <v>3.741333333333333</v>
      </c>
      <c r="K1157">
        <v>36.363636363636381</v>
      </c>
      <c r="L1157">
        <v>40.449438202247201</v>
      </c>
      <c r="M1157">
        <v>37.777777777777793</v>
      </c>
      <c r="N1157">
        <v>28.74187370027332</v>
      </c>
      <c r="O1157">
        <v>55.999999999999993</v>
      </c>
      <c r="P1157">
        <v>37.162162162162183</v>
      </c>
      <c r="Q1157">
        <v>50.493096646942803</v>
      </c>
      <c r="R1157">
        <v>-0.39082352941176479</v>
      </c>
      <c r="S1157">
        <v>-0.37188823529411752</v>
      </c>
    </row>
    <row r="1158" spans="1:19" x14ac:dyDescent="0.25">
      <c r="A1158" s="3">
        <v>40604</v>
      </c>
      <c r="B1158">
        <v>3.48</v>
      </c>
      <c r="C1158">
        <v>3.47</v>
      </c>
      <c r="D1158">
        <v>3.3</v>
      </c>
      <c r="E1158">
        <v>3.37</v>
      </c>
      <c r="F1158">
        <v>213308</v>
      </c>
      <c r="G1158">
        <v>83230.399999999994</v>
      </c>
      <c r="H1158">
        <v>-3.160919540229878</v>
      </c>
      <c r="I1158">
        <v>0.1700000000000004</v>
      </c>
      <c r="J1158">
        <v>3.7170000000000001</v>
      </c>
      <c r="K1158">
        <v>31.932773109243708</v>
      </c>
      <c r="L1158">
        <v>38.297872340425542</v>
      </c>
      <c r="M1158">
        <v>34.920634920634939</v>
      </c>
      <c r="N1158">
        <v>28.203237193038849</v>
      </c>
      <c r="O1158">
        <v>43.103448275862057</v>
      </c>
      <c r="P1158">
        <v>32.026143790849702</v>
      </c>
      <c r="Q1158">
        <v>50.493096646942803</v>
      </c>
      <c r="R1158">
        <v>-0.38673529411764779</v>
      </c>
      <c r="S1158">
        <v>-0.37697647058823541</v>
      </c>
    </row>
    <row r="1159" spans="1:19" x14ac:dyDescent="0.25">
      <c r="A1159" s="3">
        <v>40605</v>
      </c>
      <c r="B1159">
        <v>3.37</v>
      </c>
      <c r="C1159">
        <v>3.6</v>
      </c>
      <c r="D1159">
        <v>3.39</v>
      </c>
      <c r="E1159">
        <v>3.59</v>
      </c>
      <c r="F1159">
        <v>227033</v>
      </c>
      <c r="G1159">
        <v>91786.75</v>
      </c>
      <c r="H1159">
        <v>6.5281899109792318</v>
      </c>
      <c r="I1159">
        <v>0.21</v>
      </c>
      <c r="J1159">
        <v>3.7</v>
      </c>
      <c r="K1159">
        <v>46.511627906976727</v>
      </c>
      <c r="L1159">
        <v>53.211009174311918</v>
      </c>
      <c r="M1159">
        <v>38.500000000000007</v>
      </c>
      <c r="N1159">
        <v>28.97447592108821</v>
      </c>
      <c r="O1159">
        <v>59.493670886075947</v>
      </c>
      <c r="P1159">
        <v>39.534883720930232</v>
      </c>
      <c r="Q1159">
        <v>53.256704980842912</v>
      </c>
      <c r="R1159">
        <v>-0.3678529411764706</v>
      </c>
      <c r="S1159">
        <v>-0.37642941176470612</v>
      </c>
    </row>
    <row r="1160" spans="1:19" x14ac:dyDescent="0.25">
      <c r="A1160" s="3">
        <v>40606</v>
      </c>
      <c r="B1160">
        <v>3.59</v>
      </c>
      <c r="C1160">
        <v>3.96</v>
      </c>
      <c r="D1160">
        <v>3.5</v>
      </c>
      <c r="E1160">
        <v>3.73</v>
      </c>
      <c r="F1160">
        <v>127118</v>
      </c>
      <c r="G1160">
        <v>97706.45</v>
      </c>
      <c r="H1160">
        <v>3.8997214484679739</v>
      </c>
      <c r="I1160">
        <v>0.46</v>
      </c>
      <c r="J1160">
        <v>3.692333333333333</v>
      </c>
      <c r="K1160">
        <v>51.063829787234027</v>
      </c>
      <c r="L1160">
        <v>55.652173913043477</v>
      </c>
      <c r="M1160">
        <v>45.273631840796021</v>
      </c>
      <c r="N1160">
        <v>30.0708719262988</v>
      </c>
      <c r="O1160">
        <v>84.722222222222229</v>
      </c>
      <c r="P1160">
        <v>48.520710059171613</v>
      </c>
      <c r="Q1160">
        <v>54.307116104868918</v>
      </c>
      <c r="R1160">
        <v>-0.27014705882353018</v>
      </c>
      <c r="S1160">
        <v>-0.35897647058823567</v>
      </c>
    </row>
    <row r="1161" spans="1:19" x14ac:dyDescent="0.25">
      <c r="A1161" s="3">
        <v>40609</v>
      </c>
      <c r="B1161">
        <v>3.73</v>
      </c>
      <c r="C1161">
        <v>3.95</v>
      </c>
      <c r="D1161">
        <v>3.65</v>
      </c>
      <c r="E1161">
        <v>3.66</v>
      </c>
      <c r="F1161">
        <v>131932</v>
      </c>
      <c r="G1161">
        <v>98726.55</v>
      </c>
      <c r="H1161">
        <v>-1.876675603217159</v>
      </c>
      <c r="I1161">
        <v>0.30000000000000032</v>
      </c>
      <c r="J1161">
        <v>3.683666666666666</v>
      </c>
      <c r="K1161">
        <v>50</v>
      </c>
      <c r="L1161">
        <v>61.538461538461547</v>
      </c>
      <c r="M1161">
        <v>44.174757281553411</v>
      </c>
      <c r="N1161">
        <v>31.87977730663275</v>
      </c>
      <c r="O1161">
        <v>72.307692307692321</v>
      </c>
      <c r="P1161">
        <v>45.977011494252878</v>
      </c>
      <c r="Q1161">
        <v>52.462121212121211</v>
      </c>
      <c r="R1161">
        <v>-0.17244117647058799</v>
      </c>
      <c r="S1161">
        <v>-0.31760000000000033</v>
      </c>
    </row>
    <row r="1162" spans="1:19" x14ac:dyDescent="0.25">
      <c r="A1162" s="3">
        <v>40610</v>
      </c>
      <c r="B1162">
        <v>3.66</v>
      </c>
      <c r="C1162">
        <v>3.75</v>
      </c>
      <c r="D1162">
        <v>3.35</v>
      </c>
      <c r="E1162">
        <v>3.55</v>
      </c>
      <c r="F1162">
        <v>177054</v>
      </c>
      <c r="G1162">
        <v>105992.3</v>
      </c>
      <c r="H1162">
        <v>-3.0054644808743198</v>
      </c>
      <c r="I1162">
        <v>0.39999999999999991</v>
      </c>
      <c r="J1162">
        <v>3.670666666666667</v>
      </c>
      <c r="K1162">
        <v>46.753246753246749</v>
      </c>
      <c r="L1162">
        <v>54.464285714285701</v>
      </c>
      <c r="M1162">
        <v>42.72300469483568</v>
      </c>
      <c r="N1162">
        <v>33.131382843952572</v>
      </c>
      <c r="O1162">
        <v>55.384615384615373</v>
      </c>
      <c r="P1162">
        <v>42.307692307692299</v>
      </c>
      <c r="Q1162">
        <v>51.679104477611943</v>
      </c>
      <c r="R1162">
        <v>-0.13667647058823551</v>
      </c>
      <c r="S1162">
        <v>-0.26677058823529443</v>
      </c>
    </row>
    <row r="1163" spans="1:19" x14ac:dyDescent="0.25">
      <c r="A1163" s="3">
        <v>40611</v>
      </c>
      <c r="B1163">
        <v>3.55</v>
      </c>
      <c r="C1163">
        <v>3.6</v>
      </c>
      <c r="D1163">
        <v>3.41</v>
      </c>
      <c r="E1163">
        <v>3.48</v>
      </c>
      <c r="F1163">
        <v>74504</v>
      </c>
      <c r="G1163">
        <v>108150.85</v>
      </c>
      <c r="H1163">
        <v>-1.9718309859154901</v>
      </c>
      <c r="I1163">
        <v>0.18999999999999989</v>
      </c>
      <c r="J1163">
        <v>3.651666666666666</v>
      </c>
      <c r="K1163">
        <v>46.451612903225808</v>
      </c>
      <c r="L1163">
        <v>51.694915254237287</v>
      </c>
      <c r="M1163">
        <v>39.719626168224309</v>
      </c>
      <c r="N1163">
        <v>34.482481488178841</v>
      </c>
      <c r="O1163">
        <v>59.016393442622942</v>
      </c>
      <c r="P1163">
        <v>40.425531914893632</v>
      </c>
      <c r="Q1163">
        <v>51.582867783985087</v>
      </c>
      <c r="R1163">
        <v>-9.664705882352953E-2</v>
      </c>
      <c r="S1163">
        <v>-0.20875294117647081</v>
      </c>
    </row>
    <row r="1164" spans="1:19" x14ac:dyDescent="0.25">
      <c r="A1164" s="3">
        <v>40612</v>
      </c>
      <c r="B1164">
        <v>3.48</v>
      </c>
      <c r="C1164">
        <v>3.7</v>
      </c>
      <c r="D1164">
        <v>3.45</v>
      </c>
      <c r="E1164">
        <v>3.5</v>
      </c>
      <c r="F1164">
        <v>109581</v>
      </c>
      <c r="G1164">
        <v>111905.85</v>
      </c>
      <c r="H1164">
        <v>0.57471264367816577</v>
      </c>
      <c r="I1164">
        <v>0.25</v>
      </c>
      <c r="J1164">
        <v>3.637666666666667</v>
      </c>
      <c r="K1164">
        <v>49.333333333333329</v>
      </c>
      <c r="L1164">
        <v>63.63636363636364</v>
      </c>
      <c r="M1164">
        <v>39.436619718309863</v>
      </c>
      <c r="N1164">
        <v>36.121370377067727</v>
      </c>
      <c r="O1164">
        <v>39.024390243902459</v>
      </c>
      <c r="P1164">
        <v>42.391304347826093</v>
      </c>
      <c r="Q1164">
        <v>51.955307262569839</v>
      </c>
      <c r="R1164">
        <v>-6.7558823529411338E-2</v>
      </c>
      <c r="S1164">
        <v>-0.14869411764705889</v>
      </c>
    </row>
    <row r="1165" spans="1:19" x14ac:dyDescent="0.25">
      <c r="A1165" s="3">
        <v>40613</v>
      </c>
      <c r="B1165">
        <v>3.5</v>
      </c>
      <c r="C1165">
        <v>3.55</v>
      </c>
      <c r="D1165">
        <v>3.26</v>
      </c>
      <c r="E1165">
        <v>3.44</v>
      </c>
      <c r="F1165">
        <v>12937</v>
      </c>
      <c r="G1165">
        <v>110558.6</v>
      </c>
      <c r="H1165">
        <v>-1.7142857142857131</v>
      </c>
      <c r="I1165">
        <v>0.28999999999999998</v>
      </c>
      <c r="J1165">
        <v>3.6223333333333332</v>
      </c>
      <c r="K1165">
        <v>44.594594594594589</v>
      </c>
      <c r="L1165">
        <v>53.846153846153832</v>
      </c>
      <c r="M1165">
        <v>41.584158415841593</v>
      </c>
      <c r="N1165">
        <v>37.279671535368891</v>
      </c>
      <c r="O1165">
        <v>6.0606060606060623</v>
      </c>
      <c r="P1165">
        <v>40.425531914893632</v>
      </c>
      <c r="Q1165">
        <v>51.858736059479547</v>
      </c>
      <c r="R1165">
        <v>-0.1159411764705891</v>
      </c>
      <c r="S1165">
        <v>-0.1178529411764707</v>
      </c>
    </row>
    <row r="1166" spans="1:19" x14ac:dyDescent="0.25">
      <c r="A1166" s="3">
        <v>40616</v>
      </c>
      <c r="B1166">
        <v>3.44</v>
      </c>
      <c r="C1166">
        <v>3.55</v>
      </c>
      <c r="D1166">
        <v>3.41</v>
      </c>
      <c r="E1166">
        <v>3.51</v>
      </c>
      <c r="F1166">
        <v>116001</v>
      </c>
      <c r="G1166">
        <v>113835.6</v>
      </c>
      <c r="H1166">
        <v>2.0348837209302362</v>
      </c>
      <c r="I1166">
        <v>0.13999999999999971</v>
      </c>
      <c r="J1166">
        <v>3.610666666666666</v>
      </c>
      <c r="K1166">
        <v>53.284671532846723</v>
      </c>
      <c r="L1166">
        <v>51.724137931034477</v>
      </c>
      <c r="M1166">
        <v>42.995169082125607</v>
      </c>
      <c r="N1166">
        <v>39.64109670906339</v>
      </c>
      <c r="O1166">
        <v>27.27272727272722</v>
      </c>
      <c r="P1166">
        <v>45.355191256830587</v>
      </c>
      <c r="Q1166">
        <v>53.962264150943398</v>
      </c>
      <c r="R1166">
        <v>-0.1650882352941174</v>
      </c>
      <c r="S1166">
        <v>-0.1163823529411766</v>
      </c>
    </row>
    <row r="1167" spans="1:19" x14ac:dyDescent="0.25">
      <c r="A1167" s="3">
        <v>40617</v>
      </c>
      <c r="B1167">
        <v>3.51</v>
      </c>
      <c r="C1167">
        <v>3.54</v>
      </c>
      <c r="D1167">
        <v>3.41</v>
      </c>
      <c r="E1167">
        <v>3.54</v>
      </c>
      <c r="F1167">
        <v>29672</v>
      </c>
      <c r="G1167">
        <v>112844.1</v>
      </c>
      <c r="H1167">
        <v>0.85470085470085166</v>
      </c>
      <c r="I1167">
        <v>0.12999999999999989</v>
      </c>
      <c r="J1167">
        <v>3.5979999999999999</v>
      </c>
      <c r="K1167">
        <v>53.284671532846723</v>
      </c>
      <c r="L1167">
        <v>60.759493670886073</v>
      </c>
      <c r="M1167">
        <v>42.995169082125607</v>
      </c>
      <c r="N1167">
        <v>41.447144675695313</v>
      </c>
      <c r="O1167">
        <v>48.000000000000043</v>
      </c>
      <c r="P1167">
        <v>45.652173913043477</v>
      </c>
      <c r="Q1167">
        <v>52.804642166344287</v>
      </c>
      <c r="R1167">
        <v>-0.16450000000000031</v>
      </c>
      <c r="S1167">
        <v>-0.12194705882352951</v>
      </c>
    </row>
    <row r="1168" spans="1:19" x14ac:dyDescent="0.25">
      <c r="A1168" s="3">
        <v>40618</v>
      </c>
      <c r="B1168">
        <v>3.54</v>
      </c>
      <c r="C1168">
        <v>3.65</v>
      </c>
      <c r="D1168">
        <v>3.48</v>
      </c>
      <c r="E1168">
        <v>3.52</v>
      </c>
      <c r="F1168">
        <v>173203</v>
      </c>
      <c r="G1168">
        <v>117401.65</v>
      </c>
      <c r="H1168">
        <v>-0.56497175141243527</v>
      </c>
      <c r="I1168">
        <v>0.1699999999999999</v>
      </c>
      <c r="J1168">
        <v>3.5836666666666668</v>
      </c>
      <c r="K1168">
        <v>52.898550724637687</v>
      </c>
      <c r="L1168">
        <v>44.067796610169509</v>
      </c>
      <c r="M1168">
        <v>42.307692307692307</v>
      </c>
      <c r="N1168">
        <v>43.391635750621163</v>
      </c>
      <c r="O1168">
        <v>60</v>
      </c>
      <c r="P1168">
        <v>46.153846153846153</v>
      </c>
      <c r="Q1168">
        <v>52.14007782101168</v>
      </c>
      <c r="R1168">
        <v>-0.14058823529411771</v>
      </c>
      <c r="S1168">
        <v>-0.1307352941176472</v>
      </c>
    </row>
    <row r="1169" spans="1:19" x14ac:dyDescent="0.25">
      <c r="A1169" s="3">
        <v>40619</v>
      </c>
      <c r="B1169">
        <v>3.52</v>
      </c>
      <c r="C1169">
        <v>3.64</v>
      </c>
      <c r="D1169">
        <v>3.45</v>
      </c>
      <c r="E1169">
        <v>3.56</v>
      </c>
      <c r="F1169">
        <v>9561</v>
      </c>
      <c r="G1169">
        <v>113978.55</v>
      </c>
      <c r="H1169">
        <v>1.136363636363646</v>
      </c>
      <c r="I1169">
        <v>0.18999999999999989</v>
      </c>
      <c r="J1169">
        <v>3.5763333333333329</v>
      </c>
      <c r="K1169">
        <v>63.636363636363633</v>
      </c>
      <c r="L1169">
        <v>32.653061224489818</v>
      </c>
      <c r="M1169">
        <v>44.660194174757287</v>
      </c>
      <c r="N1169">
        <v>46.694854271230973</v>
      </c>
      <c r="O1169">
        <v>63.636363636363633</v>
      </c>
      <c r="P1169">
        <v>47.567567567567579</v>
      </c>
      <c r="Q1169">
        <v>52.325581395348841</v>
      </c>
      <c r="R1169">
        <v>-0.13497058823529429</v>
      </c>
      <c r="S1169">
        <v>-0.14421764705882381</v>
      </c>
    </row>
    <row r="1170" spans="1:19" x14ac:dyDescent="0.25">
      <c r="A1170" s="3">
        <v>40620</v>
      </c>
      <c r="B1170">
        <v>3.56</v>
      </c>
      <c r="C1170">
        <v>3.69</v>
      </c>
      <c r="D1170">
        <v>3.41</v>
      </c>
      <c r="E1170">
        <v>3.52</v>
      </c>
      <c r="F1170">
        <v>33269</v>
      </c>
      <c r="G1170">
        <v>113608.8</v>
      </c>
      <c r="H1170">
        <v>-1.1235955056179801</v>
      </c>
      <c r="I1170">
        <v>0.2799999999999998</v>
      </c>
      <c r="J1170">
        <v>3.5670000000000002</v>
      </c>
      <c r="K1170">
        <v>56.756756756756758</v>
      </c>
      <c r="L1170">
        <v>34.782608695652172</v>
      </c>
      <c r="M1170">
        <v>43.269230769230766</v>
      </c>
      <c r="N1170">
        <v>48.776119209638772</v>
      </c>
      <c r="O1170">
        <v>70</v>
      </c>
      <c r="P1170">
        <v>48.087431693989068</v>
      </c>
      <c r="Q1170">
        <v>52.631578947368411</v>
      </c>
      <c r="R1170">
        <v>-9.2000000000000082E-2</v>
      </c>
      <c r="S1170">
        <v>-0.139429411764706</v>
      </c>
    </row>
    <row r="1171" spans="1:19" x14ac:dyDescent="0.25">
      <c r="A1171" s="3">
        <v>40623</v>
      </c>
      <c r="B1171">
        <v>3.52</v>
      </c>
      <c r="C1171">
        <v>3.7</v>
      </c>
      <c r="D1171">
        <v>3.4</v>
      </c>
      <c r="E1171">
        <v>3.56</v>
      </c>
      <c r="F1171">
        <v>58354</v>
      </c>
      <c r="G1171">
        <v>114401.7</v>
      </c>
      <c r="H1171">
        <v>1.136363636363646</v>
      </c>
      <c r="I1171">
        <v>0.30000000000000032</v>
      </c>
      <c r="J1171">
        <v>3.5579999999999998</v>
      </c>
      <c r="K1171">
        <v>53.846153846153847</v>
      </c>
      <c r="L1171">
        <v>51.28205128205132</v>
      </c>
      <c r="M1171">
        <v>47</v>
      </c>
      <c r="N1171">
        <v>50.024870458390033</v>
      </c>
      <c r="O1171">
        <v>64.705882352941217</v>
      </c>
      <c r="P1171">
        <v>51.111111111111107</v>
      </c>
      <c r="Q1171">
        <v>52.539062500000007</v>
      </c>
      <c r="R1171">
        <v>-6.6235294117646948E-2</v>
      </c>
      <c r="S1171">
        <v>-0.1196588235294119</v>
      </c>
    </row>
    <row r="1172" spans="1:19" x14ac:dyDescent="0.25">
      <c r="A1172" s="3">
        <v>40624</v>
      </c>
      <c r="B1172">
        <v>3.56</v>
      </c>
      <c r="C1172">
        <v>3.94</v>
      </c>
      <c r="D1172">
        <v>3.55</v>
      </c>
      <c r="E1172">
        <v>3.64</v>
      </c>
      <c r="F1172">
        <v>48022</v>
      </c>
      <c r="G1172">
        <v>110707.65</v>
      </c>
      <c r="H1172">
        <v>2.247191011235961</v>
      </c>
      <c r="I1172">
        <v>0.39000000000000012</v>
      </c>
      <c r="J1172">
        <v>3.551333333333333</v>
      </c>
      <c r="K1172">
        <v>63.366336633663359</v>
      </c>
      <c r="L1172">
        <v>70</v>
      </c>
      <c r="M1172">
        <v>48.543689320388353</v>
      </c>
      <c r="N1172">
        <v>52.270124995848569</v>
      </c>
      <c r="O1172">
        <v>72.72727272727272</v>
      </c>
      <c r="P1172">
        <v>51.111111111111107</v>
      </c>
      <c r="Q1172">
        <v>53.179190751445077</v>
      </c>
      <c r="R1172">
        <v>-6.6470588235296724E-3</v>
      </c>
      <c r="S1172">
        <v>-8.8088235294117731E-2</v>
      </c>
    </row>
    <row r="1173" spans="1:19" x14ac:dyDescent="0.25">
      <c r="A1173" s="3">
        <v>40626</v>
      </c>
      <c r="B1173">
        <v>3.64</v>
      </c>
      <c r="C1173">
        <v>3.77</v>
      </c>
      <c r="D1173">
        <v>3.52</v>
      </c>
      <c r="E1173">
        <v>3.67</v>
      </c>
      <c r="F1173">
        <v>29076</v>
      </c>
      <c r="G1173">
        <v>98268.45</v>
      </c>
      <c r="H1173">
        <v>0.82417582417582125</v>
      </c>
      <c r="I1173">
        <v>0.25</v>
      </c>
      <c r="J1173">
        <v>3.5476666666666672</v>
      </c>
      <c r="K1173">
        <v>54.878048780487802</v>
      </c>
      <c r="L1173">
        <v>70.731707317073159</v>
      </c>
      <c r="M1173">
        <v>50.243902439024389</v>
      </c>
      <c r="N1173">
        <v>52.867726486813638</v>
      </c>
      <c r="O1173">
        <v>82.608695652173893</v>
      </c>
      <c r="P1173">
        <v>57.575757575757571</v>
      </c>
      <c r="Q1173">
        <v>53.550863723608437</v>
      </c>
      <c r="R1173">
        <v>1.744117647058863E-2</v>
      </c>
      <c r="S1173">
        <v>-5.648235294117647E-2</v>
      </c>
    </row>
    <row r="1174" spans="1:19" x14ac:dyDescent="0.25">
      <c r="A1174" s="3">
        <v>40627</v>
      </c>
      <c r="B1174">
        <v>3.67</v>
      </c>
      <c r="C1174">
        <v>3.86</v>
      </c>
      <c r="D1174">
        <v>3.58</v>
      </c>
      <c r="E1174">
        <v>3.6</v>
      </c>
      <c r="F1174">
        <v>20085</v>
      </c>
      <c r="G1174">
        <v>97245.05</v>
      </c>
      <c r="H1174">
        <v>-1.9073569482288779</v>
      </c>
      <c r="I1174">
        <v>0.2799999999999998</v>
      </c>
      <c r="J1174">
        <v>3.5409999999999999</v>
      </c>
      <c r="K1174">
        <v>41.333333333333343</v>
      </c>
      <c r="L1174">
        <v>69.047619047619065</v>
      </c>
      <c r="M1174">
        <v>48.81516587677725</v>
      </c>
      <c r="N1174">
        <v>52.172691025820747</v>
      </c>
      <c r="O1174">
        <v>57.692307692307701</v>
      </c>
      <c r="P1174">
        <v>54.437869822485197</v>
      </c>
      <c r="Q1174">
        <v>53.041825095057042</v>
      </c>
      <c r="R1174">
        <v>5.4205882352941437E-2</v>
      </c>
      <c r="S1174">
        <v>-1.8647058823529329E-2</v>
      </c>
    </row>
    <row r="1175" spans="1:19" x14ac:dyDescent="0.25">
      <c r="A1175" s="3">
        <v>40630</v>
      </c>
      <c r="B1175">
        <v>3.6</v>
      </c>
      <c r="C1175">
        <v>3.74</v>
      </c>
      <c r="D1175">
        <v>3.51</v>
      </c>
      <c r="E1175">
        <v>3.62</v>
      </c>
      <c r="F1175">
        <v>18619</v>
      </c>
      <c r="G1175">
        <v>87613.2</v>
      </c>
      <c r="H1175">
        <v>0.55555555555555358</v>
      </c>
      <c r="I1175">
        <v>0.2300000000000004</v>
      </c>
      <c r="J1175">
        <v>3.5390000000000001</v>
      </c>
      <c r="K1175">
        <v>47.142857142857139</v>
      </c>
      <c r="L1175">
        <v>64.864864864864899</v>
      </c>
      <c r="M1175">
        <v>50.724637681159429</v>
      </c>
      <c r="N1175">
        <v>51.968609393167682</v>
      </c>
      <c r="O1175">
        <v>70.833333333333371</v>
      </c>
      <c r="P1175">
        <v>55.294117647058833</v>
      </c>
      <c r="Q1175">
        <v>53.219696969696983</v>
      </c>
      <c r="R1175">
        <v>7.4205882352941011E-2</v>
      </c>
      <c r="S1175">
        <v>1.4594117647058889E-2</v>
      </c>
    </row>
    <row r="1176" spans="1:19" x14ac:dyDescent="0.25">
      <c r="A1176" s="3">
        <v>40631</v>
      </c>
      <c r="B1176">
        <v>3.62</v>
      </c>
      <c r="C1176">
        <v>3.85</v>
      </c>
      <c r="D1176">
        <v>3.6</v>
      </c>
      <c r="E1176">
        <v>3.76</v>
      </c>
      <c r="F1176">
        <v>117600</v>
      </c>
      <c r="G1176">
        <v>93174.35</v>
      </c>
      <c r="H1176">
        <v>3.8674033149171279</v>
      </c>
      <c r="I1176">
        <v>0.25</v>
      </c>
      <c r="J1176">
        <v>3.540999999999999</v>
      </c>
      <c r="K1176">
        <v>64.383561643835634</v>
      </c>
      <c r="L1176">
        <v>72.916666666666657</v>
      </c>
      <c r="M1176">
        <v>55.607476635514018</v>
      </c>
      <c r="N1176">
        <v>53.22791759963831</v>
      </c>
      <c r="O1176">
        <v>79.411764705882362</v>
      </c>
      <c r="P1176">
        <v>66.257668711656436</v>
      </c>
      <c r="Q1176">
        <v>53.917910447761187</v>
      </c>
      <c r="R1176">
        <v>0.1122941176470591</v>
      </c>
      <c r="S1176">
        <v>5.0300000000000102E-2</v>
      </c>
    </row>
    <row r="1177" spans="1:19" x14ac:dyDescent="0.25">
      <c r="A1177" s="3">
        <v>40632</v>
      </c>
      <c r="B1177">
        <v>3.76</v>
      </c>
      <c r="C1177">
        <v>3.82</v>
      </c>
      <c r="D1177">
        <v>3.62</v>
      </c>
      <c r="E1177">
        <v>3.77</v>
      </c>
      <c r="F1177">
        <v>28081</v>
      </c>
      <c r="G1177">
        <v>87750.5</v>
      </c>
      <c r="H1177">
        <v>0.26595744680850691</v>
      </c>
      <c r="I1177">
        <v>0.19999999999999971</v>
      </c>
      <c r="J1177">
        <v>3.5446666666666671</v>
      </c>
      <c r="K1177">
        <v>71.641791044776127</v>
      </c>
      <c r="L1177">
        <v>76.595744680851084</v>
      </c>
      <c r="M1177">
        <v>54.106280193236721</v>
      </c>
      <c r="N1177">
        <v>55.027216038320468</v>
      </c>
      <c r="O1177">
        <v>74.07407407407409</v>
      </c>
      <c r="P1177">
        <v>63.333333333333343</v>
      </c>
      <c r="Q1177">
        <v>53.917910447761187</v>
      </c>
      <c r="R1177">
        <v>0.1096470588235294</v>
      </c>
      <c r="S1177">
        <v>7.3558823529411926E-2</v>
      </c>
    </row>
    <row r="1178" spans="1:19" x14ac:dyDescent="0.25">
      <c r="A1178" s="3">
        <v>40633</v>
      </c>
      <c r="B1178">
        <v>3.77</v>
      </c>
      <c r="C1178">
        <v>3.79</v>
      </c>
      <c r="D1178">
        <v>3.71</v>
      </c>
      <c r="E1178">
        <v>3.71</v>
      </c>
      <c r="F1178">
        <v>34719</v>
      </c>
      <c r="G1178">
        <v>78821.05</v>
      </c>
      <c r="H1178">
        <v>-1.5915119363395289</v>
      </c>
      <c r="I1178">
        <v>8.0000000000000071E-2</v>
      </c>
      <c r="J1178">
        <v>3.546666666666666</v>
      </c>
      <c r="K1178">
        <v>64.788732394366193</v>
      </c>
      <c r="L1178">
        <v>65.306122448979579</v>
      </c>
      <c r="M1178">
        <v>57.435897435897431</v>
      </c>
      <c r="N1178">
        <v>56.131173114108542</v>
      </c>
      <c r="O1178">
        <v>56.666666666666679</v>
      </c>
      <c r="P1178">
        <v>57.931034482758633</v>
      </c>
      <c r="Q1178">
        <v>50.968992248062008</v>
      </c>
      <c r="R1178">
        <v>0.13182352941176451</v>
      </c>
      <c r="S1178">
        <v>9.6435294117647091E-2</v>
      </c>
    </row>
    <row r="1179" spans="1:19" x14ac:dyDescent="0.25">
      <c r="A1179" s="3">
        <v>40634</v>
      </c>
      <c r="B1179">
        <v>3.71</v>
      </c>
      <c r="C1179">
        <v>4</v>
      </c>
      <c r="D1179">
        <v>3.52</v>
      </c>
      <c r="E1179">
        <v>3.93</v>
      </c>
      <c r="F1179">
        <v>338369</v>
      </c>
      <c r="G1179">
        <v>84387.85</v>
      </c>
      <c r="H1179">
        <v>5.9299191374663218</v>
      </c>
      <c r="I1179">
        <v>0.48</v>
      </c>
      <c r="J1179">
        <v>3.5579999999999998</v>
      </c>
      <c r="K1179">
        <v>78.160919540229898</v>
      </c>
      <c r="L1179">
        <v>80.597014925373145</v>
      </c>
      <c r="M1179">
        <v>61.214953271028037</v>
      </c>
      <c r="N1179">
        <v>58.528767753082491</v>
      </c>
      <c r="O1179">
        <v>86.666666666666657</v>
      </c>
      <c r="P1179">
        <v>67.948717948717956</v>
      </c>
      <c r="Q1179">
        <v>52.798507462686572</v>
      </c>
      <c r="R1179">
        <v>0.13805882352941129</v>
      </c>
      <c r="S1179">
        <v>0.1132058823529411</v>
      </c>
    </row>
    <row r="1180" spans="1:19" x14ac:dyDescent="0.25">
      <c r="A1180" s="3">
        <v>40637</v>
      </c>
      <c r="B1180">
        <v>3.93</v>
      </c>
      <c r="C1180">
        <v>4.13</v>
      </c>
      <c r="D1180">
        <v>3.8</v>
      </c>
      <c r="E1180">
        <v>3.87</v>
      </c>
      <c r="F1180">
        <v>1169652</v>
      </c>
      <c r="G1180">
        <v>136514.54999999999</v>
      </c>
      <c r="H1180">
        <v>-1.5267175572519109</v>
      </c>
      <c r="I1180">
        <v>0.33000000000000013</v>
      </c>
      <c r="J1180">
        <v>3.5696666666666661</v>
      </c>
      <c r="K1180">
        <v>70.930232558139551</v>
      </c>
      <c r="L1180">
        <v>72.463768115942031</v>
      </c>
      <c r="M1180">
        <v>59.817351598173524</v>
      </c>
      <c r="N1180">
        <v>59.789164969174827</v>
      </c>
      <c r="O1180">
        <v>75.510204081632651</v>
      </c>
      <c r="P1180">
        <v>60.000000000000007</v>
      </c>
      <c r="Q1180">
        <v>53.598484848484851</v>
      </c>
      <c r="R1180">
        <v>0.19885294117647101</v>
      </c>
      <c r="S1180">
        <v>0.13813529411764711</v>
      </c>
    </row>
    <row r="1181" spans="1:19" x14ac:dyDescent="0.25">
      <c r="A1181" s="3">
        <v>40638</v>
      </c>
      <c r="B1181">
        <v>3.87</v>
      </c>
      <c r="C1181">
        <v>3.98</v>
      </c>
      <c r="D1181">
        <v>3.83</v>
      </c>
      <c r="E1181">
        <v>3.95</v>
      </c>
      <c r="F1181">
        <v>102063</v>
      </c>
      <c r="G1181">
        <v>135021.1</v>
      </c>
      <c r="H1181">
        <v>2.067183462532296</v>
      </c>
      <c r="I1181">
        <v>0.14999999999999991</v>
      </c>
      <c r="J1181">
        <v>3.5813333333333328</v>
      </c>
      <c r="K1181">
        <v>72.527472527472526</v>
      </c>
      <c r="L1181">
        <v>72.463768115942031</v>
      </c>
      <c r="M1181">
        <v>67.475728155339809</v>
      </c>
      <c r="N1181">
        <v>61.163650754505248</v>
      </c>
      <c r="O1181">
        <v>72.093023255813961</v>
      </c>
      <c r="P1181">
        <v>58.208955223880601</v>
      </c>
      <c r="Q1181">
        <v>52.793834296724469</v>
      </c>
      <c r="R1181">
        <v>0.23029411764705809</v>
      </c>
      <c r="S1181">
        <v>0.16173529411764689</v>
      </c>
    </row>
    <row r="1182" spans="1:19" x14ac:dyDescent="0.25">
      <c r="A1182" s="3">
        <v>40639</v>
      </c>
      <c r="B1182">
        <v>3.95</v>
      </c>
      <c r="C1182">
        <v>4</v>
      </c>
      <c r="D1182">
        <v>3.9</v>
      </c>
      <c r="E1182">
        <v>3.99</v>
      </c>
      <c r="F1182">
        <v>57313</v>
      </c>
      <c r="G1182">
        <v>129034.05</v>
      </c>
      <c r="H1182">
        <v>1.0126582278481071</v>
      </c>
      <c r="I1182">
        <v>0.1000000000000001</v>
      </c>
      <c r="J1182">
        <v>3.6003333333333329</v>
      </c>
      <c r="K1182">
        <v>75.268817204301087</v>
      </c>
      <c r="L1182">
        <v>72.857142857142875</v>
      </c>
      <c r="M1182">
        <v>65.816326530612258</v>
      </c>
      <c r="N1182">
        <v>62.761526931624068</v>
      </c>
      <c r="O1182">
        <v>73.913043478260875</v>
      </c>
      <c r="P1182">
        <v>62.595419847328237</v>
      </c>
      <c r="Q1182">
        <v>52.975047984644917</v>
      </c>
      <c r="R1182">
        <v>0.26967647058823507</v>
      </c>
      <c r="S1182">
        <v>0.193741176470588</v>
      </c>
    </row>
    <row r="1183" spans="1:19" x14ac:dyDescent="0.25">
      <c r="A1183" s="3">
        <v>40640</v>
      </c>
      <c r="B1183">
        <v>3.99</v>
      </c>
      <c r="C1183">
        <v>4</v>
      </c>
      <c r="D1183">
        <v>3.86</v>
      </c>
      <c r="E1183">
        <v>3.9</v>
      </c>
      <c r="F1183">
        <v>62695</v>
      </c>
      <c r="G1183">
        <v>128443.6</v>
      </c>
      <c r="H1183">
        <v>-2.2556390977443659</v>
      </c>
      <c r="I1183">
        <v>0.1400000000000001</v>
      </c>
      <c r="J1183">
        <v>3.6153333333333331</v>
      </c>
      <c r="K1183">
        <v>67.346938775510182</v>
      </c>
      <c r="L1183">
        <v>70.8333333333333</v>
      </c>
      <c r="M1183">
        <v>60.824742268041227</v>
      </c>
      <c r="N1183">
        <v>63.026568012991667</v>
      </c>
      <c r="O1183">
        <v>69.387755102040785</v>
      </c>
      <c r="P1183">
        <v>63.565891472868223</v>
      </c>
      <c r="Q1183">
        <v>48.373983739837399</v>
      </c>
      <c r="R1183">
        <v>0.2952352941176466</v>
      </c>
      <c r="S1183">
        <v>0.22642352941176441</v>
      </c>
    </row>
    <row r="1184" spans="1:19" x14ac:dyDescent="0.25">
      <c r="A1184" s="3">
        <v>40641</v>
      </c>
      <c r="B1184">
        <v>3.9</v>
      </c>
      <c r="C1184">
        <v>3.99</v>
      </c>
      <c r="D1184">
        <v>3.76</v>
      </c>
      <c r="E1184">
        <v>3.94</v>
      </c>
      <c r="F1184">
        <v>48306</v>
      </c>
      <c r="G1184">
        <v>125379.85</v>
      </c>
      <c r="H1184">
        <v>1.025641025641022</v>
      </c>
      <c r="I1184">
        <v>0.2300000000000004</v>
      </c>
      <c r="J1184">
        <v>3.6320000000000001</v>
      </c>
      <c r="K1184">
        <v>71.428571428571416</v>
      </c>
      <c r="L1184">
        <v>71.621621621621586</v>
      </c>
      <c r="M1184">
        <v>65.240641711229927</v>
      </c>
      <c r="N1184">
        <v>64.074554775264147</v>
      </c>
      <c r="O1184">
        <v>51.612903225806413</v>
      </c>
      <c r="P1184">
        <v>68.253968253968239</v>
      </c>
      <c r="Q1184">
        <v>49.186991869918707</v>
      </c>
      <c r="R1184">
        <v>0.30294117647058799</v>
      </c>
      <c r="S1184">
        <v>0.25939999999999969</v>
      </c>
    </row>
    <row r="1185" spans="1:19" x14ac:dyDescent="0.25">
      <c r="A1185" s="3">
        <v>40644</v>
      </c>
      <c r="B1185">
        <v>3.94</v>
      </c>
      <c r="C1185">
        <v>4</v>
      </c>
      <c r="D1185">
        <v>3.87</v>
      </c>
      <c r="E1185">
        <v>3.89</v>
      </c>
      <c r="F1185">
        <v>155004</v>
      </c>
      <c r="G1185">
        <v>132483.20000000001</v>
      </c>
      <c r="H1185">
        <v>-1.2690355329949221</v>
      </c>
      <c r="I1185">
        <v>0.12999999999999989</v>
      </c>
      <c r="J1185">
        <v>3.653999999999999</v>
      </c>
      <c r="K1185">
        <v>66.666666666666657</v>
      </c>
      <c r="L1185">
        <v>60.000000000000007</v>
      </c>
      <c r="M1185">
        <v>58.82352941176471</v>
      </c>
      <c r="N1185">
        <v>64.990305691015053</v>
      </c>
      <c r="O1185">
        <v>53.333333333333329</v>
      </c>
      <c r="P1185">
        <v>65.116279069767444</v>
      </c>
      <c r="Q1185">
        <v>50.627615062761507</v>
      </c>
      <c r="R1185">
        <v>0.28664705882352948</v>
      </c>
      <c r="S1185">
        <v>0.27695882352941148</v>
      </c>
    </row>
    <row r="1186" spans="1:19" x14ac:dyDescent="0.25">
      <c r="A1186" s="3">
        <v>40645</v>
      </c>
      <c r="B1186">
        <v>3.89</v>
      </c>
      <c r="C1186">
        <v>3.99</v>
      </c>
      <c r="D1186">
        <v>3.85</v>
      </c>
      <c r="E1186">
        <v>3.96</v>
      </c>
      <c r="F1186">
        <v>62612</v>
      </c>
      <c r="G1186">
        <v>129813.75</v>
      </c>
      <c r="H1186">
        <v>1.799485861182526</v>
      </c>
      <c r="I1186">
        <v>0.1400000000000001</v>
      </c>
      <c r="J1186">
        <v>3.6736666666666671</v>
      </c>
      <c r="K1186">
        <v>66.326530612244881</v>
      </c>
      <c r="L1186">
        <v>63.380281690140833</v>
      </c>
      <c r="M1186">
        <v>57.055214723926383</v>
      </c>
      <c r="N1186">
        <v>65.201748118056599</v>
      </c>
      <c r="O1186">
        <v>51.724137931034448</v>
      </c>
      <c r="P1186">
        <v>70</v>
      </c>
      <c r="Q1186">
        <v>51.239669421487598</v>
      </c>
      <c r="R1186">
        <v>0.27949999999999958</v>
      </c>
      <c r="S1186">
        <v>0.28679999999999978</v>
      </c>
    </row>
    <row r="1187" spans="1:19" x14ac:dyDescent="0.25">
      <c r="A1187" s="3">
        <v>40646</v>
      </c>
      <c r="B1187">
        <v>3.96</v>
      </c>
      <c r="C1187">
        <v>4.18</v>
      </c>
      <c r="D1187">
        <v>3.92</v>
      </c>
      <c r="E1187">
        <v>4.04</v>
      </c>
      <c r="F1187">
        <v>196302</v>
      </c>
      <c r="G1187">
        <v>138145.25</v>
      </c>
      <c r="H1187">
        <v>2.020202020202011</v>
      </c>
      <c r="I1187">
        <v>0.25999999999999979</v>
      </c>
      <c r="J1187">
        <v>3.692333333333333</v>
      </c>
      <c r="K1187">
        <v>67.961165048543691</v>
      </c>
      <c r="L1187">
        <v>72.602739726027394</v>
      </c>
      <c r="M1187">
        <v>61.58536585365853</v>
      </c>
      <c r="N1187">
        <v>66.136256422917739</v>
      </c>
      <c r="O1187">
        <v>57.575757575757549</v>
      </c>
      <c r="P1187">
        <v>70.229007633587784</v>
      </c>
      <c r="Q1187">
        <v>51.440329218107003</v>
      </c>
      <c r="R1187">
        <v>0.28126470588235319</v>
      </c>
      <c r="S1187">
        <v>0.28911764705882342</v>
      </c>
    </row>
    <row r="1188" spans="1:19" x14ac:dyDescent="0.25">
      <c r="A1188" s="3">
        <v>40647</v>
      </c>
      <c r="B1188">
        <v>4.04</v>
      </c>
      <c r="C1188">
        <v>4</v>
      </c>
      <c r="D1188">
        <v>3.8</v>
      </c>
      <c r="E1188">
        <v>3.84</v>
      </c>
      <c r="F1188">
        <v>200583</v>
      </c>
      <c r="G1188">
        <v>139514.25</v>
      </c>
      <c r="H1188">
        <v>-4.9504950495049549</v>
      </c>
      <c r="I1188">
        <v>0.20000000000000021</v>
      </c>
      <c r="J1188">
        <v>3.7080000000000002</v>
      </c>
      <c r="K1188">
        <v>60.344827586206883</v>
      </c>
      <c r="L1188">
        <v>43.661971830985898</v>
      </c>
      <c r="M1188">
        <v>58.381502890173408</v>
      </c>
      <c r="N1188">
        <v>67.494220298122983</v>
      </c>
      <c r="O1188">
        <v>43.181818181818173</v>
      </c>
      <c r="P1188">
        <v>60.13513513513513</v>
      </c>
      <c r="Q1188">
        <v>47.540983606557383</v>
      </c>
      <c r="R1188">
        <v>0.26291176470588251</v>
      </c>
      <c r="S1188">
        <v>0.28265294117647061</v>
      </c>
    </row>
    <row r="1189" spans="1:19" x14ac:dyDescent="0.25">
      <c r="A1189" s="3">
        <v>40648</v>
      </c>
      <c r="B1189">
        <v>3.84</v>
      </c>
      <c r="C1189">
        <v>3.99</v>
      </c>
      <c r="D1189">
        <v>3.76</v>
      </c>
      <c r="E1189">
        <v>3.87</v>
      </c>
      <c r="F1189">
        <v>15952</v>
      </c>
      <c r="G1189">
        <v>139833.79999999999</v>
      </c>
      <c r="H1189">
        <v>0.78125</v>
      </c>
      <c r="I1189">
        <v>0.2300000000000004</v>
      </c>
      <c r="J1189">
        <v>3.7173333333333338</v>
      </c>
      <c r="K1189">
        <v>60.683760683760681</v>
      </c>
      <c r="L1189">
        <v>50</v>
      </c>
      <c r="M1189">
        <v>61.538461538461533</v>
      </c>
      <c r="N1189">
        <v>68.461427693901811</v>
      </c>
      <c r="O1189">
        <v>41.860465116279087</v>
      </c>
      <c r="P1189">
        <v>61.744966442953007</v>
      </c>
      <c r="Q1189">
        <v>44.827586206896562</v>
      </c>
      <c r="R1189">
        <v>0.2464411764705883</v>
      </c>
      <c r="S1189">
        <v>0.27135294117647057</v>
      </c>
    </row>
    <row r="1190" spans="1:19" x14ac:dyDescent="0.25">
      <c r="A1190" s="3">
        <v>40651</v>
      </c>
      <c r="B1190">
        <v>3.87</v>
      </c>
      <c r="C1190">
        <v>4</v>
      </c>
      <c r="D1190">
        <v>3.8</v>
      </c>
      <c r="E1190">
        <v>3.95</v>
      </c>
      <c r="F1190">
        <v>49962</v>
      </c>
      <c r="G1190">
        <v>140668.45000000001</v>
      </c>
      <c r="H1190">
        <v>2.067183462532296</v>
      </c>
      <c r="I1190">
        <v>0.20000000000000021</v>
      </c>
      <c r="J1190">
        <v>3.7246666666666668</v>
      </c>
      <c r="K1190">
        <v>58.558558558558573</v>
      </c>
      <c r="L1190">
        <v>50</v>
      </c>
      <c r="M1190">
        <v>62.857142857142861</v>
      </c>
      <c r="N1190">
        <v>68.045356044953451</v>
      </c>
      <c r="O1190">
        <v>56.521739130434781</v>
      </c>
      <c r="P1190">
        <v>62.745098039215677</v>
      </c>
      <c r="Q1190">
        <v>47.787610619469028</v>
      </c>
      <c r="R1190">
        <v>0.22429411764705831</v>
      </c>
      <c r="S1190">
        <v>0.2588823529411764</v>
      </c>
    </row>
    <row r="1191" spans="1:19" x14ac:dyDescent="0.25">
      <c r="A1191" s="3">
        <v>40652</v>
      </c>
      <c r="B1191">
        <v>3.95</v>
      </c>
      <c r="C1191">
        <v>3.99</v>
      </c>
      <c r="D1191">
        <v>3.72</v>
      </c>
      <c r="E1191">
        <v>3.93</v>
      </c>
      <c r="F1191">
        <v>38792</v>
      </c>
      <c r="G1191">
        <v>139690.35</v>
      </c>
      <c r="H1191">
        <v>-0.50632911392405333</v>
      </c>
      <c r="I1191">
        <v>0.27</v>
      </c>
      <c r="J1191">
        <v>3.7336666666666671</v>
      </c>
      <c r="K1191">
        <v>57.142857142857153</v>
      </c>
      <c r="L1191">
        <v>45.454545454545453</v>
      </c>
      <c r="M1191">
        <v>64.327485380116954</v>
      </c>
      <c r="N1191">
        <v>67.009717909102093</v>
      </c>
      <c r="O1191">
        <v>46.341463414634177</v>
      </c>
      <c r="P1191">
        <v>63.576158940397363</v>
      </c>
      <c r="Q1191">
        <v>48.10690423162584</v>
      </c>
      <c r="R1191">
        <v>0.19952941176470601</v>
      </c>
      <c r="S1191">
        <v>0.24288823529411771</v>
      </c>
    </row>
    <row r="1192" spans="1:19" x14ac:dyDescent="0.25">
      <c r="A1192" s="3">
        <v>40653</v>
      </c>
      <c r="B1192">
        <v>3.93</v>
      </c>
      <c r="C1192">
        <v>3.98</v>
      </c>
      <c r="D1192">
        <v>3.82</v>
      </c>
      <c r="E1192">
        <v>3.92</v>
      </c>
      <c r="F1192">
        <v>55557</v>
      </c>
      <c r="G1192">
        <v>140067.1</v>
      </c>
      <c r="H1192">
        <v>-0.25445292620865922</v>
      </c>
      <c r="I1192">
        <v>0.16000000000000009</v>
      </c>
      <c r="J1192">
        <v>3.746</v>
      </c>
      <c r="K1192">
        <v>59.813084112149518</v>
      </c>
      <c r="L1192">
        <v>51.724137931034477</v>
      </c>
      <c r="M1192">
        <v>62.424242424242422</v>
      </c>
      <c r="N1192">
        <v>66.654314460372333</v>
      </c>
      <c r="O1192">
        <v>32.352941176470608</v>
      </c>
      <c r="P1192">
        <v>62.162162162162147</v>
      </c>
      <c r="Q1192">
        <v>48</v>
      </c>
      <c r="R1192">
        <v>0.15438235294117669</v>
      </c>
      <c r="S1192">
        <v>0.21751176470588229</v>
      </c>
    </row>
    <row r="1193" spans="1:19" x14ac:dyDescent="0.25">
      <c r="A1193" s="3">
        <v>40654</v>
      </c>
      <c r="B1193">
        <v>3.92</v>
      </c>
      <c r="C1193">
        <v>3.94</v>
      </c>
      <c r="D1193">
        <v>3.82</v>
      </c>
      <c r="E1193">
        <v>3.86</v>
      </c>
      <c r="F1193">
        <v>17673</v>
      </c>
      <c r="G1193">
        <v>139496.95000000001</v>
      </c>
      <c r="H1193">
        <v>-1.5306122448979551</v>
      </c>
      <c r="I1193">
        <v>0.12000000000000011</v>
      </c>
      <c r="J1193">
        <v>3.758666666666667</v>
      </c>
      <c r="K1193">
        <v>46.153846153846153</v>
      </c>
      <c r="L1193">
        <v>43.333333333333329</v>
      </c>
      <c r="M1193">
        <v>59.523809523809511</v>
      </c>
      <c r="N1193">
        <v>64.368094932773502</v>
      </c>
      <c r="O1193">
        <v>54.999999999999993</v>
      </c>
      <c r="P1193">
        <v>57.534246575342451</v>
      </c>
      <c r="Q1193">
        <v>48.868778280542983</v>
      </c>
      <c r="R1193">
        <v>0.1390588235294121</v>
      </c>
      <c r="S1193">
        <v>0.1927411764705883</v>
      </c>
    </row>
    <row r="1194" spans="1:19" x14ac:dyDescent="0.25">
      <c r="A1194" s="3">
        <v>40655</v>
      </c>
      <c r="B1194">
        <v>3.86</v>
      </c>
      <c r="C1194">
        <v>3.98</v>
      </c>
      <c r="D1194">
        <v>3.75</v>
      </c>
      <c r="E1194">
        <v>3.92</v>
      </c>
      <c r="F1194">
        <v>141583</v>
      </c>
      <c r="G1194">
        <v>145571.85</v>
      </c>
      <c r="H1194">
        <v>1.554404145077726</v>
      </c>
      <c r="I1194">
        <v>0.23</v>
      </c>
      <c r="J1194">
        <v>3.7726666666666668</v>
      </c>
      <c r="K1194">
        <v>52.74725274725273</v>
      </c>
      <c r="L1194">
        <v>52.459016393442603</v>
      </c>
      <c r="M1194">
        <v>61.627906976744178</v>
      </c>
      <c r="N1194">
        <v>63.06931066056729</v>
      </c>
      <c r="O1194">
        <v>60.869565217391248</v>
      </c>
      <c r="P1194">
        <v>58.38926174496644</v>
      </c>
      <c r="Q1194">
        <v>50</v>
      </c>
      <c r="R1194">
        <v>0.13308823529411781</v>
      </c>
      <c r="S1194">
        <v>0.1700705882352942</v>
      </c>
    </row>
    <row r="1195" spans="1:19" x14ac:dyDescent="0.25">
      <c r="A1195" s="3">
        <v>40658</v>
      </c>
      <c r="B1195">
        <v>3.92</v>
      </c>
      <c r="C1195">
        <v>4</v>
      </c>
      <c r="D1195">
        <v>3.82</v>
      </c>
      <c r="E1195">
        <v>3.99</v>
      </c>
      <c r="F1195">
        <v>195347</v>
      </c>
      <c r="G1195">
        <v>154408.25</v>
      </c>
      <c r="H1195">
        <v>1.785714285714302</v>
      </c>
      <c r="I1195">
        <v>0.18000000000000019</v>
      </c>
      <c r="J1195">
        <v>3.7909999999999999</v>
      </c>
      <c r="K1195">
        <v>52.222222222222229</v>
      </c>
      <c r="L1195">
        <v>52.459016393442631</v>
      </c>
      <c r="M1195">
        <v>62.285714285714278</v>
      </c>
      <c r="N1195">
        <v>61.618935638763688</v>
      </c>
      <c r="O1195">
        <v>59.090909090909072</v>
      </c>
      <c r="P1195">
        <v>63.087248322147637</v>
      </c>
      <c r="Q1195">
        <v>50.556792873051222</v>
      </c>
      <c r="R1195">
        <v>0.13185294117647081</v>
      </c>
      <c r="S1195">
        <v>0.1515823529411767</v>
      </c>
    </row>
    <row r="1196" spans="1:19" x14ac:dyDescent="0.25">
      <c r="A1196" s="3">
        <v>40659</v>
      </c>
      <c r="B1196">
        <v>3.99</v>
      </c>
      <c r="C1196">
        <v>4.0199999999999996</v>
      </c>
      <c r="D1196">
        <v>3.86</v>
      </c>
      <c r="E1196">
        <v>3.95</v>
      </c>
      <c r="F1196">
        <v>103825</v>
      </c>
      <c r="G1196">
        <v>153719.5</v>
      </c>
      <c r="H1196">
        <v>-1.0025062656641599</v>
      </c>
      <c r="I1196">
        <v>0.1599999999999997</v>
      </c>
      <c r="J1196">
        <v>3.8056666666666672</v>
      </c>
      <c r="K1196">
        <v>47.777777777777771</v>
      </c>
      <c r="L1196">
        <v>42.105263157894768</v>
      </c>
      <c r="M1196">
        <v>62.285714285714278</v>
      </c>
      <c r="N1196">
        <v>59.655289965440602</v>
      </c>
      <c r="O1196">
        <v>54.166666666666657</v>
      </c>
      <c r="P1196">
        <v>60.927152317880783</v>
      </c>
      <c r="Q1196">
        <v>48.86877828054299</v>
      </c>
      <c r="R1196">
        <v>0.1373823529411764</v>
      </c>
      <c r="S1196">
        <v>0.13915294117647081</v>
      </c>
    </row>
    <row r="1197" spans="1:19" x14ac:dyDescent="0.25">
      <c r="A1197" s="3">
        <v>40660</v>
      </c>
      <c r="B1197">
        <v>3.95</v>
      </c>
      <c r="C1197">
        <v>4.09</v>
      </c>
      <c r="D1197">
        <v>3.87</v>
      </c>
      <c r="E1197">
        <v>3.87</v>
      </c>
      <c r="F1197">
        <v>18217</v>
      </c>
      <c r="G1197">
        <v>153226.29999999999</v>
      </c>
      <c r="H1197">
        <v>-2.0253164556962018</v>
      </c>
      <c r="I1197">
        <v>0.21999999999999981</v>
      </c>
      <c r="J1197">
        <v>3.8166666666666669</v>
      </c>
      <c r="K1197">
        <v>48.314606741573051</v>
      </c>
      <c r="L1197">
        <v>53.33333333333335</v>
      </c>
      <c r="M1197">
        <v>58.659217877094967</v>
      </c>
      <c r="N1197">
        <v>58.295837677302252</v>
      </c>
      <c r="O1197">
        <v>41.935483870967779</v>
      </c>
      <c r="P1197">
        <v>53.793103448275858</v>
      </c>
      <c r="Q1197">
        <v>49.427917620137301</v>
      </c>
      <c r="R1197">
        <v>0.1394117647058821</v>
      </c>
      <c r="S1197">
        <v>0.13615882352941189</v>
      </c>
    </row>
    <row r="1198" spans="1:19" x14ac:dyDescent="0.25">
      <c r="A1198" s="3">
        <v>40661</v>
      </c>
      <c r="B1198">
        <v>3.87</v>
      </c>
      <c r="C1198">
        <v>3.95</v>
      </c>
      <c r="D1198">
        <v>3.7</v>
      </c>
      <c r="E1198">
        <v>3.89</v>
      </c>
      <c r="F1198">
        <v>179966</v>
      </c>
      <c r="G1198">
        <v>160488.65</v>
      </c>
      <c r="H1198">
        <v>0.51679586563306845</v>
      </c>
      <c r="I1198">
        <v>0.25</v>
      </c>
      <c r="J1198">
        <v>3.8290000000000002</v>
      </c>
      <c r="K1198">
        <v>47.126436781609208</v>
      </c>
      <c r="L1198">
        <v>52.272727272727273</v>
      </c>
      <c r="M1198">
        <v>57.225433526011557</v>
      </c>
      <c r="N1198">
        <v>56.559970916804943</v>
      </c>
      <c r="O1198">
        <v>55.555555555555593</v>
      </c>
      <c r="P1198">
        <v>54.109589041095887</v>
      </c>
      <c r="Q1198">
        <v>49.88558352402746</v>
      </c>
      <c r="R1198">
        <v>0.1210588235294114</v>
      </c>
      <c r="S1198">
        <v>0.1325588235294117</v>
      </c>
    </row>
    <row r="1199" spans="1:19" x14ac:dyDescent="0.25">
      <c r="A1199" s="3">
        <v>40662</v>
      </c>
      <c r="B1199">
        <v>3.89</v>
      </c>
      <c r="C1199">
        <v>3.99</v>
      </c>
      <c r="D1199">
        <v>3.31</v>
      </c>
      <c r="E1199">
        <v>3.92</v>
      </c>
      <c r="F1199">
        <v>23418</v>
      </c>
      <c r="G1199">
        <v>144741.1</v>
      </c>
      <c r="H1199">
        <v>0.77120822622107621</v>
      </c>
      <c r="I1199">
        <v>0.68000000000000016</v>
      </c>
      <c r="J1199">
        <v>3.8410000000000002</v>
      </c>
      <c r="K1199">
        <v>51.764705882352921</v>
      </c>
      <c r="L1199">
        <v>46.153846153846132</v>
      </c>
      <c r="M1199">
        <v>57.225433526011557</v>
      </c>
      <c r="N1199">
        <v>55.495545146496823</v>
      </c>
      <c r="O1199">
        <v>50</v>
      </c>
      <c r="P1199">
        <v>57.342657342657333</v>
      </c>
      <c r="Q1199">
        <v>50.688073394495419</v>
      </c>
      <c r="R1199">
        <v>7.0852941176470008E-2</v>
      </c>
      <c r="S1199">
        <v>0.1201117647058822</v>
      </c>
    </row>
    <row r="1200" spans="1:19" x14ac:dyDescent="0.25">
      <c r="A1200" s="3">
        <v>40665</v>
      </c>
      <c r="B1200">
        <v>3.92</v>
      </c>
      <c r="C1200">
        <v>3.99</v>
      </c>
      <c r="D1200">
        <v>3.76</v>
      </c>
      <c r="E1200">
        <v>3.79</v>
      </c>
      <c r="F1200">
        <v>18702</v>
      </c>
      <c r="G1200">
        <v>87193.600000000006</v>
      </c>
      <c r="H1200">
        <v>-3.3163265306122458</v>
      </c>
      <c r="I1200">
        <v>0.2300000000000004</v>
      </c>
      <c r="J1200">
        <v>3.85</v>
      </c>
      <c r="K1200">
        <v>40.659340659340671</v>
      </c>
      <c r="L1200">
        <v>36</v>
      </c>
      <c r="M1200">
        <v>55.307262569832403</v>
      </c>
      <c r="N1200">
        <v>53.662174435575082</v>
      </c>
      <c r="O1200">
        <v>16.666666666666611</v>
      </c>
      <c r="P1200">
        <v>44.776119402985081</v>
      </c>
      <c r="Q1200">
        <v>48.532731376975157</v>
      </c>
      <c r="R1200">
        <v>5.2235294117647602E-2</v>
      </c>
      <c r="S1200">
        <v>0.1041882352941175</v>
      </c>
    </row>
    <row r="1201" spans="1:19" x14ac:dyDescent="0.25">
      <c r="A1201" s="3">
        <v>40666</v>
      </c>
      <c r="B1201">
        <v>3.79</v>
      </c>
      <c r="C1201">
        <v>3.84</v>
      </c>
      <c r="D1201">
        <v>3.75</v>
      </c>
      <c r="E1201">
        <v>3.8</v>
      </c>
      <c r="F1201">
        <v>323746</v>
      </c>
      <c r="G1201">
        <v>98277.75</v>
      </c>
      <c r="H1201">
        <v>0.26385224274405589</v>
      </c>
      <c r="I1201">
        <v>8.9999999999999858E-2</v>
      </c>
      <c r="J1201">
        <v>3.8580000000000001</v>
      </c>
      <c r="K1201">
        <v>35.714285714285722</v>
      </c>
      <c r="L1201">
        <v>37.999999999999993</v>
      </c>
      <c r="M1201">
        <v>55.056179775280889</v>
      </c>
      <c r="N1201">
        <v>51.358825911699519</v>
      </c>
      <c r="O1201">
        <v>22.222222222222101</v>
      </c>
      <c r="P1201">
        <v>47.286821705426341</v>
      </c>
      <c r="Q1201">
        <v>48.299319727891152</v>
      </c>
      <c r="R1201">
        <v>1.382352941176457E-2</v>
      </c>
      <c r="S1201">
        <v>7.9476470588235149E-2</v>
      </c>
    </row>
    <row r="1202" spans="1:19" x14ac:dyDescent="0.25">
      <c r="A1202" s="3">
        <v>40667</v>
      </c>
      <c r="B1202">
        <v>3.8</v>
      </c>
      <c r="C1202">
        <v>3.73</v>
      </c>
      <c r="D1202">
        <v>3.56</v>
      </c>
      <c r="E1202">
        <v>3.71</v>
      </c>
      <c r="F1202">
        <v>132702</v>
      </c>
      <c r="G1202">
        <v>102047.2</v>
      </c>
      <c r="H1202">
        <v>-2.3684210526315752</v>
      </c>
      <c r="I1202">
        <v>0.1699999999999999</v>
      </c>
      <c r="J1202">
        <v>3.8603333333333341</v>
      </c>
      <c r="K1202">
        <v>41.095890410958923</v>
      </c>
      <c r="L1202">
        <v>35.84905660377359</v>
      </c>
      <c r="M1202">
        <v>48.554913294797693</v>
      </c>
      <c r="N1202">
        <v>49.983901827753243</v>
      </c>
      <c r="O1202">
        <v>21.428571428571331</v>
      </c>
      <c r="P1202">
        <v>40.769230769230766</v>
      </c>
      <c r="Q1202">
        <v>49.191685912240189</v>
      </c>
      <c r="R1202">
        <v>-5.5529411764705827E-2</v>
      </c>
      <c r="S1202">
        <v>4.0488235294117561E-2</v>
      </c>
    </row>
    <row r="1203" spans="1:19" x14ac:dyDescent="0.25">
      <c r="A1203" s="3">
        <v>40668</v>
      </c>
      <c r="B1203">
        <v>3.71</v>
      </c>
      <c r="C1203">
        <v>3.82</v>
      </c>
      <c r="D1203">
        <v>3.51</v>
      </c>
      <c r="E1203">
        <v>3.8</v>
      </c>
      <c r="F1203">
        <v>9157</v>
      </c>
      <c r="G1203">
        <v>99370.3</v>
      </c>
      <c r="H1203">
        <v>2.4258760107816579</v>
      </c>
      <c r="I1203">
        <v>0.31000000000000011</v>
      </c>
      <c r="J1203">
        <v>3.864666666666666</v>
      </c>
      <c r="K1203">
        <v>45.569620253164537</v>
      </c>
      <c r="L1203">
        <v>39.285714285714263</v>
      </c>
      <c r="M1203">
        <v>50.828729281767963</v>
      </c>
      <c r="N1203">
        <v>48.904320368424933</v>
      </c>
      <c r="O1203">
        <v>37.142857142857068</v>
      </c>
      <c r="P1203">
        <v>42.962962962962948</v>
      </c>
      <c r="Q1203">
        <v>50</v>
      </c>
      <c r="R1203">
        <v>-9.1058823529411637E-2</v>
      </c>
      <c r="S1203">
        <v>-1.935294117647057E-3</v>
      </c>
    </row>
    <row r="1204" spans="1:19" x14ac:dyDescent="0.25">
      <c r="A1204" s="3">
        <v>40669</v>
      </c>
      <c r="B1204">
        <v>3.8</v>
      </c>
      <c r="C1204">
        <v>3.65</v>
      </c>
      <c r="D1204">
        <v>3.62</v>
      </c>
      <c r="E1204">
        <v>3.8</v>
      </c>
      <c r="F1204">
        <v>178</v>
      </c>
      <c r="G1204">
        <v>96963.9</v>
      </c>
      <c r="H1204">
        <v>0</v>
      </c>
      <c r="I1204">
        <v>2.9999999999999801E-2</v>
      </c>
      <c r="J1204">
        <v>3.8713333333333328</v>
      </c>
      <c r="K1204">
        <v>39.436619718309842</v>
      </c>
      <c r="L1204">
        <v>30.612244897959119</v>
      </c>
      <c r="M1204">
        <v>52.571428571428562</v>
      </c>
      <c r="N1204">
        <v>47.538467594121457</v>
      </c>
      <c r="O1204">
        <v>31.24999999999994</v>
      </c>
      <c r="P1204">
        <v>46.031746031746032</v>
      </c>
      <c r="Q1204">
        <v>49.65675057208238</v>
      </c>
      <c r="R1204">
        <v>-9.6558823529412141E-2</v>
      </c>
      <c r="S1204">
        <v>-3.5417647058823477E-2</v>
      </c>
    </row>
    <row r="1205" spans="1:19" x14ac:dyDescent="0.25">
      <c r="A1205" s="3">
        <v>40672</v>
      </c>
      <c r="B1205">
        <v>3.8</v>
      </c>
      <c r="C1205">
        <v>3.8</v>
      </c>
      <c r="D1205">
        <v>3.6</v>
      </c>
      <c r="E1205">
        <v>3.7</v>
      </c>
      <c r="F1205">
        <v>9583</v>
      </c>
      <c r="G1205">
        <v>89692.85</v>
      </c>
      <c r="H1205">
        <v>-2.631578947368407</v>
      </c>
      <c r="I1205">
        <v>0.19999999999999971</v>
      </c>
      <c r="J1205">
        <v>3.8740000000000001</v>
      </c>
      <c r="K1205">
        <v>35.443037974683527</v>
      </c>
      <c r="L1205">
        <v>27.27272727272722</v>
      </c>
      <c r="M1205">
        <v>42.944785276073617</v>
      </c>
      <c r="N1205">
        <v>45.988480510680482</v>
      </c>
      <c r="O1205">
        <v>34.482758620689637</v>
      </c>
      <c r="P1205">
        <v>40.909090909090907</v>
      </c>
      <c r="Q1205">
        <v>48.430493273542602</v>
      </c>
      <c r="R1205">
        <v>-0.1359705882352937</v>
      </c>
      <c r="S1205">
        <v>-7.3058823529411759E-2</v>
      </c>
    </row>
    <row r="1206" spans="1:19" x14ac:dyDescent="0.25">
      <c r="A1206" s="3">
        <v>40673</v>
      </c>
      <c r="B1206">
        <v>3.7</v>
      </c>
      <c r="C1206">
        <v>3.85</v>
      </c>
      <c r="D1206">
        <v>3.6</v>
      </c>
      <c r="E1206">
        <v>3.74</v>
      </c>
      <c r="F1206">
        <v>7626</v>
      </c>
      <c r="G1206">
        <v>86943.55</v>
      </c>
      <c r="H1206">
        <v>1.081081081081092</v>
      </c>
      <c r="I1206">
        <v>0.25</v>
      </c>
      <c r="J1206">
        <v>3.873333333333334</v>
      </c>
      <c r="K1206">
        <v>39.024390243902452</v>
      </c>
      <c r="L1206">
        <v>37.254901960784302</v>
      </c>
      <c r="M1206">
        <v>45.962732919254663</v>
      </c>
      <c r="N1206">
        <v>44.503573805805686</v>
      </c>
      <c r="O1206">
        <v>40.625000000000043</v>
      </c>
      <c r="P1206">
        <v>44.274809160305352</v>
      </c>
      <c r="Q1206">
        <v>49.549549549549553</v>
      </c>
      <c r="R1206">
        <v>-0.14938235294117641</v>
      </c>
      <c r="S1206">
        <v>-0.10569999999999991</v>
      </c>
    </row>
    <row r="1207" spans="1:19" x14ac:dyDescent="0.25">
      <c r="A1207" s="3">
        <v>40674</v>
      </c>
      <c r="B1207">
        <v>3.74</v>
      </c>
      <c r="C1207">
        <v>3.69</v>
      </c>
      <c r="D1207">
        <v>3.63</v>
      </c>
      <c r="E1207">
        <v>3.64</v>
      </c>
      <c r="F1207">
        <v>29751</v>
      </c>
      <c r="G1207">
        <v>78616</v>
      </c>
      <c r="H1207">
        <v>-2.6737967914438499</v>
      </c>
      <c r="I1207">
        <v>6.0000000000000053E-2</v>
      </c>
      <c r="J1207">
        <v>3.8690000000000002</v>
      </c>
      <c r="K1207">
        <v>37.209302325581397</v>
      </c>
      <c r="L1207">
        <v>28.81355932203385</v>
      </c>
      <c r="M1207">
        <v>40.490797546012267</v>
      </c>
      <c r="N1207">
        <v>43.864677818072501</v>
      </c>
      <c r="O1207">
        <v>39.393939393939412</v>
      </c>
      <c r="P1207">
        <v>38.059701492537307</v>
      </c>
      <c r="Q1207">
        <v>48.230088495575231</v>
      </c>
      <c r="R1207">
        <v>-0.1468235294117646</v>
      </c>
      <c r="S1207">
        <v>-0.1239588235294117</v>
      </c>
    </row>
    <row r="1208" spans="1:19" x14ac:dyDescent="0.25">
      <c r="A1208" s="3">
        <v>40675</v>
      </c>
      <c r="B1208">
        <v>3.64</v>
      </c>
      <c r="C1208">
        <v>3.7</v>
      </c>
      <c r="D1208">
        <v>3.57</v>
      </c>
      <c r="E1208">
        <v>3.69</v>
      </c>
      <c r="F1208">
        <v>108901</v>
      </c>
      <c r="G1208">
        <v>74031.899999999994</v>
      </c>
      <c r="H1208">
        <v>1.373626373626369</v>
      </c>
      <c r="I1208">
        <v>0.13000000000000031</v>
      </c>
      <c r="J1208">
        <v>3.8683333333333332</v>
      </c>
      <c r="K1208">
        <v>36.470588235294102</v>
      </c>
      <c r="L1208">
        <v>31.147540983606518</v>
      </c>
      <c r="M1208">
        <v>40.853658536585357</v>
      </c>
      <c r="N1208">
        <v>42.702058924361168</v>
      </c>
      <c r="O1208">
        <v>31.03448275862068</v>
      </c>
      <c r="P1208">
        <v>36.641221374045799</v>
      </c>
      <c r="Q1208">
        <v>50.112359550561813</v>
      </c>
      <c r="R1208">
        <v>-0.150323529411764</v>
      </c>
      <c r="S1208">
        <v>-0.13581176470588219</v>
      </c>
    </row>
    <row r="1209" spans="1:19" x14ac:dyDescent="0.25">
      <c r="A1209" s="3">
        <v>40676</v>
      </c>
      <c r="B1209">
        <v>3.69</v>
      </c>
      <c r="C1209">
        <v>4</v>
      </c>
      <c r="D1209">
        <v>3.69</v>
      </c>
      <c r="E1209">
        <v>3.91</v>
      </c>
      <c r="F1209">
        <v>234371</v>
      </c>
      <c r="G1209">
        <v>84952.85</v>
      </c>
      <c r="H1209">
        <v>5.9620596205962162</v>
      </c>
      <c r="I1209">
        <v>0.31000000000000011</v>
      </c>
      <c r="J1209">
        <v>3.867666666666667</v>
      </c>
      <c r="K1209">
        <v>45.999999999999993</v>
      </c>
      <c r="L1209">
        <v>58.571428571428577</v>
      </c>
      <c r="M1209">
        <v>50.282485875706222</v>
      </c>
      <c r="N1209">
        <v>42.257614479916718</v>
      </c>
      <c r="O1209">
        <v>60.784313725490243</v>
      </c>
      <c r="P1209">
        <v>52.631578947368432</v>
      </c>
      <c r="Q1209">
        <v>52.258064516129032</v>
      </c>
      <c r="R1209">
        <v>-0.1147941176470586</v>
      </c>
      <c r="S1209">
        <v>-0.1394588235294115</v>
      </c>
    </row>
    <row r="1210" spans="1:19" x14ac:dyDescent="0.25">
      <c r="A1210" s="3">
        <v>40679</v>
      </c>
      <c r="B1210">
        <v>3.91</v>
      </c>
      <c r="C1210">
        <v>4</v>
      </c>
      <c r="D1210">
        <v>3.75</v>
      </c>
      <c r="E1210">
        <v>3.96</v>
      </c>
      <c r="F1210">
        <v>217919</v>
      </c>
      <c r="G1210">
        <v>93350.7</v>
      </c>
      <c r="H1210">
        <v>1.278772378516613</v>
      </c>
      <c r="I1210">
        <v>0.25</v>
      </c>
      <c r="J1210">
        <v>3.8706666666666671</v>
      </c>
      <c r="K1210">
        <v>50.495049504950487</v>
      </c>
      <c r="L1210">
        <v>60.810810810810828</v>
      </c>
      <c r="M1210">
        <v>50.561797752808992</v>
      </c>
      <c r="N1210">
        <v>42.451705317571921</v>
      </c>
      <c r="O1210">
        <v>78.260869565217376</v>
      </c>
      <c r="P1210">
        <v>53.333333333333321</v>
      </c>
      <c r="Q1210">
        <v>53.218884120171673</v>
      </c>
      <c r="R1210">
        <v>-8.4205882352940797E-2</v>
      </c>
      <c r="S1210">
        <v>-0.1291058823529409</v>
      </c>
    </row>
    <row r="1211" spans="1:19" x14ac:dyDescent="0.25">
      <c r="A1211" s="3">
        <v>40680</v>
      </c>
      <c r="B1211">
        <v>3.96</v>
      </c>
      <c r="C1211">
        <v>4</v>
      </c>
      <c r="D1211">
        <v>3.9</v>
      </c>
      <c r="E1211">
        <v>3.92</v>
      </c>
      <c r="F1211">
        <v>273420</v>
      </c>
      <c r="G1211">
        <v>105082.1</v>
      </c>
      <c r="H1211">
        <v>-1.0101010101010059</v>
      </c>
      <c r="I1211">
        <v>0.1000000000000001</v>
      </c>
      <c r="J1211">
        <v>3.8696666666666668</v>
      </c>
      <c r="K1211">
        <v>52.577319587628857</v>
      </c>
      <c r="L1211">
        <v>65.217391304347842</v>
      </c>
      <c r="M1211">
        <v>50.847457627118636</v>
      </c>
      <c r="N1211">
        <v>42.756184806575902</v>
      </c>
      <c r="O1211">
        <v>69.565217391304316</v>
      </c>
      <c r="P1211">
        <v>48.854961832061058</v>
      </c>
      <c r="Q1211">
        <v>52.878464818763327</v>
      </c>
      <c r="R1211">
        <v>-4.5970588235294318E-2</v>
      </c>
      <c r="S1211">
        <v>-0.1084235294117644</v>
      </c>
    </row>
    <row r="1212" spans="1:19" x14ac:dyDescent="0.25">
      <c r="A1212" s="3">
        <v>40681</v>
      </c>
      <c r="B1212">
        <v>3.92</v>
      </c>
      <c r="C1212">
        <v>3.97</v>
      </c>
      <c r="D1212">
        <v>3.76</v>
      </c>
      <c r="E1212">
        <v>3.91</v>
      </c>
      <c r="F1212">
        <v>101776</v>
      </c>
      <c r="G1212">
        <v>107393.05</v>
      </c>
      <c r="H1212">
        <v>-0.25510204081632398</v>
      </c>
      <c r="I1212">
        <v>0.21000000000000041</v>
      </c>
      <c r="J1212">
        <v>3.867</v>
      </c>
      <c r="K1212">
        <v>51.041666666666671</v>
      </c>
      <c r="L1212">
        <v>59.016393442622977</v>
      </c>
      <c r="M1212">
        <v>48.538011695906427</v>
      </c>
      <c r="N1212">
        <v>43.035844084079997</v>
      </c>
      <c r="O1212">
        <v>86.486486486486527</v>
      </c>
      <c r="P1212">
        <v>49.230769230769234</v>
      </c>
      <c r="Q1212">
        <v>53.448275862068968</v>
      </c>
      <c r="R1212">
        <v>-8.352941176470452E-3</v>
      </c>
      <c r="S1212">
        <v>-8.0729411764705633E-2</v>
      </c>
    </row>
    <row r="1213" spans="1:19" x14ac:dyDescent="0.25">
      <c r="A1213" s="3">
        <v>40682</v>
      </c>
      <c r="B1213">
        <v>3.91</v>
      </c>
      <c r="C1213">
        <v>3.89</v>
      </c>
      <c r="D1213">
        <v>3.8</v>
      </c>
      <c r="E1213">
        <v>3.81</v>
      </c>
      <c r="F1213">
        <v>11010</v>
      </c>
      <c r="G1213">
        <v>107059.9</v>
      </c>
      <c r="H1213">
        <v>-2.5575447570332481</v>
      </c>
      <c r="I1213">
        <v>9.0000000000000302E-2</v>
      </c>
      <c r="J1213">
        <v>3.8639999999999999</v>
      </c>
      <c r="K1213">
        <v>44.660194174757287</v>
      </c>
      <c r="L1213">
        <v>50.704225352112687</v>
      </c>
      <c r="M1213">
        <v>43.352601156069369</v>
      </c>
      <c r="N1213">
        <v>42.528378962108889</v>
      </c>
      <c r="O1213">
        <v>64.285714285714306</v>
      </c>
      <c r="P1213">
        <v>46.043165467625897</v>
      </c>
      <c r="Q1213">
        <v>53.104925053533201</v>
      </c>
      <c r="R1213">
        <v>3.1147058823529861E-2</v>
      </c>
      <c r="S1213">
        <v>-4.4435294117646858E-2</v>
      </c>
    </row>
    <row r="1214" spans="1:19" x14ac:dyDescent="0.25">
      <c r="A1214" s="3">
        <v>40683</v>
      </c>
      <c r="B1214">
        <v>3.81</v>
      </c>
      <c r="C1214">
        <v>3.9</v>
      </c>
      <c r="D1214">
        <v>3.61</v>
      </c>
      <c r="E1214">
        <v>3.75</v>
      </c>
      <c r="F1214">
        <v>5673</v>
      </c>
      <c r="G1214">
        <v>100264.4</v>
      </c>
      <c r="H1214">
        <v>-1.574803149606296</v>
      </c>
      <c r="I1214">
        <v>0.28999999999999998</v>
      </c>
      <c r="J1214">
        <v>3.8576666666666668</v>
      </c>
      <c r="K1214">
        <v>47.916666666666657</v>
      </c>
      <c r="L1214">
        <v>53.731343283582078</v>
      </c>
      <c r="M1214">
        <v>47.169811320754732</v>
      </c>
      <c r="N1214">
        <v>43.046759391203601</v>
      </c>
      <c r="O1214">
        <v>19.23076923076917</v>
      </c>
      <c r="P1214">
        <v>46.043165467625897</v>
      </c>
      <c r="Q1214">
        <v>51.612903225806448</v>
      </c>
      <c r="R1214">
        <v>1.932352941176374E-2</v>
      </c>
      <c r="S1214">
        <v>-1.7611764705882389E-2</v>
      </c>
    </row>
    <row r="1215" spans="1:19" x14ac:dyDescent="0.25">
      <c r="A1215" s="3">
        <v>40686</v>
      </c>
      <c r="B1215">
        <v>3.75</v>
      </c>
      <c r="C1215">
        <v>3.85</v>
      </c>
      <c r="D1215">
        <v>3.72</v>
      </c>
      <c r="E1215">
        <v>3.75</v>
      </c>
      <c r="F1215">
        <v>15374</v>
      </c>
      <c r="G1215">
        <v>91265.75</v>
      </c>
      <c r="H1215">
        <v>0</v>
      </c>
      <c r="I1215">
        <v>0.12999999999999989</v>
      </c>
      <c r="J1215">
        <v>3.8530000000000002</v>
      </c>
      <c r="K1215">
        <v>47.368421052631589</v>
      </c>
      <c r="L1215">
        <v>50.79365079365077</v>
      </c>
      <c r="M1215">
        <v>46.153846153846153</v>
      </c>
      <c r="N1215">
        <v>43.879197629656879</v>
      </c>
      <c r="O1215">
        <v>0</v>
      </c>
      <c r="P1215">
        <v>43.609022556390983</v>
      </c>
      <c r="Q1215">
        <v>53.691275167785228</v>
      </c>
      <c r="R1215">
        <v>4.8529411764701713E-3</v>
      </c>
      <c r="S1215">
        <v>1.999999999998003E-4</v>
      </c>
    </row>
    <row r="1216" spans="1:19" x14ac:dyDescent="0.25">
      <c r="A1216" s="3">
        <v>40687</v>
      </c>
      <c r="B1216">
        <v>3.75</v>
      </c>
      <c r="C1216">
        <v>3.98</v>
      </c>
      <c r="D1216">
        <v>3.75</v>
      </c>
      <c r="E1216">
        <v>3.76</v>
      </c>
      <c r="F1216">
        <v>7393</v>
      </c>
      <c r="G1216">
        <v>86444.15</v>
      </c>
      <c r="H1216">
        <v>0.2666666666666595</v>
      </c>
      <c r="I1216">
        <v>0.23</v>
      </c>
      <c r="J1216">
        <v>3.8463333333333329</v>
      </c>
      <c r="K1216">
        <v>52.873563218390792</v>
      </c>
      <c r="L1216">
        <v>61.111111111111093</v>
      </c>
      <c r="M1216">
        <v>43.624161073825483</v>
      </c>
      <c r="N1216">
        <v>44.720459973044868</v>
      </c>
      <c r="O1216">
        <v>5.5555555555554426</v>
      </c>
      <c r="P1216">
        <v>40.944881889763749</v>
      </c>
      <c r="Q1216">
        <v>53.483146067415717</v>
      </c>
      <c r="R1216">
        <v>-9.6470588235288979E-3</v>
      </c>
      <c r="S1216">
        <v>7.4647058823528846E-3</v>
      </c>
    </row>
    <row r="1217" spans="1:19" x14ac:dyDescent="0.25">
      <c r="A1217" s="3">
        <v>40688</v>
      </c>
      <c r="B1217">
        <v>3.76</v>
      </c>
      <c r="C1217">
        <v>3.89</v>
      </c>
      <c r="D1217">
        <v>3.75</v>
      </c>
      <c r="E1217">
        <v>3.87</v>
      </c>
      <c r="F1217">
        <v>8157</v>
      </c>
      <c r="G1217">
        <v>85941.15</v>
      </c>
      <c r="H1217">
        <v>2.9255319148936199</v>
      </c>
      <c r="I1217">
        <v>0.1400000000000001</v>
      </c>
      <c r="J1217">
        <v>3.840666666666666</v>
      </c>
      <c r="K1217">
        <v>53.932584269662946</v>
      </c>
      <c r="L1217">
        <v>65.000000000000014</v>
      </c>
      <c r="M1217">
        <v>48.101265822784811</v>
      </c>
      <c r="N1217">
        <v>45.317814545651913</v>
      </c>
      <c r="O1217">
        <v>42.857142857142847</v>
      </c>
      <c r="P1217">
        <v>47.014925373134318</v>
      </c>
      <c r="Q1217">
        <v>54.72527472527473</v>
      </c>
      <c r="R1217">
        <v>-1.5411764705882011E-2</v>
      </c>
      <c r="S1217">
        <v>6.0529411764705717E-3</v>
      </c>
    </row>
    <row r="1218" spans="1:19" x14ac:dyDescent="0.25">
      <c r="A1218" s="3">
        <v>40689</v>
      </c>
      <c r="B1218">
        <v>3.87</v>
      </c>
      <c r="C1218">
        <v>3.89</v>
      </c>
      <c r="D1218">
        <v>3.8</v>
      </c>
      <c r="E1218">
        <v>3.8</v>
      </c>
      <c r="F1218">
        <v>142998</v>
      </c>
      <c r="G1218">
        <v>84092.75</v>
      </c>
      <c r="H1218">
        <v>-1.8087855297157731</v>
      </c>
      <c r="I1218">
        <v>9.0000000000000302E-2</v>
      </c>
      <c r="J1218">
        <v>3.8393333333333342</v>
      </c>
      <c r="K1218">
        <v>50</v>
      </c>
      <c r="L1218">
        <v>37.777777777777743</v>
      </c>
      <c r="M1218">
        <v>46.341463414634127</v>
      </c>
      <c r="N1218">
        <v>46.072341708629772</v>
      </c>
      <c r="O1218">
        <v>47.999999999999957</v>
      </c>
      <c r="P1218">
        <v>47.368421052631561</v>
      </c>
      <c r="Q1218">
        <v>56.462585034013607</v>
      </c>
      <c r="R1218">
        <v>-1.4529411764705459E-2</v>
      </c>
      <c r="S1218">
        <v>-3.0823529411764918E-3</v>
      </c>
    </row>
    <row r="1219" spans="1:19" x14ac:dyDescent="0.25">
      <c r="A1219" s="3">
        <v>40690</v>
      </c>
      <c r="B1219">
        <v>3.8</v>
      </c>
      <c r="C1219">
        <v>3.89</v>
      </c>
      <c r="D1219">
        <v>3.8</v>
      </c>
      <c r="E1219">
        <v>3.88</v>
      </c>
      <c r="F1219">
        <v>105567</v>
      </c>
      <c r="G1219">
        <v>88200.2</v>
      </c>
      <c r="H1219">
        <v>2.1052631578947429</v>
      </c>
      <c r="I1219">
        <v>9.0000000000000302E-2</v>
      </c>
      <c r="J1219">
        <v>3.839666666666667</v>
      </c>
      <c r="K1219">
        <v>59.574468085106361</v>
      </c>
      <c r="L1219">
        <v>41.666666666666671</v>
      </c>
      <c r="M1219">
        <v>50.602409638554221</v>
      </c>
      <c r="N1219">
        <v>47.796015287945693</v>
      </c>
      <c r="O1219">
        <v>74.074074074074019</v>
      </c>
      <c r="P1219">
        <v>49.640287769784173</v>
      </c>
      <c r="Q1219">
        <v>55.862068965517238</v>
      </c>
      <c r="R1219">
        <v>6.1176470588231169E-3</v>
      </c>
      <c r="S1219">
        <v>-5.7235294117646161E-3</v>
      </c>
    </row>
    <row r="1220" spans="1:19" x14ac:dyDescent="0.25">
      <c r="A1220" s="3">
        <v>40693</v>
      </c>
      <c r="B1220">
        <v>3.88</v>
      </c>
      <c r="C1220">
        <v>3.93</v>
      </c>
      <c r="D1220">
        <v>3.76</v>
      </c>
      <c r="E1220">
        <v>3.79</v>
      </c>
      <c r="F1220">
        <v>139691</v>
      </c>
      <c r="G1220">
        <v>94249.65</v>
      </c>
      <c r="H1220">
        <v>-2.3195876288659711</v>
      </c>
      <c r="I1220">
        <v>0.1700000000000004</v>
      </c>
      <c r="J1220">
        <v>3.8343333333333329</v>
      </c>
      <c r="K1220">
        <v>52.525252525252512</v>
      </c>
      <c r="L1220">
        <v>37.73584905660379</v>
      </c>
      <c r="M1220">
        <v>46.153846153846153</v>
      </c>
      <c r="N1220">
        <v>48.760362593756398</v>
      </c>
      <c r="O1220">
        <v>55.555555555555557</v>
      </c>
      <c r="P1220">
        <v>45.517241379310342</v>
      </c>
      <c r="Q1220">
        <v>53.579676674364897</v>
      </c>
      <c r="R1220">
        <v>2.0323529411764522E-2</v>
      </c>
      <c r="S1220">
        <v>-2.629411764705747E-3</v>
      </c>
    </row>
    <row r="1221" spans="1:19" x14ac:dyDescent="0.25">
      <c r="A1221" s="3">
        <v>40694</v>
      </c>
      <c r="B1221">
        <v>3.79</v>
      </c>
      <c r="C1221">
        <v>3.85</v>
      </c>
      <c r="D1221">
        <v>3.77</v>
      </c>
      <c r="E1221">
        <v>3.8</v>
      </c>
      <c r="F1221">
        <v>88040</v>
      </c>
      <c r="G1221">
        <v>82464.350000000006</v>
      </c>
      <c r="H1221">
        <v>0.26385224274405589</v>
      </c>
      <c r="I1221">
        <v>8.0000000000000071E-2</v>
      </c>
      <c r="J1221">
        <v>3.83</v>
      </c>
      <c r="K1221">
        <v>58.888888888888872</v>
      </c>
      <c r="L1221">
        <v>39.62264150943394</v>
      </c>
      <c r="M1221">
        <v>44.171779141104267</v>
      </c>
      <c r="N1221">
        <v>50.3089044911355</v>
      </c>
      <c r="O1221">
        <v>55.555555555555557</v>
      </c>
      <c r="P1221">
        <v>50.375939849624046</v>
      </c>
      <c r="Q1221">
        <v>55.082742316784874</v>
      </c>
      <c r="R1221">
        <v>1.63823529411764E-2</v>
      </c>
      <c r="S1221">
        <v>2.5764705882353129E-3</v>
      </c>
    </row>
    <row r="1222" spans="1:19" x14ac:dyDescent="0.25">
      <c r="A1222" s="3">
        <v>40695</v>
      </c>
      <c r="B1222">
        <v>3.8</v>
      </c>
      <c r="C1222">
        <v>3.84</v>
      </c>
      <c r="D1222">
        <v>3.75</v>
      </c>
      <c r="E1222">
        <v>3.75</v>
      </c>
      <c r="F1222">
        <v>16125</v>
      </c>
      <c r="G1222">
        <v>76635.5</v>
      </c>
      <c r="H1222">
        <v>-1.315789473684204</v>
      </c>
      <c r="I1222">
        <v>8.9999999999999858E-2</v>
      </c>
      <c r="J1222">
        <v>3.824333333333334</v>
      </c>
      <c r="K1222">
        <v>53.333333333333343</v>
      </c>
      <c r="L1222">
        <v>43.75</v>
      </c>
      <c r="M1222">
        <v>43.902439024390233</v>
      </c>
      <c r="N1222">
        <v>51.513386283852597</v>
      </c>
      <c r="O1222">
        <v>29.999999999999972</v>
      </c>
      <c r="P1222">
        <v>48.175182481751833</v>
      </c>
      <c r="Q1222">
        <v>51.970443349753687</v>
      </c>
      <c r="R1222">
        <v>1.4470588235293571E-2</v>
      </c>
      <c r="S1222">
        <v>8.55294117647043E-3</v>
      </c>
    </row>
    <row r="1223" spans="1:19" x14ac:dyDescent="0.25">
      <c r="A1223" s="3">
        <v>40696</v>
      </c>
      <c r="B1223">
        <v>3.75</v>
      </c>
      <c r="C1223">
        <v>3.84</v>
      </c>
      <c r="D1223">
        <v>3.75</v>
      </c>
      <c r="E1223">
        <v>3.75</v>
      </c>
      <c r="F1223">
        <v>17837</v>
      </c>
      <c r="G1223">
        <v>77069.5</v>
      </c>
      <c r="H1223">
        <v>0</v>
      </c>
      <c r="I1223">
        <v>8.9999999999999858E-2</v>
      </c>
      <c r="J1223">
        <v>3.8206666666666669</v>
      </c>
      <c r="K1223">
        <v>38.235294117647037</v>
      </c>
      <c r="L1223">
        <v>50</v>
      </c>
      <c r="M1223">
        <v>46.153846153846153</v>
      </c>
      <c r="N1223">
        <v>50.958764435113103</v>
      </c>
      <c r="O1223">
        <v>39.13043478260871</v>
      </c>
      <c r="P1223">
        <v>51.5625</v>
      </c>
      <c r="Q1223">
        <v>50.255102040816332</v>
      </c>
      <c r="R1223">
        <v>6.8235294117644507E-3</v>
      </c>
      <c r="S1223">
        <v>1.2823529411764409E-2</v>
      </c>
    </row>
    <row r="1224" spans="1:19" x14ac:dyDescent="0.25">
      <c r="A1224" s="3">
        <v>40697</v>
      </c>
      <c r="B1224">
        <v>3.75</v>
      </c>
      <c r="C1224">
        <v>3.88</v>
      </c>
      <c r="D1224">
        <v>3.72</v>
      </c>
      <c r="E1224">
        <v>3.75</v>
      </c>
      <c r="F1224">
        <v>617</v>
      </c>
      <c r="G1224">
        <v>77091.45</v>
      </c>
      <c r="H1224">
        <v>0</v>
      </c>
      <c r="I1224">
        <v>0.1599999999999997</v>
      </c>
      <c r="J1224">
        <v>3.8149999999999999</v>
      </c>
      <c r="K1224">
        <v>33.333333333333329</v>
      </c>
      <c r="L1224">
        <v>50</v>
      </c>
      <c r="M1224">
        <v>45.454545454545453</v>
      </c>
      <c r="N1224">
        <v>49.732927565711869</v>
      </c>
      <c r="O1224">
        <v>6.6666666666665444</v>
      </c>
      <c r="P1224">
        <v>47.899159663865547</v>
      </c>
      <c r="Q1224">
        <v>51.168831168831183</v>
      </c>
      <c r="R1224">
        <v>7.6470588235322268E-4</v>
      </c>
      <c r="S1224">
        <v>1.175294117647043E-2</v>
      </c>
    </row>
    <row r="1225" spans="1:19" x14ac:dyDescent="0.25">
      <c r="A1225" s="3">
        <v>40700</v>
      </c>
      <c r="B1225">
        <v>3.75</v>
      </c>
      <c r="C1225">
        <v>3.76</v>
      </c>
      <c r="D1225">
        <v>3.69</v>
      </c>
      <c r="E1225">
        <v>3.7</v>
      </c>
      <c r="F1225">
        <v>63082</v>
      </c>
      <c r="G1225">
        <v>79766.399999999994</v>
      </c>
      <c r="H1225">
        <v>-1.333333333333331</v>
      </c>
      <c r="I1225">
        <v>6.999999999999984E-2</v>
      </c>
      <c r="J1225">
        <v>3.805333333333333</v>
      </c>
      <c r="K1225">
        <v>32.812500000000007</v>
      </c>
      <c r="L1225">
        <v>43.478260869565261</v>
      </c>
      <c r="M1225">
        <v>42.948717948717949</v>
      </c>
      <c r="N1225">
        <v>48.321154738024113</v>
      </c>
      <c r="O1225">
        <v>9.0909090909089514</v>
      </c>
      <c r="P1225">
        <v>45.967741935483893</v>
      </c>
      <c r="Q1225">
        <v>51.978891820580479</v>
      </c>
      <c r="R1225">
        <v>-1.9411764705882021E-2</v>
      </c>
      <c r="S1225">
        <v>3.805882352941126E-3</v>
      </c>
    </row>
    <row r="1226" spans="1:19" x14ac:dyDescent="0.25">
      <c r="A1226" s="3">
        <v>40701</v>
      </c>
      <c r="B1226">
        <v>3.7</v>
      </c>
      <c r="C1226">
        <v>3.7</v>
      </c>
      <c r="D1226">
        <v>3.6</v>
      </c>
      <c r="E1226">
        <v>3.62</v>
      </c>
      <c r="F1226">
        <v>52910</v>
      </c>
      <c r="G1226">
        <v>82030.600000000006</v>
      </c>
      <c r="H1226">
        <v>-2.1621621621621618</v>
      </c>
      <c r="I1226">
        <v>0.1000000000000001</v>
      </c>
      <c r="J1226">
        <v>3.7943333333333329</v>
      </c>
      <c r="K1226">
        <v>29.577464788732389</v>
      </c>
      <c r="L1226">
        <v>20.930232558139519</v>
      </c>
      <c r="M1226">
        <v>44.370860927152307</v>
      </c>
      <c r="N1226">
        <v>46.787997461028787</v>
      </c>
      <c r="O1226">
        <v>0</v>
      </c>
      <c r="P1226">
        <v>46.721311475409827</v>
      </c>
      <c r="Q1226">
        <v>51.842105263157897</v>
      </c>
      <c r="R1226">
        <v>-4.4058823529411477E-2</v>
      </c>
      <c r="S1226">
        <v>-8.2823529411764525E-3</v>
      </c>
    </row>
    <row r="1227" spans="1:19" x14ac:dyDescent="0.25">
      <c r="A1227" s="3">
        <v>40702</v>
      </c>
      <c r="B1227">
        <v>3.62</v>
      </c>
      <c r="C1227">
        <v>3.75</v>
      </c>
      <c r="D1227">
        <v>3.55</v>
      </c>
      <c r="E1227">
        <v>3.7</v>
      </c>
      <c r="F1227">
        <v>70879</v>
      </c>
      <c r="G1227">
        <v>84087</v>
      </c>
      <c r="H1227">
        <v>2.2099447513812098</v>
      </c>
      <c r="I1227">
        <v>0.20000000000000021</v>
      </c>
      <c r="J1227">
        <v>3.788666666666666</v>
      </c>
      <c r="K1227">
        <v>42.028985507246389</v>
      </c>
      <c r="L1227">
        <v>38.636363636363669</v>
      </c>
      <c r="M1227">
        <v>46.835443037974692</v>
      </c>
      <c r="N1227">
        <v>46.600053984778008</v>
      </c>
      <c r="O1227">
        <v>38.09523809523813</v>
      </c>
      <c r="P1227">
        <v>48.412698412698411</v>
      </c>
      <c r="Q1227">
        <v>52.590673575129543</v>
      </c>
      <c r="R1227">
        <v>-6.6294117647059725E-2</v>
      </c>
      <c r="S1227">
        <v>-2.4435294117647111E-2</v>
      </c>
    </row>
    <row r="1228" spans="1:19" x14ac:dyDescent="0.25">
      <c r="A1228" s="3">
        <v>40703</v>
      </c>
      <c r="B1228">
        <v>3.7</v>
      </c>
      <c r="C1228">
        <v>3.75</v>
      </c>
      <c r="D1228">
        <v>3.66</v>
      </c>
      <c r="E1228">
        <v>3.67</v>
      </c>
      <c r="F1228">
        <v>128915</v>
      </c>
      <c r="G1228">
        <v>85087.7</v>
      </c>
      <c r="H1228">
        <v>-0.81081081081081363</v>
      </c>
      <c r="I1228">
        <v>8.9999999999999858E-2</v>
      </c>
      <c r="J1228">
        <v>3.781333333333333</v>
      </c>
      <c r="K1228">
        <v>43.939393939393938</v>
      </c>
      <c r="L1228">
        <v>23.07692307692307</v>
      </c>
      <c r="M1228">
        <v>48.684210526315788</v>
      </c>
      <c r="N1228">
        <v>46.315963075687101</v>
      </c>
      <c r="O1228">
        <v>33.333333333333329</v>
      </c>
      <c r="P1228">
        <v>51.260504201680646</v>
      </c>
      <c r="Q1228">
        <v>53.002610966057453</v>
      </c>
      <c r="R1228">
        <v>-7.9588235294117293E-2</v>
      </c>
      <c r="S1228">
        <v>-4.1717647058823457E-2</v>
      </c>
    </row>
    <row r="1229" spans="1:19" x14ac:dyDescent="0.25">
      <c r="A1229" s="3">
        <v>40704</v>
      </c>
      <c r="B1229">
        <v>3.67</v>
      </c>
      <c r="C1229">
        <v>3.69</v>
      </c>
      <c r="D1229">
        <v>3.61</v>
      </c>
      <c r="E1229">
        <v>3.69</v>
      </c>
      <c r="F1229">
        <v>1356</v>
      </c>
      <c r="G1229">
        <v>73436.95</v>
      </c>
      <c r="H1229">
        <v>0.54495912806540314</v>
      </c>
      <c r="I1229">
        <v>8.0000000000000071E-2</v>
      </c>
      <c r="J1229">
        <v>3.7736666666666658</v>
      </c>
      <c r="K1229">
        <v>45.588235294117638</v>
      </c>
      <c r="L1229">
        <v>34.374999999999972</v>
      </c>
      <c r="M1229">
        <v>46.206896551724142</v>
      </c>
      <c r="N1229">
        <v>46.18880695007897</v>
      </c>
      <c r="O1229">
        <v>38.46153846153846</v>
      </c>
      <c r="P1229">
        <v>50</v>
      </c>
      <c r="Q1229">
        <v>52.380952380952387</v>
      </c>
      <c r="R1229">
        <v>-0.10194117647058799</v>
      </c>
      <c r="S1229">
        <v>-6.22588235294117E-2</v>
      </c>
    </row>
    <row r="1230" spans="1:19" x14ac:dyDescent="0.25">
      <c r="A1230" s="3">
        <v>40707</v>
      </c>
      <c r="B1230">
        <v>3.69</v>
      </c>
      <c r="C1230">
        <v>3.7</v>
      </c>
      <c r="D1230">
        <v>3.62</v>
      </c>
      <c r="E1230">
        <v>3.62</v>
      </c>
      <c r="F1230">
        <v>16310</v>
      </c>
      <c r="G1230">
        <v>63356.5</v>
      </c>
      <c r="H1230">
        <v>-1.8970189701897009</v>
      </c>
      <c r="I1230">
        <v>8.0000000000000071E-2</v>
      </c>
      <c r="J1230">
        <v>3.7679999999999998</v>
      </c>
      <c r="K1230">
        <v>40.540540540540569</v>
      </c>
      <c r="L1230">
        <v>26.31578947368423</v>
      </c>
      <c r="M1230">
        <v>44.078947368421062</v>
      </c>
      <c r="N1230">
        <v>45.307876758803957</v>
      </c>
      <c r="O1230">
        <v>35.714285714285722</v>
      </c>
      <c r="P1230">
        <v>35.643564356435633</v>
      </c>
      <c r="Q1230">
        <v>51.047120418848174</v>
      </c>
      <c r="R1230">
        <v>-0.1067058823529408</v>
      </c>
      <c r="S1230">
        <v>-7.9717647058823449E-2</v>
      </c>
    </row>
    <row r="1231" spans="1:19" x14ac:dyDescent="0.25">
      <c r="A1231" s="3">
        <v>40708</v>
      </c>
      <c r="B1231">
        <v>3.62</v>
      </c>
      <c r="C1231">
        <v>3.9</v>
      </c>
      <c r="D1231">
        <v>3.6</v>
      </c>
      <c r="E1231">
        <v>3.65</v>
      </c>
      <c r="F1231">
        <v>96164</v>
      </c>
      <c r="G1231">
        <v>54493.7</v>
      </c>
      <c r="H1231">
        <v>0.82872928176795924</v>
      </c>
      <c r="I1231">
        <v>0.29999999999999982</v>
      </c>
      <c r="J1231">
        <v>3.7629999999999999</v>
      </c>
      <c r="K1231">
        <v>33.333333333333307</v>
      </c>
      <c r="L1231">
        <v>36.111111111111093</v>
      </c>
      <c r="M1231">
        <v>48.275862068965509</v>
      </c>
      <c r="N1231">
        <v>43.836501691923267</v>
      </c>
      <c r="O1231">
        <v>56.521739130434753</v>
      </c>
      <c r="P1231">
        <v>34.343434343434339</v>
      </c>
      <c r="Q1231">
        <v>51.697127937336823</v>
      </c>
      <c r="R1231">
        <v>-7.9941176470588182E-2</v>
      </c>
      <c r="S1231">
        <v>-8.6894117647058788E-2</v>
      </c>
    </row>
    <row r="1232" spans="1:19" x14ac:dyDescent="0.25">
      <c r="A1232" s="3">
        <v>40709</v>
      </c>
      <c r="B1232">
        <v>3.65</v>
      </c>
      <c r="C1232">
        <v>3.63</v>
      </c>
      <c r="D1232">
        <v>3.56</v>
      </c>
      <c r="E1232">
        <v>3.6</v>
      </c>
      <c r="F1232">
        <v>48702</v>
      </c>
      <c r="G1232">
        <v>51840</v>
      </c>
      <c r="H1232">
        <v>-1.369863013698625</v>
      </c>
      <c r="I1232">
        <v>6.999999999999984E-2</v>
      </c>
      <c r="J1232">
        <v>3.7593333333333332</v>
      </c>
      <c r="K1232">
        <v>34.375</v>
      </c>
      <c r="L1232">
        <v>31.707317073170731</v>
      </c>
      <c r="M1232">
        <v>45.205479452054789</v>
      </c>
      <c r="N1232">
        <v>42.720430263351837</v>
      </c>
      <c r="O1232">
        <v>24.99999999999994</v>
      </c>
      <c r="P1232">
        <v>34</v>
      </c>
      <c r="Q1232">
        <v>50.520833333333343</v>
      </c>
      <c r="R1232">
        <v>-8.4176470588235297E-2</v>
      </c>
      <c r="S1232">
        <v>-9.04705882352939E-2</v>
      </c>
    </row>
    <row r="1233" spans="1:19" x14ac:dyDescent="0.25">
      <c r="A1233" s="3">
        <v>40710</v>
      </c>
      <c r="B1233">
        <v>3.6</v>
      </c>
      <c r="C1233">
        <v>3.85</v>
      </c>
      <c r="D1233">
        <v>3.57</v>
      </c>
      <c r="E1233">
        <v>3.83</v>
      </c>
      <c r="F1233">
        <v>100600</v>
      </c>
      <c r="G1233">
        <v>56319.5</v>
      </c>
      <c r="H1233">
        <v>6.3888888888888884</v>
      </c>
      <c r="I1233">
        <v>0.28000000000000019</v>
      </c>
      <c r="J1233">
        <v>3.760333333333334</v>
      </c>
      <c r="K1233">
        <v>46.835443037974699</v>
      </c>
      <c r="L1233">
        <v>56.250000000000007</v>
      </c>
      <c r="M1233">
        <v>55.974842767295598</v>
      </c>
      <c r="N1233">
        <v>41.81049990284243</v>
      </c>
      <c r="O1233">
        <v>70.000000000000043</v>
      </c>
      <c r="P1233">
        <v>46.721311475409827</v>
      </c>
      <c r="Q1233">
        <v>53.846153846153847</v>
      </c>
      <c r="R1233">
        <v>-8.494117647058852E-2</v>
      </c>
      <c r="S1233">
        <v>-9.1541176470588154E-2</v>
      </c>
    </row>
    <row r="1234" spans="1:19" x14ac:dyDescent="0.25">
      <c r="A1234" s="3">
        <v>40711</v>
      </c>
      <c r="B1234">
        <v>3.83</v>
      </c>
      <c r="C1234">
        <v>3.75</v>
      </c>
      <c r="D1234">
        <v>3.55</v>
      </c>
      <c r="E1234">
        <v>3.65</v>
      </c>
      <c r="F1234">
        <v>62535</v>
      </c>
      <c r="G1234">
        <v>59162.6</v>
      </c>
      <c r="H1234">
        <v>-4.6997389033942572</v>
      </c>
      <c r="I1234">
        <v>0.20000000000000021</v>
      </c>
      <c r="J1234">
        <v>3.7553333333333332</v>
      </c>
      <c r="K1234">
        <v>42.045454545454533</v>
      </c>
      <c r="L1234">
        <v>46.753246753246742</v>
      </c>
      <c r="M1234">
        <v>48.837209302325583</v>
      </c>
      <c r="N1234">
        <v>41.061942904285431</v>
      </c>
      <c r="O1234">
        <v>46.428571428571423</v>
      </c>
      <c r="P1234">
        <v>43.846153846153847</v>
      </c>
      <c r="Q1234">
        <v>51.079136690647481</v>
      </c>
      <c r="R1234">
        <v>-7.8323529411765236E-2</v>
      </c>
      <c r="S1234">
        <v>-8.6817647058823597E-2</v>
      </c>
    </row>
    <row r="1235" spans="1:19" x14ac:dyDescent="0.25">
      <c r="A1235" s="3">
        <v>40714</v>
      </c>
      <c r="B1235">
        <v>3.65</v>
      </c>
      <c r="C1235">
        <v>3.61</v>
      </c>
      <c r="D1235">
        <v>3.51</v>
      </c>
      <c r="E1235">
        <v>3.52</v>
      </c>
      <c r="F1235">
        <v>52516</v>
      </c>
      <c r="G1235">
        <v>61019.7</v>
      </c>
      <c r="H1235">
        <v>-3.5616438356164348</v>
      </c>
      <c r="I1235">
        <v>0.1000000000000001</v>
      </c>
      <c r="J1235">
        <v>3.749333333333333</v>
      </c>
      <c r="K1235">
        <v>36</v>
      </c>
      <c r="L1235">
        <v>43.90243902439024</v>
      </c>
      <c r="M1235">
        <v>38.03680981595091</v>
      </c>
      <c r="N1235">
        <v>39.427022269364798</v>
      </c>
      <c r="O1235">
        <v>41.93548387096773</v>
      </c>
      <c r="P1235">
        <v>41.605839416058387</v>
      </c>
      <c r="Q1235">
        <v>48.578199052132703</v>
      </c>
      <c r="R1235">
        <v>-9.1411764705882526E-2</v>
      </c>
      <c r="S1235">
        <v>-8.3758823529411955E-2</v>
      </c>
    </row>
    <row r="1236" spans="1:19" x14ac:dyDescent="0.25">
      <c r="A1236" s="3">
        <v>40715</v>
      </c>
      <c r="B1236">
        <v>3.52</v>
      </c>
      <c r="C1236">
        <v>3.63</v>
      </c>
      <c r="D1236">
        <v>3.45</v>
      </c>
      <c r="E1236">
        <v>3.59</v>
      </c>
      <c r="F1236">
        <v>102212</v>
      </c>
      <c r="G1236">
        <v>65760.649999999994</v>
      </c>
      <c r="H1236">
        <v>1.988636363636354</v>
      </c>
      <c r="I1236">
        <v>0.17999999999999969</v>
      </c>
      <c r="J1236">
        <v>3.7443333333333331</v>
      </c>
      <c r="K1236">
        <v>42.156862745098017</v>
      </c>
      <c r="L1236">
        <v>43.209876543209859</v>
      </c>
      <c r="M1236">
        <v>38.787878787878768</v>
      </c>
      <c r="N1236">
        <v>38.628702941633698</v>
      </c>
      <c r="O1236">
        <v>45.454545454545453</v>
      </c>
      <c r="P1236">
        <v>44.444444444444443</v>
      </c>
      <c r="Q1236">
        <v>49.061032863849761</v>
      </c>
      <c r="R1236">
        <v>-0.13032352941176481</v>
      </c>
      <c r="S1236">
        <v>-9.383529411764728E-2</v>
      </c>
    </row>
    <row r="1237" spans="1:19" x14ac:dyDescent="0.25">
      <c r="A1237" s="3">
        <v>40716</v>
      </c>
      <c r="B1237">
        <v>3.59</v>
      </c>
      <c r="C1237">
        <v>3.61</v>
      </c>
      <c r="D1237">
        <v>3.37</v>
      </c>
      <c r="E1237">
        <v>3.61</v>
      </c>
      <c r="F1237">
        <v>135239</v>
      </c>
      <c r="G1237">
        <v>72114.75</v>
      </c>
      <c r="H1237">
        <v>0.55710306406684396</v>
      </c>
      <c r="I1237">
        <v>0.2399999999999998</v>
      </c>
      <c r="J1237">
        <v>3.7433333333333332</v>
      </c>
      <c r="K1237">
        <v>43.269230769230759</v>
      </c>
      <c r="L1237">
        <v>46.249999999999993</v>
      </c>
      <c r="M1237">
        <v>40.49079754601226</v>
      </c>
      <c r="N1237">
        <v>38.988269845318257</v>
      </c>
      <c r="O1237">
        <v>50.79365079365077</v>
      </c>
      <c r="P1237">
        <v>44.827586206896562</v>
      </c>
      <c r="Q1237">
        <v>50.118764845605703</v>
      </c>
      <c r="R1237">
        <v>-0.1461764705882356</v>
      </c>
      <c r="S1237">
        <v>-0.1062352941176473</v>
      </c>
    </row>
    <row r="1238" spans="1:19" x14ac:dyDescent="0.25">
      <c r="A1238" s="3">
        <v>40717</v>
      </c>
      <c r="B1238">
        <v>3.61</v>
      </c>
      <c r="C1238">
        <v>3.6</v>
      </c>
      <c r="D1238">
        <v>3.46</v>
      </c>
      <c r="E1238">
        <v>3.49</v>
      </c>
      <c r="F1238">
        <v>39557</v>
      </c>
      <c r="G1238">
        <v>66942.7</v>
      </c>
      <c r="H1238">
        <v>-3.3240997229916802</v>
      </c>
      <c r="I1238">
        <v>0.1400000000000001</v>
      </c>
      <c r="J1238">
        <v>3.7366666666666668</v>
      </c>
      <c r="K1238">
        <v>38.793103448275858</v>
      </c>
      <c r="L1238">
        <v>38.888888888888893</v>
      </c>
      <c r="M1238">
        <v>37.931034482758619</v>
      </c>
      <c r="N1238">
        <v>39.378253424957009</v>
      </c>
      <c r="O1238">
        <v>17.30769230769231</v>
      </c>
      <c r="P1238">
        <v>36.986301369863007</v>
      </c>
      <c r="Q1238">
        <v>48.491879350348029</v>
      </c>
      <c r="R1238">
        <v>-0.17908823529411769</v>
      </c>
      <c r="S1238">
        <v>-0.12506470588235319</v>
      </c>
    </row>
    <row r="1239" spans="1:19" x14ac:dyDescent="0.25">
      <c r="A1239" s="3">
        <v>40718</v>
      </c>
      <c r="B1239">
        <v>3.49</v>
      </c>
      <c r="C1239">
        <v>3.51</v>
      </c>
      <c r="D1239">
        <v>3.45</v>
      </c>
      <c r="E1239">
        <v>3.5</v>
      </c>
      <c r="F1239">
        <v>99541</v>
      </c>
      <c r="G1239">
        <v>66641.399999999994</v>
      </c>
      <c r="H1239">
        <v>0.28653295128939771</v>
      </c>
      <c r="I1239">
        <v>5.9999999999999609E-2</v>
      </c>
      <c r="J1239">
        <v>3.7229999999999999</v>
      </c>
      <c r="K1239">
        <v>41.071428571428562</v>
      </c>
      <c r="L1239">
        <v>42.85714285714284</v>
      </c>
      <c r="M1239">
        <v>40.606060606060588</v>
      </c>
      <c r="N1239">
        <v>39.968176894344758</v>
      </c>
      <c r="O1239">
        <v>28.57142857142853</v>
      </c>
      <c r="P1239">
        <v>39.285714285714278</v>
      </c>
      <c r="Q1239">
        <v>46.889952153110052</v>
      </c>
      <c r="R1239">
        <v>-0.20661764705882299</v>
      </c>
      <c r="S1239">
        <v>-0.1507235294117647</v>
      </c>
    </row>
    <row r="1240" spans="1:19" x14ac:dyDescent="0.25">
      <c r="A1240" s="3">
        <v>40721</v>
      </c>
      <c r="B1240">
        <v>3.5</v>
      </c>
      <c r="C1240">
        <v>3.62</v>
      </c>
      <c r="D1240">
        <v>3.44</v>
      </c>
      <c r="E1240">
        <v>3.5</v>
      </c>
      <c r="F1240">
        <v>99722</v>
      </c>
      <c r="G1240">
        <v>64642.95</v>
      </c>
      <c r="H1240">
        <v>0</v>
      </c>
      <c r="I1240">
        <v>0.18000000000000019</v>
      </c>
      <c r="J1240">
        <v>3.7076666666666669</v>
      </c>
      <c r="K1240">
        <v>44.230769230769219</v>
      </c>
      <c r="L1240">
        <v>40.74074074074074</v>
      </c>
      <c r="M1240">
        <v>42.138364779874209</v>
      </c>
      <c r="N1240">
        <v>41.014841497347398</v>
      </c>
      <c r="O1240">
        <v>45.454545454545432</v>
      </c>
      <c r="P1240">
        <v>35.606060606060588</v>
      </c>
      <c r="Q1240">
        <v>46.762589928057551</v>
      </c>
      <c r="R1240">
        <v>-0.2068823529411761</v>
      </c>
      <c r="S1240">
        <v>-0.17381764705882341</v>
      </c>
    </row>
    <row r="1241" spans="1:19" x14ac:dyDescent="0.25">
      <c r="A1241" s="3">
        <v>40722</v>
      </c>
      <c r="B1241">
        <v>3.5</v>
      </c>
      <c r="C1241">
        <v>3.5</v>
      </c>
      <c r="D1241">
        <v>3.25</v>
      </c>
      <c r="E1241">
        <v>3.42</v>
      </c>
      <c r="F1241">
        <v>4347</v>
      </c>
      <c r="G1241">
        <v>60458.3</v>
      </c>
      <c r="H1241">
        <v>-2.2857142857142909</v>
      </c>
      <c r="I1241">
        <v>0.25</v>
      </c>
      <c r="J1241">
        <v>3.6909999999999998</v>
      </c>
      <c r="K1241">
        <v>36.538461538461519</v>
      </c>
      <c r="L1241">
        <v>39.285714285714263</v>
      </c>
      <c r="M1241">
        <v>40.119760479041908</v>
      </c>
      <c r="N1241">
        <v>40.622661213862763</v>
      </c>
      <c r="O1241">
        <v>13.043478260869509</v>
      </c>
      <c r="P1241">
        <v>35.877862595419828</v>
      </c>
      <c r="Q1241">
        <v>46.53937947494034</v>
      </c>
      <c r="R1241">
        <v>-0.23149999999999959</v>
      </c>
      <c r="S1241">
        <v>-0.1940529411764704</v>
      </c>
    </row>
    <row r="1242" spans="1:19" x14ac:dyDescent="0.25">
      <c r="A1242" s="3">
        <v>40723</v>
      </c>
      <c r="B1242">
        <v>3.42</v>
      </c>
      <c r="C1242">
        <v>3.5</v>
      </c>
      <c r="D1242">
        <v>3.26</v>
      </c>
      <c r="E1242">
        <v>3.4</v>
      </c>
      <c r="F1242">
        <v>24503</v>
      </c>
      <c r="G1242">
        <v>60877.2</v>
      </c>
      <c r="H1242">
        <v>-0.58479532163743242</v>
      </c>
      <c r="I1242">
        <v>0.24000000000000021</v>
      </c>
      <c r="J1242">
        <v>3.6739999999999999</v>
      </c>
      <c r="K1242">
        <v>36.893203883495133</v>
      </c>
      <c r="L1242">
        <v>15.87301587301585</v>
      </c>
      <c r="M1242">
        <v>39.285714285714278</v>
      </c>
      <c r="N1242">
        <v>40.119361924155697</v>
      </c>
      <c r="O1242">
        <v>4.3478260869564309</v>
      </c>
      <c r="P1242">
        <v>34.84848484848483</v>
      </c>
      <c r="Q1242">
        <v>43.358395989974937</v>
      </c>
      <c r="R1242">
        <v>-0.24600000000000041</v>
      </c>
      <c r="S1242">
        <v>-0.2140176470588234</v>
      </c>
    </row>
    <row r="1243" spans="1:19" x14ac:dyDescent="0.25">
      <c r="A1243" s="3">
        <v>40724</v>
      </c>
      <c r="B1243">
        <v>3.4</v>
      </c>
      <c r="C1243">
        <v>3.49</v>
      </c>
      <c r="D1243">
        <v>3.28</v>
      </c>
      <c r="E1243">
        <v>3.4</v>
      </c>
      <c r="F1243">
        <v>10699</v>
      </c>
      <c r="G1243">
        <v>60520.3</v>
      </c>
      <c r="H1243">
        <v>0</v>
      </c>
      <c r="I1243">
        <v>0.21000000000000041</v>
      </c>
      <c r="J1243">
        <v>3.660333333333333</v>
      </c>
      <c r="K1243">
        <v>35.643564356435633</v>
      </c>
      <c r="L1243">
        <v>22.222222222222172</v>
      </c>
      <c r="M1243">
        <v>35.03184713375795</v>
      </c>
      <c r="N1243">
        <v>39.409028285749841</v>
      </c>
      <c r="O1243">
        <v>9.0909090909089088</v>
      </c>
      <c r="P1243">
        <v>36.220472440944867</v>
      </c>
      <c r="Q1243">
        <v>44.020356234096688</v>
      </c>
      <c r="R1243">
        <v>-0.26147058823529429</v>
      </c>
      <c r="S1243">
        <v>-0.23049411764705871</v>
      </c>
    </row>
    <row r="1244" spans="1:19" x14ac:dyDescent="0.25">
      <c r="A1244" s="3">
        <v>40725</v>
      </c>
      <c r="B1244">
        <v>3.4</v>
      </c>
      <c r="C1244">
        <v>3.6</v>
      </c>
      <c r="D1244">
        <v>3.4</v>
      </c>
      <c r="E1244">
        <v>3.5</v>
      </c>
      <c r="F1244">
        <v>32607</v>
      </c>
      <c r="G1244">
        <v>62119.8</v>
      </c>
      <c r="H1244">
        <v>2.941176470588247</v>
      </c>
      <c r="I1244">
        <v>0.20000000000000021</v>
      </c>
      <c r="J1244">
        <v>3.6520000000000001</v>
      </c>
      <c r="K1244">
        <v>44.230769230769219</v>
      </c>
      <c r="L1244">
        <v>47.619047619047613</v>
      </c>
      <c r="M1244">
        <v>40.625</v>
      </c>
      <c r="N1244">
        <v>39.672616049337613</v>
      </c>
      <c r="O1244">
        <v>50</v>
      </c>
      <c r="P1244">
        <v>40.87591240875912</v>
      </c>
      <c r="Q1244">
        <v>44.303797468354432</v>
      </c>
      <c r="R1244">
        <v>-0.2464411764705883</v>
      </c>
      <c r="S1244">
        <v>-0.23845882352941181</v>
      </c>
    </row>
    <row r="1245" spans="1:19" x14ac:dyDescent="0.25">
      <c r="A1245" s="3">
        <v>40728</v>
      </c>
      <c r="B1245">
        <v>3.5</v>
      </c>
      <c r="C1245">
        <v>3.71</v>
      </c>
      <c r="D1245">
        <v>3.5</v>
      </c>
      <c r="E1245">
        <v>3.6</v>
      </c>
      <c r="F1245">
        <v>45517</v>
      </c>
      <c r="G1245">
        <v>61241.55</v>
      </c>
      <c r="H1245">
        <v>2.8571428571428692</v>
      </c>
      <c r="I1245">
        <v>0.21</v>
      </c>
      <c r="J1245">
        <v>3.6469999999999998</v>
      </c>
      <c r="K1245">
        <v>47.747747747747759</v>
      </c>
      <c r="L1245">
        <v>51.111111111111143</v>
      </c>
      <c r="M1245">
        <v>41.358024691358032</v>
      </c>
      <c r="N1245">
        <v>40.702217078938638</v>
      </c>
      <c r="O1245">
        <v>66.666666666666657</v>
      </c>
      <c r="P1245">
        <v>44.897959183673471</v>
      </c>
      <c r="Q1245">
        <v>45.137157107231921</v>
      </c>
      <c r="R1245">
        <v>-0.2212941176470582</v>
      </c>
      <c r="S1245">
        <v>-0.2413411764705882</v>
      </c>
    </row>
    <row r="1246" spans="1:19" x14ac:dyDescent="0.25">
      <c r="A1246" s="3">
        <v>40729</v>
      </c>
      <c r="B1246">
        <v>3.6</v>
      </c>
      <c r="C1246">
        <v>3.85</v>
      </c>
      <c r="D1246">
        <v>3.5</v>
      </c>
      <c r="E1246">
        <v>3.72</v>
      </c>
      <c r="F1246">
        <v>461136</v>
      </c>
      <c r="G1246">
        <v>81652.850000000006</v>
      </c>
      <c r="H1246">
        <v>3.3333333333333441</v>
      </c>
      <c r="I1246">
        <v>0.35000000000000009</v>
      </c>
      <c r="J1246">
        <v>3.6456666666666662</v>
      </c>
      <c r="K1246">
        <v>55.084745762711862</v>
      </c>
      <c r="L1246">
        <v>60.000000000000028</v>
      </c>
      <c r="M1246">
        <v>47.87878787878789</v>
      </c>
      <c r="N1246">
        <v>42.181484633418052</v>
      </c>
      <c r="O1246">
        <v>94.117647058823536</v>
      </c>
      <c r="P1246">
        <v>50.649350649350637</v>
      </c>
      <c r="Q1246">
        <v>47.772277227722782</v>
      </c>
      <c r="R1246">
        <v>-0.15570588235294069</v>
      </c>
      <c r="S1246">
        <v>-0.22618235294117639</v>
      </c>
    </row>
    <row r="1247" spans="1:19" x14ac:dyDescent="0.25">
      <c r="A1247" s="3">
        <v>40730</v>
      </c>
      <c r="B1247">
        <v>3.72</v>
      </c>
      <c r="C1247">
        <v>3.95</v>
      </c>
      <c r="D1247">
        <v>3.75</v>
      </c>
      <c r="E1247">
        <v>3.8</v>
      </c>
      <c r="F1247">
        <v>523193</v>
      </c>
      <c r="G1247">
        <v>104268.55</v>
      </c>
      <c r="H1247">
        <v>2.1505376344085998</v>
      </c>
      <c r="I1247">
        <v>0.20000000000000021</v>
      </c>
      <c r="J1247">
        <v>3.643333333333334</v>
      </c>
      <c r="K1247">
        <v>48.543689320388332</v>
      </c>
      <c r="L1247">
        <v>80.392156862745068</v>
      </c>
      <c r="M1247">
        <v>50</v>
      </c>
      <c r="N1247">
        <v>42.303502225019031</v>
      </c>
      <c r="O1247">
        <v>100</v>
      </c>
      <c r="P1247">
        <v>55.844155844155843</v>
      </c>
      <c r="Q1247">
        <v>48.284313725490193</v>
      </c>
      <c r="R1247">
        <v>-6.1852941176470562E-2</v>
      </c>
      <c r="S1247">
        <v>-0.18935294117647039</v>
      </c>
    </row>
    <row r="1248" spans="1:19" x14ac:dyDescent="0.25">
      <c r="A1248" s="3">
        <v>40731</v>
      </c>
      <c r="B1248">
        <v>3.8</v>
      </c>
      <c r="C1248">
        <v>3.78</v>
      </c>
      <c r="D1248">
        <v>3.55</v>
      </c>
      <c r="E1248">
        <v>3.75</v>
      </c>
      <c r="F1248">
        <v>37205</v>
      </c>
      <c r="G1248">
        <v>99683.05</v>
      </c>
      <c r="H1248">
        <v>-1.315789473684204</v>
      </c>
      <c r="I1248">
        <v>0.23</v>
      </c>
      <c r="J1248">
        <v>3.6416666666666671</v>
      </c>
      <c r="K1248">
        <v>55.555555555555571</v>
      </c>
      <c r="L1248">
        <v>72.727272727272734</v>
      </c>
      <c r="M1248">
        <v>50</v>
      </c>
      <c r="N1248">
        <v>43.26850944002625</v>
      </c>
      <c r="O1248">
        <v>88.888888888888928</v>
      </c>
      <c r="P1248">
        <v>51.655629139072843</v>
      </c>
      <c r="Q1248">
        <v>48.284313725490193</v>
      </c>
      <c r="R1248">
        <v>-3.205882352941281E-3</v>
      </c>
      <c r="S1248">
        <v>-0.13769999999999979</v>
      </c>
    </row>
    <row r="1249" spans="1:19" x14ac:dyDescent="0.25">
      <c r="A1249" s="3">
        <v>40732</v>
      </c>
      <c r="B1249">
        <v>3.75</v>
      </c>
      <c r="C1249">
        <v>3.9</v>
      </c>
      <c r="D1249">
        <v>3.75</v>
      </c>
      <c r="E1249">
        <v>3.85</v>
      </c>
      <c r="F1249">
        <v>59290</v>
      </c>
      <c r="G1249">
        <v>102579.75</v>
      </c>
      <c r="H1249">
        <v>2.6666666666666621</v>
      </c>
      <c r="I1249">
        <v>0.14999999999999991</v>
      </c>
      <c r="J1249">
        <v>3.6406666666666672</v>
      </c>
      <c r="K1249">
        <v>68.965517241379331</v>
      </c>
      <c r="L1249">
        <v>76.923076923076934</v>
      </c>
      <c r="M1249">
        <v>52.747252747252752</v>
      </c>
      <c r="N1249">
        <v>45.623189242981923</v>
      </c>
      <c r="O1249">
        <v>88.888888888888928</v>
      </c>
      <c r="P1249">
        <v>55.696202531645582</v>
      </c>
      <c r="Q1249">
        <v>48.661800486618013</v>
      </c>
      <c r="R1249">
        <v>6.0617647058823998E-2</v>
      </c>
      <c r="S1249">
        <v>-7.6288235294117351E-2</v>
      </c>
    </row>
    <row r="1250" spans="1:19" x14ac:dyDescent="0.25">
      <c r="A1250" s="3">
        <v>40735</v>
      </c>
      <c r="B1250">
        <v>3.85</v>
      </c>
      <c r="C1250">
        <v>3.89</v>
      </c>
      <c r="D1250">
        <v>3.31</v>
      </c>
      <c r="E1250">
        <v>3.85</v>
      </c>
      <c r="F1250">
        <v>241</v>
      </c>
      <c r="G1250">
        <v>101776.3</v>
      </c>
      <c r="H1250">
        <v>0</v>
      </c>
      <c r="I1250">
        <v>0.58000000000000007</v>
      </c>
      <c r="J1250">
        <v>3.6426666666666661</v>
      </c>
      <c r="K1250">
        <v>66.250000000000028</v>
      </c>
      <c r="L1250">
        <v>87.719298245614056</v>
      </c>
      <c r="M1250">
        <v>52.747252747252752</v>
      </c>
      <c r="N1250">
        <v>47.34412761833206</v>
      </c>
      <c r="O1250">
        <v>85.714285714285751</v>
      </c>
      <c r="P1250">
        <v>55.128205128205138</v>
      </c>
      <c r="Q1250">
        <v>47.642679900744419</v>
      </c>
      <c r="R1250">
        <v>6.7411764705882504E-2</v>
      </c>
      <c r="S1250">
        <v>-1.8547058823529201E-2</v>
      </c>
    </row>
    <row r="1251" spans="1:19" x14ac:dyDescent="0.25">
      <c r="A1251" s="3">
        <v>40736</v>
      </c>
      <c r="B1251">
        <v>3.85</v>
      </c>
      <c r="C1251">
        <v>3.87</v>
      </c>
      <c r="D1251">
        <v>3.75</v>
      </c>
      <c r="E1251">
        <v>3.75</v>
      </c>
      <c r="F1251">
        <v>9852</v>
      </c>
      <c r="G1251">
        <v>97460.7</v>
      </c>
      <c r="H1251">
        <v>-2.5974025974025978</v>
      </c>
      <c r="I1251">
        <v>0.12000000000000011</v>
      </c>
      <c r="J1251">
        <v>3.641</v>
      </c>
      <c r="K1251">
        <v>57.954545454545467</v>
      </c>
      <c r="L1251">
        <v>76.923076923076934</v>
      </c>
      <c r="M1251">
        <v>51.336898395721917</v>
      </c>
      <c r="N1251">
        <v>48.393078667283099</v>
      </c>
      <c r="O1251">
        <v>54.545454545454518</v>
      </c>
      <c r="P1251">
        <v>54.088050314465413</v>
      </c>
      <c r="Q1251">
        <v>48.854961832061072</v>
      </c>
      <c r="R1251">
        <v>9.4705882352941195E-2</v>
      </c>
      <c r="S1251">
        <v>3.1535294117647182E-2</v>
      </c>
    </row>
    <row r="1252" spans="1:19" x14ac:dyDescent="0.25">
      <c r="A1252" s="3">
        <v>40737</v>
      </c>
      <c r="B1252">
        <v>3.75</v>
      </c>
      <c r="C1252">
        <v>3.85</v>
      </c>
      <c r="D1252">
        <v>3.79</v>
      </c>
      <c r="E1252">
        <v>3.85</v>
      </c>
      <c r="F1252">
        <v>34713</v>
      </c>
      <c r="G1252">
        <v>96761.25</v>
      </c>
      <c r="H1252">
        <v>2.6666666666666621</v>
      </c>
      <c r="I1252">
        <v>6.0000000000000053E-2</v>
      </c>
      <c r="J1252">
        <v>3.644333333333333</v>
      </c>
      <c r="K1252">
        <v>70.930232558139522</v>
      </c>
      <c r="L1252">
        <v>80.000000000000014</v>
      </c>
      <c r="M1252">
        <v>56.084656084656082</v>
      </c>
      <c r="N1252">
        <v>50.688587889416233</v>
      </c>
      <c r="O1252">
        <v>57.142857142857181</v>
      </c>
      <c r="P1252">
        <v>56.02409638554218</v>
      </c>
      <c r="Q1252">
        <v>49.749999999999993</v>
      </c>
      <c r="R1252">
        <v>8.944117647058869E-2</v>
      </c>
      <c r="S1252">
        <v>6.179411764705902E-2</v>
      </c>
    </row>
    <row r="1253" spans="1:19" x14ac:dyDescent="0.25">
      <c r="A1253" s="3">
        <v>40738</v>
      </c>
      <c r="B1253">
        <v>3.85</v>
      </c>
      <c r="C1253">
        <v>3.9</v>
      </c>
      <c r="D1253">
        <v>3.78</v>
      </c>
      <c r="E1253">
        <v>3.8</v>
      </c>
      <c r="F1253">
        <v>17004</v>
      </c>
      <c r="G1253">
        <v>92581.45</v>
      </c>
      <c r="H1253">
        <v>-1.29870129870131</v>
      </c>
      <c r="I1253">
        <v>0.12000000000000011</v>
      </c>
      <c r="J1253">
        <v>3.6459999999999999</v>
      </c>
      <c r="K1253">
        <v>66.666666666666657</v>
      </c>
      <c r="L1253">
        <v>71.428571428571416</v>
      </c>
      <c r="M1253">
        <v>52.688172043010738</v>
      </c>
      <c r="N1253">
        <v>52.516819181933229</v>
      </c>
      <c r="O1253">
        <v>57.142857142857103</v>
      </c>
      <c r="P1253">
        <v>56.024096385542173</v>
      </c>
      <c r="Q1253">
        <v>48.110831234256921</v>
      </c>
      <c r="R1253">
        <v>0.12458823529411769</v>
      </c>
      <c r="S1253">
        <v>8.7352941176470814E-2</v>
      </c>
    </row>
    <row r="1254" spans="1:19" x14ac:dyDescent="0.25">
      <c r="A1254" s="3">
        <v>40739</v>
      </c>
      <c r="B1254">
        <v>3.8</v>
      </c>
      <c r="C1254">
        <v>3.88</v>
      </c>
      <c r="D1254">
        <v>3.62</v>
      </c>
      <c r="E1254">
        <v>3.76</v>
      </c>
      <c r="F1254">
        <v>20535</v>
      </c>
      <c r="G1254">
        <v>90481.45</v>
      </c>
      <c r="H1254">
        <v>-1.0526315789473719</v>
      </c>
      <c r="I1254">
        <v>0.25999999999999979</v>
      </c>
      <c r="J1254">
        <v>3.6463333333333332</v>
      </c>
      <c r="K1254">
        <v>63.829787234042541</v>
      </c>
      <c r="L1254">
        <v>62.499999999999972</v>
      </c>
      <c r="M1254">
        <v>52.406417112299472</v>
      </c>
      <c r="N1254">
        <v>53.916749039309892</v>
      </c>
      <c r="O1254">
        <v>34.482758620689637</v>
      </c>
      <c r="P1254">
        <v>47.619047619047613</v>
      </c>
      <c r="Q1254">
        <v>47.869674185463651</v>
      </c>
      <c r="R1254">
        <v>0.1123823529411765</v>
      </c>
      <c r="S1254">
        <v>9.7705882352941309E-2</v>
      </c>
    </row>
    <row r="1255" spans="1:19" x14ac:dyDescent="0.25">
      <c r="A1255" s="3">
        <v>40742</v>
      </c>
      <c r="B1255">
        <v>3.76</v>
      </c>
      <c r="C1255">
        <v>3.98</v>
      </c>
      <c r="D1255">
        <v>3.9</v>
      </c>
      <c r="E1255">
        <v>3.9</v>
      </c>
      <c r="F1255">
        <v>180341</v>
      </c>
      <c r="G1255">
        <v>96872.7</v>
      </c>
      <c r="H1255">
        <v>3.7234042553191631</v>
      </c>
      <c r="I1255">
        <v>8.0000000000000071E-2</v>
      </c>
      <c r="J1255">
        <v>3.653</v>
      </c>
      <c r="K1255">
        <v>73.999999999999986</v>
      </c>
      <c r="L1255">
        <v>63.636363636363612</v>
      </c>
      <c r="M1255">
        <v>55.276381909547737</v>
      </c>
      <c r="N1255">
        <v>56.592573215134067</v>
      </c>
      <c r="O1255">
        <v>55.813953488372057</v>
      </c>
      <c r="P1255">
        <v>58.74125874125874</v>
      </c>
      <c r="Q1255">
        <v>49.757281553398059</v>
      </c>
      <c r="R1255">
        <v>0.1765588235294113</v>
      </c>
      <c r="S1255">
        <v>0.1195352941176471</v>
      </c>
    </row>
    <row r="1256" spans="1:19" x14ac:dyDescent="0.25">
      <c r="A1256" s="3">
        <v>40743</v>
      </c>
      <c r="B1256">
        <v>3.9</v>
      </c>
      <c r="C1256">
        <v>4.05</v>
      </c>
      <c r="D1256">
        <v>3.76</v>
      </c>
      <c r="E1256">
        <v>4</v>
      </c>
      <c r="F1256">
        <v>247832</v>
      </c>
      <c r="G1256">
        <v>104153.7</v>
      </c>
      <c r="H1256">
        <v>2.5641025641025772</v>
      </c>
      <c r="I1256">
        <v>0.28999999999999998</v>
      </c>
      <c r="J1256">
        <v>3.6656666666666671</v>
      </c>
      <c r="K1256">
        <v>77.777777777777771</v>
      </c>
      <c r="L1256">
        <v>64.705882352941188</v>
      </c>
      <c r="M1256">
        <v>59.405940594059402</v>
      </c>
      <c r="N1256">
        <v>59.512899921868552</v>
      </c>
      <c r="O1256">
        <v>79.069767441860421</v>
      </c>
      <c r="P1256">
        <v>67.142857142857139</v>
      </c>
      <c r="Q1256">
        <v>51.682692307692307</v>
      </c>
      <c r="R1256">
        <v>0.1923235294117642</v>
      </c>
      <c r="S1256">
        <v>0.13905882352941171</v>
      </c>
    </row>
    <row r="1257" spans="1:19" x14ac:dyDescent="0.25">
      <c r="A1257" s="3">
        <v>40744</v>
      </c>
      <c r="B1257">
        <v>4</v>
      </c>
      <c r="C1257">
        <v>4.09</v>
      </c>
      <c r="D1257">
        <v>3.91</v>
      </c>
      <c r="E1257">
        <v>4</v>
      </c>
      <c r="F1257">
        <v>166830</v>
      </c>
      <c r="G1257">
        <v>105733.25</v>
      </c>
      <c r="H1257">
        <v>0</v>
      </c>
      <c r="I1257">
        <v>0.17999999999999969</v>
      </c>
      <c r="J1257">
        <v>3.675666666666666</v>
      </c>
      <c r="K1257">
        <v>77.777777777777771</v>
      </c>
      <c r="L1257">
        <v>69.841269841269821</v>
      </c>
      <c r="M1257">
        <v>58.793969849246238</v>
      </c>
      <c r="N1257">
        <v>62.522486594821558</v>
      </c>
      <c r="O1257">
        <v>72.727272727272677</v>
      </c>
      <c r="P1257">
        <v>65.413533834586474</v>
      </c>
      <c r="Q1257">
        <v>50.975609756097548</v>
      </c>
      <c r="R1257">
        <v>0.222294117647059</v>
      </c>
      <c r="S1257">
        <v>0.16562941176470569</v>
      </c>
    </row>
    <row r="1258" spans="1:19" x14ac:dyDescent="0.25">
      <c r="A1258" s="3">
        <v>40745</v>
      </c>
      <c r="B1258">
        <v>4</v>
      </c>
      <c r="C1258">
        <v>4.05</v>
      </c>
      <c r="D1258">
        <v>3.93</v>
      </c>
      <c r="E1258">
        <v>3.93</v>
      </c>
      <c r="F1258">
        <v>46560</v>
      </c>
      <c r="G1258">
        <v>106083.4</v>
      </c>
      <c r="H1258">
        <v>-1.749999999999996</v>
      </c>
      <c r="I1258">
        <v>0.1199999999999997</v>
      </c>
      <c r="J1258">
        <v>3.684333333333333</v>
      </c>
      <c r="K1258">
        <v>70.476190476190482</v>
      </c>
      <c r="L1258">
        <v>56.666666666666657</v>
      </c>
      <c r="M1258">
        <v>58.208955223880601</v>
      </c>
      <c r="N1258">
        <v>64.39715954092307</v>
      </c>
      <c r="O1258">
        <v>68.571428571428612</v>
      </c>
      <c r="P1258">
        <v>61.594202898550733</v>
      </c>
      <c r="Q1258">
        <v>49.268292682926827</v>
      </c>
      <c r="R1258">
        <v>0.2467058823529413</v>
      </c>
      <c r="S1258">
        <v>0.19005294117647051</v>
      </c>
    </row>
    <row r="1259" spans="1:19" x14ac:dyDescent="0.25">
      <c r="A1259" s="3">
        <v>40746</v>
      </c>
      <c r="B1259">
        <v>3.93</v>
      </c>
      <c r="C1259">
        <v>4.05</v>
      </c>
      <c r="D1259">
        <v>3.8</v>
      </c>
      <c r="E1259">
        <v>3.8</v>
      </c>
      <c r="F1259">
        <v>30622</v>
      </c>
      <c r="G1259">
        <v>102637.45</v>
      </c>
      <c r="H1259">
        <v>-3.3078880407124811</v>
      </c>
      <c r="I1259">
        <v>0.25</v>
      </c>
      <c r="J1259">
        <v>3.6880000000000002</v>
      </c>
      <c r="K1259">
        <v>59.259259259259238</v>
      </c>
      <c r="L1259">
        <v>46.575342465753423</v>
      </c>
      <c r="M1259">
        <v>49.214659685863872</v>
      </c>
      <c r="N1259">
        <v>65.219410363173893</v>
      </c>
      <c r="O1259">
        <v>54.545454545454547</v>
      </c>
      <c r="P1259">
        <v>61.151079136690633</v>
      </c>
      <c r="Q1259">
        <v>48.210023866348443</v>
      </c>
      <c r="R1259">
        <v>0.27582352941176552</v>
      </c>
      <c r="S1259">
        <v>0.2227411764705883</v>
      </c>
    </row>
    <row r="1260" spans="1:19" x14ac:dyDescent="0.25">
      <c r="A1260" s="3">
        <v>40749</v>
      </c>
      <c r="B1260">
        <v>3.8</v>
      </c>
      <c r="C1260">
        <v>3.8</v>
      </c>
      <c r="D1260">
        <v>3.68</v>
      </c>
      <c r="E1260">
        <v>3.8</v>
      </c>
      <c r="F1260">
        <v>52537</v>
      </c>
      <c r="G1260">
        <v>100278.2</v>
      </c>
      <c r="H1260">
        <v>0</v>
      </c>
      <c r="I1260">
        <v>0.1199999999999997</v>
      </c>
      <c r="J1260">
        <v>3.694</v>
      </c>
      <c r="K1260">
        <v>54.166666666666643</v>
      </c>
      <c r="L1260">
        <v>53.968253968253947</v>
      </c>
      <c r="M1260">
        <v>54.335260115606943</v>
      </c>
      <c r="N1260">
        <v>65.153833284884954</v>
      </c>
      <c r="O1260">
        <v>33.333333333333329</v>
      </c>
      <c r="P1260">
        <v>60.86956521739129</v>
      </c>
      <c r="Q1260">
        <v>49.148418491484193</v>
      </c>
      <c r="R1260">
        <v>0.2331764705882349</v>
      </c>
      <c r="S1260">
        <v>0.23406470588235301</v>
      </c>
    </row>
    <row r="1261" spans="1:19" x14ac:dyDescent="0.25">
      <c r="A1261" s="3">
        <v>40750</v>
      </c>
      <c r="B1261">
        <v>3.8</v>
      </c>
      <c r="C1261">
        <v>3.89</v>
      </c>
      <c r="D1261">
        <v>3.67</v>
      </c>
      <c r="E1261">
        <v>3.78</v>
      </c>
      <c r="F1261">
        <v>5941</v>
      </c>
      <c r="G1261">
        <v>100357.9</v>
      </c>
      <c r="H1261">
        <v>-0.52631578947368585</v>
      </c>
      <c r="I1261">
        <v>0.2200000000000002</v>
      </c>
      <c r="J1261">
        <v>3.6983333333333328</v>
      </c>
      <c r="K1261">
        <v>48.888888888888893</v>
      </c>
      <c r="L1261">
        <v>43.636363636363612</v>
      </c>
      <c r="M1261">
        <v>58.024691358024683</v>
      </c>
      <c r="N1261">
        <v>65.178490396920708</v>
      </c>
      <c r="O1261">
        <v>0</v>
      </c>
      <c r="P1261">
        <v>59.999999999999993</v>
      </c>
      <c r="Q1261">
        <v>48.661800486617999</v>
      </c>
      <c r="R1261">
        <v>0.2043529411764711</v>
      </c>
      <c r="S1261">
        <v>0.23647058823529429</v>
      </c>
    </row>
    <row r="1262" spans="1:19" x14ac:dyDescent="0.25">
      <c r="A1262" s="3">
        <v>40751</v>
      </c>
      <c r="B1262">
        <v>3.78</v>
      </c>
      <c r="C1262">
        <v>3.85</v>
      </c>
      <c r="D1262">
        <v>3.65</v>
      </c>
      <c r="E1262">
        <v>3.82</v>
      </c>
      <c r="F1262">
        <v>17324</v>
      </c>
      <c r="G1262">
        <v>99998.95</v>
      </c>
      <c r="H1262">
        <v>1.058201058201069</v>
      </c>
      <c r="I1262">
        <v>0.20000000000000021</v>
      </c>
      <c r="J1262">
        <v>3.7056666666666662</v>
      </c>
      <c r="K1262">
        <v>53.932584269662897</v>
      </c>
      <c r="L1262">
        <v>51.851851851851848</v>
      </c>
      <c r="M1262">
        <v>57.232704402515722</v>
      </c>
      <c r="N1262">
        <v>65.062563876499809</v>
      </c>
      <c r="O1262">
        <v>15.38461538461539</v>
      </c>
      <c r="P1262">
        <v>64.70588235294116</v>
      </c>
      <c r="Q1262">
        <v>48.786407766990287</v>
      </c>
      <c r="R1262">
        <v>0.15302941176470691</v>
      </c>
      <c r="S1262">
        <v>0.22261764705882389</v>
      </c>
    </row>
    <row r="1263" spans="1:19" x14ac:dyDescent="0.25">
      <c r="A1263" s="3">
        <v>40752</v>
      </c>
      <c r="B1263">
        <v>3.82</v>
      </c>
      <c r="C1263">
        <v>3.98</v>
      </c>
      <c r="D1263">
        <v>3.6</v>
      </c>
      <c r="E1263">
        <v>3.61</v>
      </c>
      <c r="F1263">
        <v>25891</v>
      </c>
      <c r="G1263">
        <v>100758.55</v>
      </c>
      <c r="H1263">
        <v>-5.4973821989528826</v>
      </c>
      <c r="I1263">
        <v>0.37999999999999989</v>
      </c>
      <c r="J1263">
        <v>3.6983333333333328</v>
      </c>
      <c r="K1263">
        <v>37.999999999999993</v>
      </c>
      <c r="L1263">
        <v>39.436619718309871</v>
      </c>
      <c r="M1263">
        <v>50</v>
      </c>
      <c r="N1263">
        <v>62.850741216401282</v>
      </c>
      <c r="O1263">
        <v>10</v>
      </c>
      <c r="P1263">
        <v>56.774193548387103</v>
      </c>
      <c r="Q1263">
        <v>47.857142857142861</v>
      </c>
      <c r="R1263">
        <v>0.10891176470588219</v>
      </c>
      <c r="S1263">
        <v>0.19505882352941209</v>
      </c>
    </row>
    <row r="1264" spans="1:19" x14ac:dyDescent="0.25">
      <c r="A1264" s="3">
        <v>40753</v>
      </c>
      <c r="B1264">
        <v>3.61</v>
      </c>
      <c r="C1264">
        <v>3.75</v>
      </c>
      <c r="D1264">
        <v>3.63</v>
      </c>
      <c r="E1264">
        <v>3.71</v>
      </c>
      <c r="F1264">
        <v>2245</v>
      </c>
      <c r="G1264">
        <v>99240.45</v>
      </c>
      <c r="H1264">
        <v>2.770083102493071</v>
      </c>
      <c r="I1264">
        <v>0.12000000000000011</v>
      </c>
      <c r="J1264">
        <v>3.700333333333333</v>
      </c>
      <c r="K1264">
        <v>43.636363636363633</v>
      </c>
      <c r="L1264">
        <v>35.820895522388071</v>
      </c>
      <c r="M1264">
        <v>56.249999999999993</v>
      </c>
      <c r="N1264">
        <v>61.235481476141537</v>
      </c>
      <c r="O1264">
        <v>37.83783783783786</v>
      </c>
      <c r="P1264">
        <v>59.393939393939398</v>
      </c>
      <c r="Q1264">
        <v>48.951048951048953</v>
      </c>
      <c r="R1264">
        <v>6.1029411764705888E-2</v>
      </c>
      <c r="S1264">
        <v>0.15210000000000021</v>
      </c>
    </row>
    <row r="1265" spans="1:19" x14ac:dyDescent="0.25">
      <c r="A1265" s="3">
        <v>40756</v>
      </c>
      <c r="B1265">
        <v>3.71</v>
      </c>
      <c r="C1265">
        <v>3.71</v>
      </c>
      <c r="D1265">
        <v>3.7</v>
      </c>
      <c r="E1265">
        <v>3.7</v>
      </c>
      <c r="F1265">
        <v>13034</v>
      </c>
      <c r="G1265">
        <v>97616.3</v>
      </c>
      <c r="H1265">
        <v>-0.26954177897573478</v>
      </c>
      <c r="I1265">
        <v>9.9999999999997868E-3</v>
      </c>
      <c r="J1265">
        <v>3.7063333333333328</v>
      </c>
      <c r="K1265">
        <v>47.524752475247531</v>
      </c>
      <c r="L1265">
        <v>24.137931034482779</v>
      </c>
      <c r="M1265">
        <v>55.68181818181818</v>
      </c>
      <c r="N1265">
        <v>60.490496263334542</v>
      </c>
      <c r="O1265">
        <v>36.842105263157933</v>
      </c>
      <c r="P1265">
        <v>56.410256410256423</v>
      </c>
      <c r="Q1265">
        <v>49.881235154394297</v>
      </c>
      <c r="R1265">
        <v>5.5352941176470598E-2</v>
      </c>
      <c r="S1265">
        <v>0.11653529411764731</v>
      </c>
    </row>
    <row r="1266" spans="1:19" x14ac:dyDescent="0.25">
      <c r="A1266" s="3">
        <v>40757</v>
      </c>
      <c r="B1266">
        <v>3.7</v>
      </c>
      <c r="C1266">
        <v>3.9</v>
      </c>
      <c r="D1266">
        <v>3.65</v>
      </c>
      <c r="E1266">
        <v>3.83</v>
      </c>
      <c r="F1266">
        <v>29800</v>
      </c>
      <c r="G1266">
        <v>76049.5</v>
      </c>
      <c r="H1266">
        <v>3.5135135135134998</v>
      </c>
      <c r="I1266">
        <v>0.25</v>
      </c>
      <c r="J1266">
        <v>3.7143333333333342</v>
      </c>
      <c r="K1266">
        <v>49.03846153846154</v>
      </c>
      <c r="L1266">
        <v>38.028169014084511</v>
      </c>
      <c r="M1266">
        <v>58.730158730158728</v>
      </c>
      <c r="N1266">
        <v>58.926798333357553</v>
      </c>
      <c r="O1266">
        <v>55.102040816326557</v>
      </c>
      <c r="P1266">
        <v>57.232704402515722</v>
      </c>
      <c r="Q1266">
        <v>50.352941176470587</v>
      </c>
      <c r="R1266">
        <v>4.9058823529411821E-2</v>
      </c>
      <c r="S1266">
        <v>8.5476470588235459E-2</v>
      </c>
    </row>
    <row r="1267" spans="1:19" x14ac:dyDescent="0.25">
      <c r="A1267" s="3">
        <v>40758</v>
      </c>
      <c r="B1267">
        <v>3.83</v>
      </c>
      <c r="C1267">
        <v>3.8</v>
      </c>
      <c r="D1267">
        <v>3.65</v>
      </c>
      <c r="E1267">
        <v>3.65</v>
      </c>
      <c r="F1267">
        <v>11200</v>
      </c>
      <c r="G1267">
        <v>50449.85</v>
      </c>
      <c r="H1267">
        <v>-4.6997389033942572</v>
      </c>
      <c r="I1267">
        <v>0.14999999999999991</v>
      </c>
      <c r="J1267">
        <v>3.715666666666666</v>
      </c>
      <c r="K1267">
        <v>43.589743589743598</v>
      </c>
      <c r="L1267">
        <v>32.926829268292678</v>
      </c>
      <c r="M1267">
        <v>55.778894472361813</v>
      </c>
      <c r="N1267">
        <v>57.278446685005903</v>
      </c>
      <c r="O1267">
        <v>36.507936507936513</v>
      </c>
      <c r="P1267">
        <v>47.878787878787868</v>
      </c>
      <c r="Q1267">
        <v>48.306997742663661</v>
      </c>
      <c r="R1267">
        <v>4.3617647058823213E-2</v>
      </c>
      <c r="S1267">
        <v>6.3594117647058732E-2</v>
      </c>
    </row>
    <row r="1268" spans="1:19" x14ac:dyDescent="0.25">
      <c r="A1268" s="3">
        <v>40759</v>
      </c>
      <c r="B1268">
        <v>3.65</v>
      </c>
      <c r="C1268">
        <v>3.61</v>
      </c>
      <c r="D1268">
        <v>3.5</v>
      </c>
      <c r="E1268">
        <v>3.6</v>
      </c>
      <c r="F1268">
        <v>31999</v>
      </c>
      <c r="G1268">
        <v>50189.55</v>
      </c>
      <c r="H1268">
        <v>-1.369863013698625</v>
      </c>
      <c r="I1268">
        <v>0.1099999999999999</v>
      </c>
      <c r="J1268">
        <v>3.7193333333333332</v>
      </c>
      <c r="K1268">
        <v>43.220338983050851</v>
      </c>
      <c r="L1268">
        <v>36.486486486486498</v>
      </c>
      <c r="M1268">
        <v>54.950495049504951</v>
      </c>
      <c r="N1268">
        <v>55.806343238506493</v>
      </c>
      <c r="O1268">
        <v>48.936170212765987</v>
      </c>
      <c r="P1268">
        <v>43.827160493827172</v>
      </c>
      <c r="Q1268">
        <v>48.858447488584467</v>
      </c>
      <c r="R1268">
        <v>-5.8823529411800024E-4</v>
      </c>
      <c r="S1268">
        <v>4.1694117647058701E-2</v>
      </c>
    </row>
    <row r="1269" spans="1:19" x14ac:dyDescent="0.25">
      <c r="A1269" s="3">
        <v>40760</v>
      </c>
      <c r="B1269">
        <v>3.6</v>
      </c>
      <c r="C1269">
        <v>3.5</v>
      </c>
      <c r="D1269">
        <v>3.27</v>
      </c>
      <c r="E1269">
        <v>3.28</v>
      </c>
      <c r="F1269">
        <v>62002</v>
      </c>
      <c r="G1269">
        <v>50325.15</v>
      </c>
      <c r="H1269">
        <v>-8.8888888888889017</v>
      </c>
      <c r="I1269">
        <v>0.23</v>
      </c>
      <c r="J1269">
        <v>3.7120000000000002</v>
      </c>
      <c r="K1269">
        <v>27.20588235294117</v>
      </c>
      <c r="L1269">
        <v>25.471698113207552</v>
      </c>
      <c r="M1269">
        <v>47.435897435897431</v>
      </c>
      <c r="N1269">
        <v>52.463906263716567</v>
      </c>
      <c r="O1269">
        <v>18.840579710144919</v>
      </c>
      <c r="P1269">
        <v>37.56613756613757</v>
      </c>
      <c r="Q1269">
        <v>45.064377682403418</v>
      </c>
      <c r="R1269">
        <v>-5.6441176470587877E-2</v>
      </c>
      <c r="S1269">
        <v>1.8199999999999949E-2</v>
      </c>
    </row>
    <row r="1270" spans="1:19" x14ac:dyDescent="0.25">
      <c r="A1270" s="3">
        <v>40763</v>
      </c>
      <c r="B1270">
        <v>3.28</v>
      </c>
      <c r="C1270">
        <v>3.91</v>
      </c>
      <c r="D1270">
        <v>3.08</v>
      </c>
      <c r="E1270">
        <v>3.25</v>
      </c>
      <c r="F1270">
        <v>68995</v>
      </c>
      <c r="G1270">
        <v>53762.85</v>
      </c>
      <c r="H1270">
        <v>-0.91463414634145312</v>
      </c>
      <c r="I1270">
        <v>0.83000000000000007</v>
      </c>
      <c r="J1270">
        <v>3.703666666666666</v>
      </c>
      <c r="K1270">
        <v>20.93023255813954</v>
      </c>
      <c r="L1270">
        <v>25.233644859813101</v>
      </c>
      <c r="M1270">
        <v>44.493392070484582</v>
      </c>
      <c r="N1270">
        <v>48.403367319456699</v>
      </c>
      <c r="O1270">
        <v>18.309859154929569</v>
      </c>
      <c r="P1270">
        <v>33.516483516483518</v>
      </c>
      <c r="Q1270">
        <v>45.751633986928098</v>
      </c>
      <c r="R1270">
        <v>-9.7117647058822865E-2</v>
      </c>
      <c r="S1270">
        <v>-1.229411764705874E-2</v>
      </c>
    </row>
    <row r="1271" spans="1:19" x14ac:dyDescent="0.25">
      <c r="A1271" s="3">
        <v>40764</v>
      </c>
      <c r="B1271">
        <v>3.25</v>
      </c>
      <c r="C1271">
        <v>3.54</v>
      </c>
      <c r="D1271">
        <v>3.22</v>
      </c>
      <c r="E1271">
        <v>3.25</v>
      </c>
      <c r="F1271">
        <v>71591</v>
      </c>
      <c r="G1271">
        <v>56849.8</v>
      </c>
      <c r="H1271">
        <v>0</v>
      </c>
      <c r="I1271">
        <v>0.31999999999999978</v>
      </c>
      <c r="J1271">
        <v>3.698</v>
      </c>
      <c r="K1271">
        <v>20.93023255813954</v>
      </c>
      <c r="L1271">
        <v>22.33009708737865</v>
      </c>
      <c r="M1271">
        <v>41.935483870967737</v>
      </c>
      <c r="N1271">
        <v>44.342828375196817</v>
      </c>
      <c r="O1271">
        <v>0</v>
      </c>
      <c r="P1271">
        <v>33.516483516483518</v>
      </c>
      <c r="Q1271">
        <v>45.154185022026432</v>
      </c>
      <c r="R1271">
        <v>-0.17288235294117629</v>
      </c>
      <c r="S1271">
        <v>-5.6682352941176357E-2</v>
      </c>
    </row>
    <row r="1272" spans="1:19" x14ac:dyDescent="0.25">
      <c r="A1272" s="3">
        <v>40765</v>
      </c>
      <c r="B1272">
        <v>3.25</v>
      </c>
      <c r="C1272">
        <v>3.5</v>
      </c>
      <c r="D1272">
        <v>3.25</v>
      </c>
      <c r="E1272">
        <v>3.25</v>
      </c>
      <c r="F1272">
        <v>65700</v>
      </c>
      <c r="G1272">
        <v>58399.15</v>
      </c>
      <c r="H1272">
        <v>0</v>
      </c>
      <c r="I1272">
        <v>0.25</v>
      </c>
      <c r="J1272">
        <v>3.6930000000000001</v>
      </c>
      <c r="K1272">
        <v>22.131147540983601</v>
      </c>
      <c r="L1272">
        <v>28.04878048780488</v>
      </c>
      <c r="M1272">
        <v>38.536585365853661</v>
      </c>
      <c r="N1272">
        <v>40.889611022682047</v>
      </c>
      <c r="O1272">
        <v>0</v>
      </c>
      <c r="P1272">
        <v>35.465116279069782</v>
      </c>
      <c r="Q1272">
        <v>42.361111111111107</v>
      </c>
      <c r="R1272">
        <v>-0.23832352941176399</v>
      </c>
      <c r="S1272">
        <v>-0.1130705882352938</v>
      </c>
    </row>
    <row r="1273" spans="1:19" x14ac:dyDescent="0.25">
      <c r="A1273" s="3">
        <v>40766</v>
      </c>
      <c r="B1273">
        <v>3.25</v>
      </c>
      <c r="C1273">
        <v>3.55</v>
      </c>
      <c r="D1273">
        <v>3.4</v>
      </c>
      <c r="E1273">
        <v>3.55</v>
      </c>
      <c r="F1273">
        <v>42544</v>
      </c>
      <c r="G1273">
        <v>59676.15</v>
      </c>
      <c r="H1273">
        <v>9.2307692307692193</v>
      </c>
      <c r="I1273">
        <v>0.14999999999999991</v>
      </c>
      <c r="J1273">
        <v>3.698</v>
      </c>
      <c r="K1273">
        <v>41.007194244604307</v>
      </c>
      <c r="L1273">
        <v>42.156862745098032</v>
      </c>
      <c r="M1273">
        <v>44.493392070484582</v>
      </c>
      <c r="N1273">
        <v>39.58589209306384</v>
      </c>
      <c r="O1273">
        <v>46.153846153846132</v>
      </c>
      <c r="P1273">
        <v>42.187499999999993</v>
      </c>
      <c r="Q1273">
        <v>45.514223194748361</v>
      </c>
      <c r="R1273">
        <v>-0.25417647058823573</v>
      </c>
      <c r="S1273">
        <v>-0.16378823529411729</v>
      </c>
    </row>
    <row r="1274" spans="1:19" x14ac:dyDescent="0.25">
      <c r="A1274" s="3">
        <v>40767</v>
      </c>
      <c r="B1274">
        <v>3.55</v>
      </c>
      <c r="C1274">
        <v>3.6</v>
      </c>
      <c r="D1274">
        <v>3.5</v>
      </c>
      <c r="E1274">
        <v>3.5</v>
      </c>
      <c r="F1274">
        <v>13421</v>
      </c>
      <c r="G1274">
        <v>59320.45</v>
      </c>
      <c r="H1274">
        <v>-1.40845070422535</v>
      </c>
      <c r="I1274">
        <v>0.1000000000000001</v>
      </c>
      <c r="J1274">
        <v>3.698</v>
      </c>
      <c r="K1274">
        <v>39.583333333333343</v>
      </c>
      <c r="L1274">
        <v>40.566037735849036</v>
      </c>
      <c r="M1274">
        <v>44.493392070484582</v>
      </c>
      <c r="N1274">
        <v>38.544225426397183</v>
      </c>
      <c r="O1274">
        <v>78.947368421052701</v>
      </c>
      <c r="P1274">
        <v>42.1875</v>
      </c>
      <c r="Q1274">
        <v>45.414847161572062</v>
      </c>
      <c r="R1274">
        <v>-0.22176470588235331</v>
      </c>
      <c r="S1274">
        <v>-0.1968529411764704</v>
      </c>
    </row>
    <row r="1275" spans="1:19" x14ac:dyDescent="0.25">
      <c r="A1275" s="3">
        <v>40770</v>
      </c>
      <c r="B1275">
        <v>3.5</v>
      </c>
      <c r="C1275">
        <v>3.58</v>
      </c>
      <c r="D1275">
        <v>3.58</v>
      </c>
      <c r="E1275">
        <v>3.5</v>
      </c>
      <c r="F1275">
        <v>1</v>
      </c>
      <c r="G1275">
        <v>50303.45</v>
      </c>
      <c r="H1275">
        <v>0</v>
      </c>
      <c r="I1275">
        <v>0</v>
      </c>
      <c r="J1275">
        <v>3.694666666666667</v>
      </c>
      <c r="K1275">
        <v>40.140845070422543</v>
      </c>
      <c r="L1275">
        <v>32.258064516129011</v>
      </c>
      <c r="M1275">
        <v>41.935483870967737</v>
      </c>
      <c r="N1275">
        <v>37.919365153649593</v>
      </c>
      <c r="O1275">
        <v>85.714285714285751</v>
      </c>
      <c r="P1275">
        <v>43.085106382978729</v>
      </c>
      <c r="Q1275">
        <v>45.514223194748361</v>
      </c>
      <c r="R1275">
        <v>-0.2107941176470591</v>
      </c>
      <c r="S1275">
        <v>-0.2195882352941177</v>
      </c>
    </row>
    <row r="1276" spans="1:19" x14ac:dyDescent="0.25">
      <c r="A1276" s="3">
        <v>40771</v>
      </c>
      <c r="B1276">
        <v>3.5</v>
      </c>
      <c r="C1276">
        <v>3.5</v>
      </c>
      <c r="D1276">
        <v>3.42</v>
      </c>
      <c r="E1276">
        <v>3.5</v>
      </c>
      <c r="F1276">
        <v>2500</v>
      </c>
      <c r="G1276">
        <v>38036.85</v>
      </c>
      <c r="H1276">
        <v>0</v>
      </c>
      <c r="I1276">
        <v>8.0000000000000071E-2</v>
      </c>
      <c r="J1276">
        <v>3.687333333333334</v>
      </c>
      <c r="K1276">
        <v>38.405797101449267</v>
      </c>
      <c r="L1276">
        <v>39.999999999999993</v>
      </c>
      <c r="M1276">
        <v>41.935483870967737</v>
      </c>
      <c r="N1276">
        <v>36.810308927348608</v>
      </c>
      <c r="O1276">
        <v>85.714285714285751</v>
      </c>
      <c r="P1276">
        <v>38.505747126436781</v>
      </c>
      <c r="Q1276">
        <v>46.532438478747203</v>
      </c>
      <c r="R1276">
        <v>-0.1971470588235289</v>
      </c>
      <c r="S1276">
        <v>-0.2244411764705882</v>
      </c>
    </row>
    <row r="1277" spans="1:19" x14ac:dyDescent="0.25">
      <c r="A1277" s="3">
        <v>40772</v>
      </c>
      <c r="B1277">
        <v>3.5</v>
      </c>
      <c r="C1277">
        <v>3.6</v>
      </c>
      <c r="D1277">
        <v>3.35</v>
      </c>
      <c r="E1277">
        <v>3.38</v>
      </c>
      <c r="F1277">
        <v>58658</v>
      </c>
      <c r="G1277">
        <v>32628.25</v>
      </c>
      <c r="H1277">
        <v>-3.4285714285714359</v>
      </c>
      <c r="I1277">
        <v>0.25</v>
      </c>
      <c r="J1277">
        <v>3.6733333333333329</v>
      </c>
      <c r="K1277">
        <v>41.085271317829452</v>
      </c>
      <c r="L1277">
        <v>36.585365853658523</v>
      </c>
      <c r="M1277">
        <v>41.552511415525117</v>
      </c>
      <c r="N1277">
        <v>37.030685450050711</v>
      </c>
      <c r="O1277">
        <v>63.829787234042549</v>
      </c>
      <c r="P1277">
        <v>32.386363636363633</v>
      </c>
      <c r="Q1277">
        <v>45.916114790286983</v>
      </c>
      <c r="R1277">
        <v>-0.17979411764705899</v>
      </c>
      <c r="S1277">
        <v>-0.21273529411764719</v>
      </c>
    </row>
    <row r="1278" spans="1:19" x14ac:dyDescent="0.25">
      <c r="A1278" s="3">
        <v>40773</v>
      </c>
      <c r="B1278">
        <v>3.38</v>
      </c>
      <c r="C1278">
        <v>3.38</v>
      </c>
      <c r="D1278">
        <v>3.35</v>
      </c>
      <c r="E1278">
        <v>3.37</v>
      </c>
      <c r="F1278">
        <v>550</v>
      </c>
      <c r="G1278">
        <v>30327.75</v>
      </c>
      <c r="H1278">
        <v>-0.29585798816567088</v>
      </c>
      <c r="I1278">
        <v>2.9999999999999801E-2</v>
      </c>
      <c r="J1278">
        <v>3.6606666666666658</v>
      </c>
      <c r="K1278">
        <v>35.833333333333343</v>
      </c>
      <c r="L1278">
        <v>58.823529411764753</v>
      </c>
      <c r="M1278">
        <v>38.571428571428569</v>
      </c>
      <c r="N1278">
        <v>36.473326142691398</v>
      </c>
      <c r="O1278">
        <v>0</v>
      </c>
      <c r="P1278">
        <v>32.203389830508478</v>
      </c>
      <c r="Q1278">
        <v>45.81497797356829</v>
      </c>
      <c r="R1278">
        <v>-0.1978235294117647</v>
      </c>
      <c r="S1278">
        <v>-0.20146470588235299</v>
      </c>
    </row>
    <row r="1279" spans="1:19" x14ac:dyDescent="0.25">
      <c r="A1279" s="3">
        <v>40774</v>
      </c>
      <c r="B1279">
        <v>3.37</v>
      </c>
      <c r="C1279">
        <v>3.28</v>
      </c>
      <c r="D1279">
        <v>3.21</v>
      </c>
      <c r="E1279">
        <v>3.24</v>
      </c>
      <c r="F1279">
        <v>16850</v>
      </c>
      <c r="G1279">
        <v>29639.15</v>
      </c>
      <c r="H1279">
        <v>-3.857566765578635</v>
      </c>
      <c r="I1279">
        <v>6.999999999999984E-2</v>
      </c>
      <c r="J1279">
        <v>3.640333333333333</v>
      </c>
      <c r="K1279">
        <v>32.575757575757557</v>
      </c>
      <c r="L1279">
        <v>49.180327868852473</v>
      </c>
      <c r="M1279">
        <v>37.155963302752298</v>
      </c>
      <c r="N1279">
        <v>35.405540792727827</v>
      </c>
      <c r="O1279">
        <v>0</v>
      </c>
      <c r="P1279">
        <v>31.147540983606561</v>
      </c>
      <c r="Q1279">
        <v>44.420600858369099</v>
      </c>
      <c r="R1279">
        <v>-0.2482352941176473</v>
      </c>
      <c r="S1279">
        <v>-0.2067588235294118</v>
      </c>
    </row>
    <row r="1280" spans="1:19" x14ac:dyDescent="0.25">
      <c r="A1280" s="3">
        <v>40777</v>
      </c>
      <c r="B1280">
        <v>3.24</v>
      </c>
      <c r="C1280">
        <v>3.5</v>
      </c>
      <c r="D1280">
        <v>3.09</v>
      </c>
      <c r="E1280">
        <v>3.17</v>
      </c>
      <c r="F1280">
        <v>68440</v>
      </c>
      <c r="G1280">
        <v>30434.3</v>
      </c>
      <c r="H1280">
        <v>-2.160493827160503</v>
      </c>
      <c r="I1280">
        <v>0.41000000000000009</v>
      </c>
      <c r="J1280">
        <v>3.617666666666667</v>
      </c>
      <c r="K1280">
        <v>23.8095238095238</v>
      </c>
      <c r="L1280">
        <v>44.117647058823522</v>
      </c>
      <c r="M1280">
        <v>36.651583710407238</v>
      </c>
      <c r="N1280">
        <v>33.603473812089433</v>
      </c>
      <c r="O1280">
        <v>0</v>
      </c>
      <c r="P1280">
        <v>32.203389830508478</v>
      </c>
      <c r="Q1280">
        <v>42.424242424242429</v>
      </c>
      <c r="R1280">
        <v>-0.29405882352941187</v>
      </c>
      <c r="S1280">
        <v>-0.22341176470588239</v>
      </c>
    </row>
    <row r="1281" spans="1:19" x14ac:dyDescent="0.25">
      <c r="A1281" s="3">
        <v>40778</v>
      </c>
      <c r="B1281">
        <v>3.17</v>
      </c>
      <c r="C1281">
        <v>3.38</v>
      </c>
      <c r="D1281">
        <v>3.25</v>
      </c>
      <c r="E1281">
        <v>3.25</v>
      </c>
      <c r="F1281">
        <v>4179</v>
      </c>
      <c r="G1281">
        <v>30346.2</v>
      </c>
      <c r="H1281">
        <v>2.5236593059936969</v>
      </c>
      <c r="I1281">
        <v>0.12999999999999989</v>
      </c>
      <c r="J1281">
        <v>3.601</v>
      </c>
      <c r="K1281">
        <v>32.758620689655167</v>
      </c>
      <c r="L1281">
        <v>50</v>
      </c>
      <c r="M1281">
        <v>34.883720930232563</v>
      </c>
      <c r="N1281">
        <v>32.829822176368822</v>
      </c>
      <c r="O1281">
        <v>19.51219512195124</v>
      </c>
      <c r="P1281">
        <v>35.135135135135137</v>
      </c>
      <c r="Q1281">
        <v>44.060475161987043</v>
      </c>
      <c r="R1281">
        <v>-0.30732352941176438</v>
      </c>
      <c r="S1281">
        <v>-0.24544705882352949</v>
      </c>
    </row>
    <row r="1282" spans="1:19" x14ac:dyDescent="0.25">
      <c r="A1282" s="3">
        <v>40779</v>
      </c>
      <c r="B1282">
        <v>3.25</v>
      </c>
      <c r="C1282">
        <v>3.38</v>
      </c>
      <c r="D1282">
        <v>3.17</v>
      </c>
      <c r="E1282">
        <v>3.2</v>
      </c>
      <c r="F1282">
        <v>12126</v>
      </c>
      <c r="G1282">
        <v>30086.3</v>
      </c>
      <c r="H1282">
        <v>-1.538461538461533</v>
      </c>
      <c r="I1282">
        <v>0.21</v>
      </c>
      <c r="J1282">
        <v>3.579333333333333</v>
      </c>
      <c r="K1282">
        <v>32.758620689655167</v>
      </c>
      <c r="L1282">
        <v>15.686274509803949</v>
      </c>
      <c r="M1282">
        <v>30.952380952380949</v>
      </c>
      <c r="N1282">
        <v>32.082556583983418</v>
      </c>
      <c r="O1282">
        <v>23.529411764705909</v>
      </c>
      <c r="P1282">
        <v>34.574468085106389</v>
      </c>
      <c r="Q1282">
        <v>42.608695652173907</v>
      </c>
      <c r="R1282">
        <v>-0.33585294117647058</v>
      </c>
      <c r="S1282">
        <v>-0.27665882352941179</v>
      </c>
    </row>
    <row r="1283" spans="1:19" x14ac:dyDescent="0.25">
      <c r="A1283" s="3">
        <v>40780</v>
      </c>
      <c r="B1283">
        <v>3.2</v>
      </c>
      <c r="C1283">
        <v>3.34</v>
      </c>
      <c r="D1283">
        <v>3.15</v>
      </c>
      <c r="E1283">
        <v>3.15</v>
      </c>
      <c r="F1283">
        <v>14817</v>
      </c>
      <c r="G1283">
        <v>29532.6</v>
      </c>
      <c r="H1283">
        <v>-1.5625000000000111</v>
      </c>
      <c r="I1283">
        <v>0.18999999999999989</v>
      </c>
      <c r="J1283">
        <v>3.557666666666667</v>
      </c>
      <c r="K1283">
        <v>42.696629213483149</v>
      </c>
      <c r="L1283">
        <v>15.686274509803919</v>
      </c>
      <c r="M1283">
        <v>30.232558139534891</v>
      </c>
      <c r="N1283">
        <v>33.189038502593561</v>
      </c>
      <c r="O1283">
        <v>21.05263157894737</v>
      </c>
      <c r="P1283">
        <v>32.275132275132279</v>
      </c>
      <c r="Q1283">
        <v>42.982456140350877</v>
      </c>
      <c r="R1283">
        <v>-0.3427941176470588</v>
      </c>
      <c r="S1283">
        <v>-0.30565294117647063</v>
      </c>
    </row>
    <row r="1284" spans="1:19" x14ac:dyDescent="0.25">
      <c r="A1284" s="3">
        <v>40784</v>
      </c>
      <c r="B1284">
        <v>3.15</v>
      </c>
      <c r="C1284">
        <v>3.34</v>
      </c>
      <c r="D1284">
        <v>3.01</v>
      </c>
      <c r="E1284">
        <v>3.01</v>
      </c>
      <c r="F1284">
        <v>501</v>
      </c>
      <c r="G1284">
        <v>29445.4</v>
      </c>
      <c r="H1284">
        <v>-4.4444444444444509</v>
      </c>
      <c r="I1284">
        <v>0.33000000000000013</v>
      </c>
      <c r="J1284">
        <v>3.5326666666666662</v>
      </c>
      <c r="K1284">
        <v>37.999999999999993</v>
      </c>
      <c r="L1284">
        <v>12.30769230769231</v>
      </c>
      <c r="M1284">
        <v>29.27927927927928</v>
      </c>
      <c r="N1284">
        <v>34.408307605583587</v>
      </c>
      <c r="O1284">
        <v>20.5128205128205</v>
      </c>
      <c r="P1284">
        <v>33.516483516483497</v>
      </c>
      <c r="Q1284">
        <v>41.57782515991471</v>
      </c>
      <c r="R1284">
        <v>-0.34429411764705892</v>
      </c>
      <c r="S1284">
        <v>-0.32486470588235289</v>
      </c>
    </row>
    <row r="1285" spans="1:19" x14ac:dyDescent="0.25">
      <c r="A1285" s="3">
        <v>40785</v>
      </c>
      <c r="B1285">
        <v>3.01</v>
      </c>
      <c r="C1285">
        <v>3.8</v>
      </c>
      <c r="D1285">
        <v>3.06</v>
      </c>
      <c r="E1285">
        <v>3.28</v>
      </c>
      <c r="F1285">
        <v>4373</v>
      </c>
      <c r="G1285">
        <v>29012.35</v>
      </c>
      <c r="H1285">
        <v>8.9700996677740896</v>
      </c>
      <c r="I1285">
        <v>0.73999999999999977</v>
      </c>
      <c r="J1285">
        <v>3.512</v>
      </c>
      <c r="K1285">
        <v>51.181102362204712</v>
      </c>
      <c r="L1285">
        <v>38.043478260869563</v>
      </c>
      <c r="M1285">
        <v>38.983050847457633</v>
      </c>
      <c r="N1285">
        <v>36.569084020159671</v>
      </c>
      <c r="O1285">
        <v>59.322033898305072</v>
      </c>
      <c r="P1285">
        <v>39.195979899497473</v>
      </c>
      <c r="Q1285">
        <v>45.213849287169033</v>
      </c>
      <c r="R1285">
        <v>-0.30611764705882338</v>
      </c>
      <c r="S1285">
        <v>-0.32727647058823522</v>
      </c>
    </row>
    <row r="1286" spans="1:19" x14ac:dyDescent="0.25">
      <c r="A1286" s="3">
        <v>40791</v>
      </c>
      <c r="B1286">
        <v>3.28</v>
      </c>
      <c r="C1286">
        <v>3.38</v>
      </c>
      <c r="D1286">
        <v>3.13</v>
      </c>
      <c r="E1286">
        <v>3.31</v>
      </c>
      <c r="F1286">
        <v>13528</v>
      </c>
      <c r="G1286">
        <v>28198.75</v>
      </c>
      <c r="H1286">
        <v>0.91463414634147533</v>
      </c>
      <c r="I1286">
        <v>0.25</v>
      </c>
      <c r="J1286">
        <v>3.4889999999999999</v>
      </c>
      <c r="K1286">
        <v>52.307692307692307</v>
      </c>
      <c r="L1286">
        <v>45.783132530120497</v>
      </c>
      <c r="M1286">
        <v>39.7489539748954</v>
      </c>
      <c r="N1286">
        <v>38.724551503496009</v>
      </c>
      <c r="O1286">
        <v>55.555555555555557</v>
      </c>
      <c r="P1286">
        <v>40.298507462686572</v>
      </c>
      <c r="Q1286">
        <v>45.546558704453439</v>
      </c>
      <c r="R1286">
        <v>-0.30149999999999988</v>
      </c>
      <c r="S1286">
        <v>-0.32611176470588232</v>
      </c>
    </row>
    <row r="1287" spans="1:19" x14ac:dyDescent="0.25">
      <c r="A1287" s="3">
        <v>40792</v>
      </c>
      <c r="B1287">
        <v>3.31</v>
      </c>
      <c r="C1287">
        <v>3.33</v>
      </c>
      <c r="D1287">
        <v>3.21</v>
      </c>
      <c r="E1287">
        <v>3.22</v>
      </c>
      <c r="F1287">
        <v>3149</v>
      </c>
      <c r="G1287">
        <v>27796.2</v>
      </c>
      <c r="H1287">
        <v>-2.7190332326283979</v>
      </c>
      <c r="I1287">
        <v>0.12000000000000011</v>
      </c>
      <c r="J1287">
        <v>3.4630000000000001</v>
      </c>
      <c r="K1287">
        <v>34.862385321100938</v>
      </c>
      <c r="L1287">
        <v>41.758241758241773</v>
      </c>
      <c r="M1287">
        <v>38.617886178861802</v>
      </c>
      <c r="N1287">
        <v>38.285636580388633</v>
      </c>
      <c r="O1287">
        <v>51.724137931034477</v>
      </c>
      <c r="P1287">
        <v>34.517766497461928</v>
      </c>
      <c r="Q1287">
        <v>44.731610337972157</v>
      </c>
      <c r="R1287">
        <v>-0.28573529411764698</v>
      </c>
      <c r="S1287">
        <v>-0.31608823529411761</v>
      </c>
    </row>
    <row r="1288" spans="1:19" x14ac:dyDescent="0.25">
      <c r="A1288" s="3">
        <v>40793</v>
      </c>
      <c r="B1288">
        <v>3.22</v>
      </c>
      <c r="C1288">
        <v>3.58</v>
      </c>
      <c r="D1288">
        <v>3.22</v>
      </c>
      <c r="E1288">
        <v>3.26</v>
      </c>
      <c r="F1288">
        <v>1053</v>
      </c>
      <c r="G1288">
        <v>26248.9</v>
      </c>
      <c r="H1288">
        <v>1.2422360248447011</v>
      </c>
      <c r="I1288">
        <v>0.35999999999999988</v>
      </c>
      <c r="J1288">
        <v>3.440666666666667</v>
      </c>
      <c r="K1288">
        <v>38.888888888888893</v>
      </c>
      <c r="L1288">
        <v>51.219512195121929</v>
      </c>
      <c r="M1288">
        <v>38.617886178861781</v>
      </c>
      <c r="N1288">
        <v>38.236033405785449</v>
      </c>
      <c r="O1288">
        <v>59.649122807017527</v>
      </c>
      <c r="P1288">
        <v>39.344262295081961</v>
      </c>
      <c r="Q1288">
        <v>45.617529880478081</v>
      </c>
      <c r="R1288">
        <v>-0.24444117647058811</v>
      </c>
      <c r="S1288">
        <v>-0.29641764705882351</v>
      </c>
    </row>
    <row r="1289" spans="1:19" x14ac:dyDescent="0.25">
      <c r="A1289" s="3">
        <v>40794</v>
      </c>
      <c r="B1289">
        <v>3.26</v>
      </c>
      <c r="C1289">
        <v>3.51</v>
      </c>
      <c r="D1289">
        <v>3.2</v>
      </c>
      <c r="E1289">
        <v>3.5</v>
      </c>
      <c r="F1289">
        <v>331300</v>
      </c>
      <c r="G1289">
        <v>39713.800000000003</v>
      </c>
      <c r="H1289">
        <v>7.361963190184051</v>
      </c>
      <c r="I1289">
        <v>0.30999999999999961</v>
      </c>
      <c r="J1289">
        <v>3.4306666666666672</v>
      </c>
      <c r="K1289">
        <v>50</v>
      </c>
      <c r="L1289">
        <v>66.666666666666657</v>
      </c>
      <c r="M1289">
        <v>47.791164658634543</v>
      </c>
      <c r="N1289">
        <v>38.940258757898121</v>
      </c>
      <c r="O1289">
        <v>86.567164179104495</v>
      </c>
      <c r="P1289">
        <v>47.524752475247517</v>
      </c>
      <c r="Q1289">
        <v>48.841698841698843</v>
      </c>
      <c r="R1289">
        <v>-0.19123529411764689</v>
      </c>
      <c r="S1289">
        <v>-0.26580588235294111</v>
      </c>
    </row>
    <row r="1290" spans="1:19" x14ac:dyDescent="0.25">
      <c r="A1290" s="3">
        <v>40795</v>
      </c>
      <c r="B1290">
        <v>3.5</v>
      </c>
      <c r="C1290">
        <v>3.57</v>
      </c>
      <c r="D1290">
        <v>3.3</v>
      </c>
      <c r="E1290">
        <v>3.3</v>
      </c>
      <c r="F1290">
        <v>2198</v>
      </c>
      <c r="G1290">
        <v>36373.949999999997</v>
      </c>
      <c r="H1290">
        <v>-5.7142857142857162</v>
      </c>
      <c r="I1290">
        <v>0.27</v>
      </c>
      <c r="J1290">
        <v>3.4140000000000001</v>
      </c>
      <c r="K1290">
        <v>43.421052631578952</v>
      </c>
      <c r="L1290">
        <v>52.252252252252248</v>
      </c>
      <c r="M1290">
        <v>42.084942084942092</v>
      </c>
      <c r="N1290">
        <v>39.298491295764528</v>
      </c>
      <c r="O1290">
        <v>51.666666666666671</v>
      </c>
      <c r="P1290">
        <v>50.526315789473678</v>
      </c>
      <c r="Q1290">
        <v>46.226415094339622</v>
      </c>
      <c r="R1290">
        <v>-0.17641176470588249</v>
      </c>
      <c r="S1290">
        <v>-0.2398647058823529</v>
      </c>
    </row>
    <row r="1291" spans="1:19" x14ac:dyDescent="0.25">
      <c r="A1291" s="3">
        <v>40798</v>
      </c>
      <c r="B1291">
        <v>3.3</v>
      </c>
      <c r="C1291">
        <v>3.5</v>
      </c>
      <c r="D1291">
        <v>3.29</v>
      </c>
      <c r="E1291">
        <v>3.5</v>
      </c>
      <c r="F1291">
        <v>15288</v>
      </c>
      <c r="G1291">
        <v>33558.800000000003</v>
      </c>
      <c r="H1291">
        <v>6.0606060606060552</v>
      </c>
      <c r="I1291">
        <v>0.21</v>
      </c>
      <c r="J1291">
        <v>3.404666666666667</v>
      </c>
      <c r="K1291">
        <v>53.75</v>
      </c>
      <c r="L1291">
        <v>61.904761904761891</v>
      </c>
      <c r="M1291">
        <v>46.402877697841717</v>
      </c>
      <c r="N1291">
        <v>40.203114773062431</v>
      </c>
      <c r="O1291">
        <v>62.337662337662337</v>
      </c>
      <c r="P1291">
        <v>56.038647342995169</v>
      </c>
      <c r="Q1291">
        <v>48.446069469835457</v>
      </c>
      <c r="R1291">
        <v>-0.13061764705882339</v>
      </c>
      <c r="S1291">
        <v>-0.20568823529411759</v>
      </c>
    </row>
    <row r="1292" spans="1:19" x14ac:dyDescent="0.25">
      <c r="A1292" s="3">
        <v>40799</v>
      </c>
      <c r="B1292">
        <v>3.5</v>
      </c>
      <c r="C1292">
        <v>3.5</v>
      </c>
      <c r="D1292">
        <v>3.25</v>
      </c>
      <c r="E1292">
        <v>3.26</v>
      </c>
      <c r="F1292">
        <v>12294</v>
      </c>
      <c r="G1292">
        <v>30888.5</v>
      </c>
      <c r="H1292">
        <v>-6.8571428571428612</v>
      </c>
      <c r="I1292">
        <v>0.25</v>
      </c>
      <c r="J1292">
        <v>3.386000000000001</v>
      </c>
      <c r="K1292">
        <v>46.994535519125677</v>
      </c>
      <c r="L1292">
        <v>53.793103448275858</v>
      </c>
      <c r="M1292">
        <v>40.138408304498263</v>
      </c>
      <c r="N1292">
        <v>41.000343500619017</v>
      </c>
      <c r="O1292">
        <v>52.173913043478237</v>
      </c>
      <c r="P1292">
        <v>50.216450216450212</v>
      </c>
      <c r="Q1292">
        <v>46.22144112478032</v>
      </c>
      <c r="R1292">
        <v>-9.1529411764705415E-2</v>
      </c>
      <c r="S1292">
        <v>-0.16684705882352929</v>
      </c>
    </row>
    <row r="1293" spans="1:19" x14ac:dyDescent="0.25">
      <c r="A1293" s="3">
        <v>40800</v>
      </c>
      <c r="B1293">
        <v>3.26</v>
      </c>
      <c r="C1293">
        <v>3.46</v>
      </c>
      <c r="D1293">
        <v>3.3</v>
      </c>
      <c r="E1293">
        <v>3.3</v>
      </c>
      <c r="F1293">
        <v>17288</v>
      </c>
      <c r="G1293">
        <v>29625.7</v>
      </c>
      <c r="H1293">
        <v>1.226993865030668</v>
      </c>
      <c r="I1293">
        <v>0.16000000000000009</v>
      </c>
      <c r="J1293">
        <v>3.375666666666667</v>
      </c>
      <c r="K1293">
        <v>51.72413793103447</v>
      </c>
      <c r="L1293">
        <v>60.74074074074074</v>
      </c>
      <c r="M1293">
        <v>43.636363636363633</v>
      </c>
      <c r="N1293">
        <v>42.368084954567379</v>
      </c>
      <c r="O1293">
        <v>52.173913043478258</v>
      </c>
      <c r="P1293">
        <v>51.063829787234027</v>
      </c>
      <c r="Q1293">
        <v>47.173144876325082</v>
      </c>
      <c r="R1293">
        <v>-7.9500000000000348E-2</v>
      </c>
      <c r="S1293">
        <v>-0.1338588235294117</v>
      </c>
    </row>
    <row r="1294" spans="1:19" x14ac:dyDescent="0.25">
      <c r="A1294" s="3">
        <v>40801</v>
      </c>
      <c r="B1294">
        <v>3.3</v>
      </c>
      <c r="C1294">
        <v>3.45</v>
      </c>
      <c r="D1294">
        <v>3.31</v>
      </c>
      <c r="E1294">
        <v>3.32</v>
      </c>
      <c r="F1294">
        <v>14529</v>
      </c>
      <c r="G1294">
        <v>29681.1</v>
      </c>
      <c r="H1294">
        <v>0.60606060606060996</v>
      </c>
      <c r="I1294">
        <v>0.1400000000000001</v>
      </c>
      <c r="J1294">
        <v>3.3626666666666671</v>
      </c>
      <c r="K1294">
        <v>54.437869822485197</v>
      </c>
      <c r="L1294">
        <v>51.81818181818182</v>
      </c>
      <c r="M1294">
        <v>44.85294117647058</v>
      </c>
      <c r="N1294">
        <v>44.555823955493182</v>
      </c>
      <c r="O1294">
        <v>37.142857142857139</v>
      </c>
      <c r="P1294">
        <v>44.44444444444445</v>
      </c>
      <c r="Q1294">
        <v>47.079646017699112</v>
      </c>
      <c r="R1294">
        <v>-6.3911764705882668E-2</v>
      </c>
      <c r="S1294">
        <v>-0.1083941176470589</v>
      </c>
    </row>
    <row r="1295" spans="1:19" x14ac:dyDescent="0.25">
      <c r="A1295" s="3">
        <v>40802</v>
      </c>
      <c r="B1295">
        <v>3.32</v>
      </c>
      <c r="C1295">
        <v>3.46</v>
      </c>
      <c r="D1295">
        <v>3.29</v>
      </c>
      <c r="E1295">
        <v>3.36</v>
      </c>
      <c r="F1295">
        <v>8690</v>
      </c>
      <c r="G1295">
        <v>30115.55</v>
      </c>
      <c r="H1295">
        <v>1.204819277108427</v>
      </c>
      <c r="I1295">
        <v>0.1699999999999999</v>
      </c>
      <c r="J1295">
        <v>3.3513333333333328</v>
      </c>
      <c r="K1295">
        <v>53.333333333333321</v>
      </c>
      <c r="L1295">
        <v>52.252252252252248</v>
      </c>
      <c r="M1295">
        <v>51.639344262295083</v>
      </c>
      <c r="N1295">
        <v>46.025446287184486</v>
      </c>
      <c r="O1295">
        <v>55.555555555555557</v>
      </c>
      <c r="P1295">
        <v>46.601941747572823</v>
      </c>
      <c r="Q1295">
        <v>47.87234042553191</v>
      </c>
      <c r="R1295">
        <v>-6.4000000000000057E-2</v>
      </c>
      <c r="S1295">
        <v>-8.5911764705882382E-2</v>
      </c>
    </row>
    <row r="1296" spans="1:19" x14ac:dyDescent="0.25">
      <c r="A1296" s="3">
        <v>40805</v>
      </c>
      <c r="B1296">
        <v>3.36</v>
      </c>
      <c r="C1296">
        <v>3.55</v>
      </c>
      <c r="D1296">
        <v>3.34</v>
      </c>
      <c r="E1296">
        <v>3.48</v>
      </c>
      <c r="F1296">
        <v>169113</v>
      </c>
      <c r="G1296">
        <v>38446.199999999997</v>
      </c>
      <c r="H1296">
        <v>3.5714285714285809</v>
      </c>
      <c r="I1296">
        <v>0.21</v>
      </c>
      <c r="J1296">
        <v>3.339666666666667</v>
      </c>
      <c r="K1296">
        <v>58.13953488372092</v>
      </c>
      <c r="L1296">
        <v>61.403508771929808</v>
      </c>
      <c r="M1296">
        <v>54.545454545454547</v>
      </c>
      <c r="N1296">
        <v>47.838368729617748</v>
      </c>
      <c r="O1296">
        <v>47.826086956521728</v>
      </c>
      <c r="P1296">
        <v>49.541284403669728</v>
      </c>
      <c r="Q1296">
        <v>46.835443037974677</v>
      </c>
      <c r="R1296">
        <v>-4.5029411764705429E-2</v>
      </c>
      <c r="S1296">
        <v>-6.8794117647058783E-2</v>
      </c>
    </row>
    <row r="1297" spans="1:19" x14ac:dyDescent="0.25">
      <c r="A1297" s="3">
        <v>40806</v>
      </c>
      <c r="B1297">
        <v>3.48</v>
      </c>
      <c r="C1297">
        <v>3.55</v>
      </c>
      <c r="D1297">
        <v>3.35</v>
      </c>
      <c r="E1297">
        <v>3.48</v>
      </c>
      <c r="F1297">
        <v>61801</v>
      </c>
      <c r="G1297">
        <v>38603.35</v>
      </c>
      <c r="H1297">
        <v>0</v>
      </c>
      <c r="I1297">
        <v>0.19999999999999971</v>
      </c>
      <c r="J1297">
        <v>3.334000000000001</v>
      </c>
      <c r="K1297">
        <v>59.880239520958092</v>
      </c>
      <c r="L1297">
        <v>60</v>
      </c>
      <c r="M1297">
        <v>54.545454545454547</v>
      </c>
      <c r="N1297">
        <v>49.065769465865962</v>
      </c>
      <c r="O1297">
        <v>100</v>
      </c>
      <c r="P1297">
        <v>49.541284403669728</v>
      </c>
      <c r="Q1297">
        <v>48.411214953271028</v>
      </c>
      <c r="R1297">
        <v>-2.0029411764705522E-2</v>
      </c>
      <c r="S1297">
        <v>-5.4494117647058797E-2</v>
      </c>
    </row>
    <row r="1298" spans="1:19" x14ac:dyDescent="0.25">
      <c r="A1298" s="3">
        <v>40807</v>
      </c>
      <c r="B1298">
        <v>3.48</v>
      </c>
      <c r="C1298">
        <v>3.54</v>
      </c>
      <c r="D1298">
        <v>3.4</v>
      </c>
      <c r="E1298">
        <v>3.48</v>
      </c>
      <c r="F1298">
        <v>162281</v>
      </c>
      <c r="G1298">
        <v>46689.9</v>
      </c>
      <c r="H1298">
        <v>0</v>
      </c>
      <c r="I1298">
        <v>0.1400000000000001</v>
      </c>
      <c r="J1298">
        <v>3.33</v>
      </c>
      <c r="K1298">
        <v>65.359477124183002</v>
      </c>
      <c r="L1298">
        <v>48.837209302325583</v>
      </c>
      <c r="M1298">
        <v>54.545454545454547</v>
      </c>
      <c r="N1298">
        <v>51.020017831879031</v>
      </c>
      <c r="O1298">
        <v>100</v>
      </c>
      <c r="P1298">
        <v>52.427184466019412</v>
      </c>
      <c r="Q1298">
        <v>49.616858237547888</v>
      </c>
      <c r="R1298">
        <v>4.4411764705887258E-3</v>
      </c>
      <c r="S1298">
        <v>-3.7705882352940992E-2</v>
      </c>
    </row>
    <row r="1299" spans="1:19" x14ac:dyDescent="0.25">
      <c r="A1299" s="3">
        <v>40808</v>
      </c>
      <c r="B1299">
        <v>3.48</v>
      </c>
      <c r="C1299">
        <v>3.45</v>
      </c>
      <c r="D1299">
        <v>3.28</v>
      </c>
      <c r="E1299">
        <v>3.28</v>
      </c>
      <c r="F1299">
        <v>37726</v>
      </c>
      <c r="G1299">
        <v>47733.7</v>
      </c>
      <c r="H1299">
        <v>-5.7471264367816133</v>
      </c>
      <c r="I1299">
        <v>0.1700000000000004</v>
      </c>
      <c r="J1299">
        <v>3.33</v>
      </c>
      <c r="K1299">
        <v>50</v>
      </c>
      <c r="L1299">
        <v>48.837209302325583</v>
      </c>
      <c r="M1299">
        <v>44.444444444444443</v>
      </c>
      <c r="N1299">
        <v>50.935653377435827</v>
      </c>
      <c r="O1299">
        <v>44.444444444444443</v>
      </c>
      <c r="P1299">
        <v>47.999999999999993</v>
      </c>
      <c r="Q1299">
        <v>47.10280373831776</v>
      </c>
      <c r="R1299">
        <v>1.1441176470588401E-2</v>
      </c>
      <c r="S1299">
        <v>-2.2635294117646771E-2</v>
      </c>
    </row>
    <row r="1300" spans="1:19" x14ac:dyDescent="0.25">
      <c r="A1300" s="3">
        <v>40809</v>
      </c>
      <c r="B1300">
        <v>3.28</v>
      </c>
      <c r="C1300">
        <v>3.36</v>
      </c>
      <c r="D1300">
        <v>3.27</v>
      </c>
      <c r="E1300">
        <v>3.32</v>
      </c>
      <c r="F1300">
        <v>31034</v>
      </c>
      <c r="G1300">
        <v>45863.4</v>
      </c>
      <c r="H1300">
        <v>1.2195121951219521</v>
      </c>
      <c r="I1300">
        <v>8.9999999999999858E-2</v>
      </c>
      <c r="J1300">
        <v>3.3323333333333331</v>
      </c>
      <c r="K1300">
        <v>50.340136054421762</v>
      </c>
      <c r="L1300">
        <v>37.142857142857139</v>
      </c>
      <c r="M1300">
        <v>46.280991735537192</v>
      </c>
      <c r="N1300">
        <v>50.795113645059367</v>
      </c>
      <c r="O1300">
        <v>44.444444444444443</v>
      </c>
      <c r="P1300">
        <v>51.851851851851848</v>
      </c>
      <c r="Q1300">
        <v>47.299813780260713</v>
      </c>
      <c r="R1300">
        <v>1.29705882352944E-2</v>
      </c>
      <c r="S1300">
        <v>-7.2411764705878848E-3</v>
      </c>
    </row>
    <row r="1301" spans="1:19" x14ac:dyDescent="0.25">
      <c r="A1301" s="3">
        <v>40812</v>
      </c>
      <c r="B1301">
        <v>3.32</v>
      </c>
      <c r="C1301">
        <v>3.5</v>
      </c>
      <c r="D1301">
        <v>3.2</v>
      </c>
      <c r="E1301">
        <v>3.26</v>
      </c>
      <c r="F1301">
        <v>49881</v>
      </c>
      <c r="G1301">
        <v>48148.5</v>
      </c>
      <c r="H1301">
        <v>-1.8072289156626511</v>
      </c>
      <c r="I1301">
        <v>0.29999999999999982</v>
      </c>
      <c r="J1301">
        <v>3.332666666666666</v>
      </c>
      <c r="K1301">
        <v>51.388888888888872</v>
      </c>
      <c r="L1301">
        <v>50</v>
      </c>
      <c r="M1301">
        <v>45.161290322580641</v>
      </c>
      <c r="N1301">
        <v>51.975578185615653</v>
      </c>
      <c r="O1301">
        <v>13.33333333333333</v>
      </c>
      <c r="P1301">
        <v>52.093023255813939</v>
      </c>
      <c r="Q1301">
        <v>47.834274952919017</v>
      </c>
      <c r="R1301">
        <v>4.9999999999994493E-3</v>
      </c>
      <c r="S1301">
        <v>2.7647058823530909E-3</v>
      </c>
    </row>
    <row r="1302" spans="1:19" x14ac:dyDescent="0.25">
      <c r="A1302" s="3">
        <v>40813</v>
      </c>
      <c r="B1302">
        <v>3.26</v>
      </c>
      <c r="C1302">
        <v>3.5</v>
      </c>
      <c r="D1302">
        <v>3.31</v>
      </c>
      <c r="E1302">
        <v>3.38</v>
      </c>
      <c r="F1302">
        <v>45810</v>
      </c>
      <c r="G1302">
        <v>49832.7</v>
      </c>
      <c r="H1302">
        <v>3.680981595092025</v>
      </c>
      <c r="I1302">
        <v>0.18999999999999989</v>
      </c>
      <c r="J1302">
        <v>3.3370000000000002</v>
      </c>
      <c r="K1302">
        <v>53.947368421052637</v>
      </c>
      <c r="L1302">
        <v>56.666666666666657</v>
      </c>
      <c r="M1302">
        <v>47.692307692307693</v>
      </c>
      <c r="N1302">
        <v>53.051183866484493</v>
      </c>
      <c r="O1302">
        <v>38.095238095238088</v>
      </c>
      <c r="P1302">
        <v>52.968036529680347</v>
      </c>
      <c r="Q1302">
        <v>48.892988929889292</v>
      </c>
      <c r="R1302">
        <v>4.117647058827778E-4</v>
      </c>
      <c r="S1302">
        <v>6.8529411764707508E-3</v>
      </c>
    </row>
    <row r="1303" spans="1:19" x14ac:dyDescent="0.25">
      <c r="A1303" s="3">
        <v>40814</v>
      </c>
      <c r="B1303">
        <v>3.38</v>
      </c>
      <c r="C1303">
        <v>3.54</v>
      </c>
      <c r="D1303">
        <v>3.35</v>
      </c>
      <c r="E1303">
        <v>3.5</v>
      </c>
      <c r="F1303">
        <v>34767</v>
      </c>
      <c r="G1303">
        <v>50830.2</v>
      </c>
      <c r="H1303">
        <v>3.5502958579881621</v>
      </c>
      <c r="I1303">
        <v>0.18999999999999989</v>
      </c>
      <c r="J1303">
        <v>3.3353333333333328</v>
      </c>
      <c r="K1303">
        <v>50</v>
      </c>
      <c r="L1303">
        <v>62.857142857142861</v>
      </c>
      <c r="M1303">
        <v>52.307692307692307</v>
      </c>
      <c r="N1303">
        <v>53.051183866484493</v>
      </c>
      <c r="O1303">
        <v>51.851851851851848</v>
      </c>
      <c r="P1303">
        <v>56.637168141592923</v>
      </c>
      <c r="Q1303">
        <v>50</v>
      </c>
      <c r="R1303">
        <v>-6.3529411764702282E-3</v>
      </c>
      <c r="S1303">
        <v>4.6941176470589596E-3</v>
      </c>
    </row>
    <row r="1304" spans="1:19" x14ac:dyDescent="0.25">
      <c r="A1304" s="3">
        <v>40815</v>
      </c>
      <c r="B1304">
        <v>3.5</v>
      </c>
      <c r="C1304">
        <v>3.45</v>
      </c>
      <c r="D1304">
        <v>3.35</v>
      </c>
      <c r="E1304">
        <v>3.45</v>
      </c>
      <c r="F1304">
        <v>3038</v>
      </c>
      <c r="G1304">
        <v>50957.05</v>
      </c>
      <c r="H1304">
        <v>-1.4285714285714231</v>
      </c>
      <c r="I1304">
        <v>0.1000000000000001</v>
      </c>
      <c r="J1304">
        <v>3.3336666666666659</v>
      </c>
      <c r="K1304">
        <v>56.000000000000007</v>
      </c>
      <c r="L1304">
        <v>56.338028169014088</v>
      </c>
      <c r="M1304">
        <v>51.515151515151523</v>
      </c>
      <c r="N1304">
        <v>53.949680107086003</v>
      </c>
      <c r="O1304">
        <v>71.794871794871838</v>
      </c>
      <c r="P1304">
        <v>56.637168141592923</v>
      </c>
      <c r="Q1304">
        <v>50.272232304900193</v>
      </c>
      <c r="R1304">
        <v>3.4411764705888359E-3</v>
      </c>
      <c r="S1304">
        <v>3.0941176470590469E-3</v>
      </c>
    </row>
    <row r="1305" spans="1:19" x14ac:dyDescent="0.25">
      <c r="A1305" s="3">
        <v>40816</v>
      </c>
      <c r="B1305">
        <v>3.45</v>
      </c>
      <c r="C1305">
        <v>3.44</v>
      </c>
      <c r="D1305">
        <v>3.26</v>
      </c>
      <c r="E1305">
        <v>3.42</v>
      </c>
      <c r="F1305">
        <v>34601</v>
      </c>
      <c r="G1305">
        <v>52468.45</v>
      </c>
      <c r="H1305">
        <v>-0.86956521739131043</v>
      </c>
      <c r="I1305">
        <v>0.18000000000000019</v>
      </c>
      <c r="J1305">
        <v>3.331</v>
      </c>
      <c r="K1305">
        <v>46.296296296296298</v>
      </c>
      <c r="L1305">
        <v>45.161290322580641</v>
      </c>
      <c r="M1305">
        <v>53.543307086614163</v>
      </c>
      <c r="N1305">
        <v>53.417272699678577</v>
      </c>
      <c r="O1305">
        <v>63.15789473684211</v>
      </c>
      <c r="P1305">
        <v>59.534883720930232</v>
      </c>
      <c r="Q1305">
        <v>50.181159420289859</v>
      </c>
      <c r="R1305">
        <v>1.1323529411765071E-2</v>
      </c>
      <c r="S1305">
        <v>2.7647058823531798E-3</v>
      </c>
    </row>
    <row r="1306" spans="1:19" x14ac:dyDescent="0.25">
      <c r="A1306" s="3">
        <v>40819</v>
      </c>
      <c r="B1306">
        <v>3.42</v>
      </c>
      <c r="C1306">
        <v>3.38</v>
      </c>
      <c r="D1306">
        <v>3.38</v>
      </c>
      <c r="E1306">
        <v>3.42</v>
      </c>
      <c r="F1306">
        <v>200</v>
      </c>
      <c r="G1306">
        <v>51802.05</v>
      </c>
      <c r="H1306">
        <v>0</v>
      </c>
      <c r="I1306">
        <v>0</v>
      </c>
      <c r="J1306">
        <v>3.3283333333333331</v>
      </c>
      <c r="K1306">
        <v>59.523809523809533</v>
      </c>
      <c r="L1306">
        <v>45.161290322580641</v>
      </c>
      <c r="M1306">
        <v>55.060728744939269</v>
      </c>
      <c r="N1306">
        <v>54.312220842870303</v>
      </c>
      <c r="O1306">
        <v>75</v>
      </c>
      <c r="P1306">
        <v>53.723404255319153</v>
      </c>
      <c r="Q1306">
        <v>50.181159420289859</v>
      </c>
      <c r="R1306">
        <v>1.717647058823513E-2</v>
      </c>
      <c r="S1306">
        <v>5.2000000000003146E-3</v>
      </c>
    </row>
    <row r="1307" spans="1:19" x14ac:dyDescent="0.25">
      <c r="A1307" s="3">
        <v>40820</v>
      </c>
      <c r="B1307">
        <v>3.42</v>
      </c>
      <c r="C1307">
        <v>3.5</v>
      </c>
      <c r="D1307">
        <v>3.32</v>
      </c>
      <c r="E1307">
        <v>3.49</v>
      </c>
      <c r="F1307">
        <v>117652</v>
      </c>
      <c r="G1307">
        <v>57527.199999999997</v>
      </c>
      <c r="H1307">
        <v>2.0467836257310079</v>
      </c>
      <c r="I1307">
        <v>0.18000000000000019</v>
      </c>
      <c r="J1307">
        <v>3.3319999999999999</v>
      </c>
      <c r="K1307">
        <v>60.919540229885072</v>
      </c>
      <c r="L1307">
        <v>50.724637681159443</v>
      </c>
      <c r="M1307">
        <v>54.878048780487802</v>
      </c>
      <c r="N1307">
        <v>54.969035292788192</v>
      </c>
      <c r="O1307">
        <v>70.370370370370395</v>
      </c>
      <c r="P1307">
        <v>54.6875</v>
      </c>
      <c r="Q1307">
        <v>49.908925318761391</v>
      </c>
      <c r="R1307">
        <v>2.008823529411741E-2</v>
      </c>
      <c r="S1307">
        <v>9.1352941176472413E-3</v>
      </c>
    </row>
    <row r="1308" spans="1:19" x14ac:dyDescent="0.25">
      <c r="A1308" s="3">
        <v>40821</v>
      </c>
      <c r="B1308">
        <v>3.49</v>
      </c>
      <c r="C1308">
        <v>3.49</v>
      </c>
      <c r="D1308">
        <v>3.33</v>
      </c>
      <c r="E1308">
        <v>3.49</v>
      </c>
      <c r="F1308">
        <v>5965</v>
      </c>
      <c r="G1308">
        <v>57772.800000000003</v>
      </c>
      <c r="H1308">
        <v>0</v>
      </c>
      <c r="I1308">
        <v>0.16000000000000009</v>
      </c>
      <c r="J1308">
        <v>3.3359999999999999</v>
      </c>
      <c r="K1308">
        <v>60.000000000000007</v>
      </c>
      <c r="L1308">
        <v>71.428571428571445</v>
      </c>
      <c r="M1308">
        <v>56.016597510373437</v>
      </c>
      <c r="N1308">
        <v>55.366330305467827</v>
      </c>
      <c r="O1308">
        <v>46.666666666666742</v>
      </c>
      <c r="P1308">
        <v>57.377049180327873</v>
      </c>
      <c r="Q1308">
        <v>48.979591836734699</v>
      </c>
      <c r="R1308">
        <v>1.7205882352941071E-2</v>
      </c>
      <c r="S1308">
        <v>1.38470588235295E-2</v>
      </c>
    </row>
    <row r="1309" spans="1:19" x14ac:dyDescent="0.25">
      <c r="A1309" s="3">
        <v>40822</v>
      </c>
      <c r="B1309">
        <v>3.49</v>
      </c>
      <c r="C1309">
        <v>3.5</v>
      </c>
      <c r="D1309">
        <v>3.35</v>
      </c>
      <c r="E1309">
        <v>3.35</v>
      </c>
      <c r="F1309">
        <v>11905</v>
      </c>
      <c r="G1309">
        <v>41803.050000000003</v>
      </c>
      <c r="H1309">
        <v>-4.0114613180515786</v>
      </c>
      <c r="I1309">
        <v>0.14999999999999991</v>
      </c>
      <c r="J1309">
        <v>3.339666666666667</v>
      </c>
      <c r="K1309">
        <v>49.473684210526343</v>
      </c>
      <c r="L1309">
        <v>52.542372881355938</v>
      </c>
      <c r="M1309">
        <v>54</v>
      </c>
      <c r="N1309">
        <v>55.09064108241018</v>
      </c>
      <c r="O1309">
        <v>29.1666666666667</v>
      </c>
      <c r="P1309">
        <v>52.331606217616589</v>
      </c>
      <c r="Q1309">
        <v>46.580406654343811</v>
      </c>
      <c r="R1309">
        <v>2.6764705882353471E-2</v>
      </c>
      <c r="S1309">
        <v>1.8511764705882429E-2</v>
      </c>
    </row>
    <row r="1310" spans="1:19" x14ac:dyDescent="0.25">
      <c r="A1310" s="3">
        <v>40823</v>
      </c>
      <c r="B1310">
        <v>3.35</v>
      </c>
      <c r="C1310">
        <v>3.5</v>
      </c>
      <c r="D1310">
        <v>3.35</v>
      </c>
      <c r="E1310">
        <v>3.5</v>
      </c>
      <c r="F1310">
        <v>181078</v>
      </c>
      <c r="G1310">
        <v>50747.05</v>
      </c>
      <c r="H1310">
        <v>4.4776119402984982</v>
      </c>
      <c r="I1310">
        <v>0.14999999999999991</v>
      </c>
      <c r="J1310">
        <v>3.3506666666666671</v>
      </c>
      <c r="K1310">
        <v>51.020408163265323</v>
      </c>
      <c r="L1310">
        <v>67.64705882352942</v>
      </c>
      <c r="M1310">
        <v>59.760956175298787</v>
      </c>
      <c r="N1310">
        <v>54.582132030949069</v>
      </c>
      <c r="O1310">
        <v>61.111111111111107</v>
      </c>
      <c r="P1310">
        <v>50</v>
      </c>
      <c r="Q1310">
        <v>47.262773722627742</v>
      </c>
      <c r="R1310">
        <v>4.2794117647058982E-2</v>
      </c>
      <c r="S1310">
        <v>2.4805882352941209E-2</v>
      </c>
    </row>
    <row r="1311" spans="1:19" x14ac:dyDescent="0.25">
      <c r="A1311" s="3">
        <v>40826</v>
      </c>
      <c r="B1311">
        <v>3.5</v>
      </c>
      <c r="C1311">
        <v>3.67</v>
      </c>
      <c r="D1311">
        <v>3.3</v>
      </c>
      <c r="E1311">
        <v>3.62</v>
      </c>
      <c r="F1311">
        <v>163254</v>
      </c>
      <c r="G1311">
        <v>58145.35</v>
      </c>
      <c r="H1311">
        <v>3.4285714285714248</v>
      </c>
      <c r="I1311">
        <v>0.37000000000000011</v>
      </c>
      <c r="J1311">
        <v>3.363</v>
      </c>
      <c r="K1311">
        <v>56.363636363636367</v>
      </c>
      <c r="L1311">
        <v>67.64705882352942</v>
      </c>
      <c r="M1311">
        <v>57.203389830508478</v>
      </c>
      <c r="N1311">
        <v>54.330946091140383</v>
      </c>
      <c r="O1311">
        <v>70.833333333333329</v>
      </c>
      <c r="P1311">
        <v>59.090909090909093</v>
      </c>
      <c r="Q1311">
        <v>48.828828828828833</v>
      </c>
      <c r="R1311">
        <v>6.349999999999989E-2</v>
      </c>
      <c r="S1311">
        <v>3.4070588235294158E-2</v>
      </c>
    </row>
    <row r="1312" spans="1:19" x14ac:dyDescent="0.25">
      <c r="A1312" s="3">
        <v>40827</v>
      </c>
      <c r="B1312">
        <v>3.62</v>
      </c>
      <c r="C1312">
        <v>3.64</v>
      </c>
      <c r="D1312">
        <v>3.5</v>
      </c>
      <c r="E1312">
        <v>3.59</v>
      </c>
      <c r="F1312">
        <v>103126</v>
      </c>
      <c r="G1312">
        <v>62686.95</v>
      </c>
      <c r="H1312">
        <v>-0.82872928176795924</v>
      </c>
      <c r="I1312">
        <v>0.1400000000000001</v>
      </c>
      <c r="J1312">
        <v>3.3759999999999999</v>
      </c>
      <c r="K1312">
        <v>54.867256637168133</v>
      </c>
      <c r="L1312">
        <v>57.627118644067771</v>
      </c>
      <c r="M1312">
        <v>55.932203389830498</v>
      </c>
      <c r="N1312">
        <v>53.581501770639314</v>
      </c>
      <c r="O1312">
        <v>61.363636363636317</v>
      </c>
      <c r="P1312">
        <v>52.830188679245268</v>
      </c>
      <c r="Q1312">
        <v>47.627737226277368</v>
      </c>
      <c r="R1312">
        <v>8.9470588235294191E-2</v>
      </c>
      <c r="S1312">
        <v>4.7947058823529523E-2</v>
      </c>
    </row>
    <row r="1313" spans="1:19" x14ac:dyDescent="0.25">
      <c r="A1313" s="3">
        <v>40828</v>
      </c>
      <c r="B1313">
        <v>3.59</v>
      </c>
      <c r="C1313">
        <v>3.55</v>
      </c>
      <c r="D1313">
        <v>3.5</v>
      </c>
      <c r="E1313">
        <v>3.55</v>
      </c>
      <c r="F1313">
        <v>5179</v>
      </c>
      <c r="G1313">
        <v>62081.5</v>
      </c>
      <c r="H1313">
        <v>-1.1142061281337099</v>
      </c>
      <c r="I1313">
        <v>4.9999999999999822E-2</v>
      </c>
      <c r="J1313">
        <v>3.3893333333333331</v>
      </c>
      <c r="K1313">
        <v>63.917525773195862</v>
      </c>
      <c r="L1313">
        <v>58.62068965517237</v>
      </c>
      <c r="M1313">
        <v>57.142857142857132</v>
      </c>
      <c r="N1313">
        <v>54.575610754439012</v>
      </c>
      <c r="O1313">
        <v>56.249999999999957</v>
      </c>
      <c r="P1313">
        <v>60.431654676258979</v>
      </c>
      <c r="Q1313">
        <v>47.282608695652172</v>
      </c>
      <c r="R1313">
        <v>0.1042352941176468</v>
      </c>
      <c r="S1313">
        <v>6.5352941176470655E-2</v>
      </c>
    </row>
    <row r="1314" spans="1:19" x14ac:dyDescent="0.25">
      <c r="A1314" s="3">
        <v>40829</v>
      </c>
      <c r="B1314">
        <v>3.55</v>
      </c>
      <c r="C1314">
        <v>3.63</v>
      </c>
      <c r="D1314">
        <v>3.5</v>
      </c>
      <c r="E1314">
        <v>3.5</v>
      </c>
      <c r="F1314">
        <v>14512</v>
      </c>
      <c r="G1314">
        <v>62080.65</v>
      </c>
      <c r="H1314">
        <v>-1.40845070422535</v>
      </c>
      <c r="I1314">
        <v>0.12999999999999989</v>
      </c>
      <c r="J1314">
        <v>3.4056666666666668</v>
      </c>
      <c r="K1314">
        <v>59.183673469387763</v>
      </c>
      <c r="L1314">
        <v>56.666666666666657</v>
      </c>
      <c r="M1314">
        <v>55.172413793103452</v>
      </c>
      <c r="N1314">
        <v>55.207291998365157</v>
      </c>
      <c r="O1314">
        <v>69.230769230769212</v>
      </c>
      <c r="P1314">
        <v>57.142857142857139</v>
      </c>
      <c r="Q1314">
        <v>47.714808043875678</v>
      </c>
      <c r="R1314">
        <v>0.1242941176470591</v>
      </c>
      <c r="S1314">
        <v>8.4858823529411792E-2</v>
      </c>
    </row>
    <row r="1315" spans="1:19" x14ac:dyDescent="0.25">
      <c r="A1315" s="3">
        <v>40830</v>
      </c>
      <c r="B1315">
        <v>3.5</v>
      </c>
      <c r="C1315">
        <v>3.6</v>
      </c>
      <c r="D1315">
        <v>3.36</v>
      </c>
      <c r="E1315">
        <v>3.6</v>
      </c>
      <c r="F1315">
        <v>32001</v>
      </c>
      <c r="G1315">
        <v>63246.2</v>
      </c>
      <c r="H1315">
        <v>2.8571428571428692</v>
      </c>
      <c r="I1315">
        <v>0.24000000000000021</v>
      </c>
      <c r="J1315">
        <v>3.4163333333333332</v>
      </c>
      <c r="K1315">
        <v>66.666666666666657</v>
      </c>
      <c r="L1315">
        <v>62.857142857142861</v>
      </c>
      <c r="M1315">
        <v>52.293577981651367</v>
      </c>
      <c r="N1315">
        <v>56.298561839634999</v>
      </c>
      <c r="O1315">
        <v>64.705882352941174</v>
      </c>
      <c r="P1315">
        <v>59.45945945945946</v>
      </c>
      <c r="Q1315">
        <v>47.714808043875678</v>
      </c>
      <c r="R1315">
        <v>0.1304411764705882</v>
      </c>
      <c r="S1315">
        <v>0.1023882352941176</v>
      </c>
    </row>
    <row r="1316" spans="1:19" x14ac:dyDescent="0.25">
      <c r="A1316" s="3">
        <v>40833</v>
      </c>
      <c r="B1316">
        <v>3.6</v>
      </c>
      <c r="C1316">
        <v>3.99</v>
      </c>
      <c r="D1316">
        <v>3.5</v>
      </c>
      <c r="E1316">
        <v>3.6</v>
      </c>
      <c r="F1316">
        <v>195439</v>
      </c>
      <c r="G1316">
        <v>64562.5</v>
      </c>
      <c r="H1316">
        <v>0</v>
      </c>
      <c r="I1316">
        <v>0.49000000000000021</v>
      </c>
      <c r="J1316">
        <v>3.4260000000000002</v>
      </c>
      <c r="K1316">
        <v>62.222222222222229</v>
      </c>
      <c r="L1316">
        <v>58.73015873015872</v>
      </c>
      <c r="M1316">
        <v>57.575757575757571</v>
      </c>
      <c r="N1316">
        <v>56.889622825432816</v>
      </c>
      <c r="O1316">
        <v>45.45454545454546</v>
      </c>
      <c r="P1316">
        <v>58.333333333333329</v>
      </c>
      <c r="Q1316">
        <v>48.154981549815503</v>
      </c>
      <c r="R1316">
        <v>0.16861764705882409</v>
      </c>
      <c r="S1316">
        <v>0.1234117647058825</v>
      </c>
    </row>
    <row r="1317" spans="1:19" x14ac:dyDescent="0.25">
      <c r="A1317" s="3">
        <v>40834</v>
      </c>
      <c r="B1317">
        <v>3.6</v>
      </c>
      <c r="C1317">
        <v>3.6</v>
      </c>
      <c r="D1317">
        <v>3.52</v>
      </c>
      <c r="E1317">
        <v>3.53</v>
      </c>
      <c r="F1317">
        <v>3856</v>
      </c>
      <c r="G1317">
        <v>61665.25</v>
      </c>
      <c r="H1317">
        <v>-1.9444444444444491</v>
      </c>
      <c r="I1317">
        <v>8.0000000000000071E-2</v>
      </c>
      <c r="J1317">
        <v>3.4363333333333328</v>
      </c>
      <c r="K1317">
        <v>51.764705882352921</v>
      </c>
      <c r="L1317">
        <v>52.857142857142833</v>
      </c>
      <c r="M1317">
        <v>50.810810810810807</v>
      </c>
      <c r="N1317">
        <v>57.015673245600887</v>
      </c>
      <c r="O1317">
        <v>38.46153846153846</v>
      </c>
      <c r="P1317">
        <v>51.798561151079127</v>
      </c>
      <c r="Q1317">
        <v>47.889908256880737</v>
      </c>
      <c r="R1317">
        <v>0.1573529411764705</v>
      </c>
      <c r="S1317">
        <v>0.13698823529411769</v>
      </c>
    </row>
    <row r="1318" spans="1:19" x14ac:dyDescent="0.25">
      <c r="A1318" s="3">
        <v>40835</v>
      </c>
      <c r="B1318">
        <v>3.53</v>
      </c>
      <c r="C1318">
        <v>3.79</v>
      </c>
      <c r="D1318">
        <v>3.5</v>
      </c>
      <c r="E1318">
        <v>3.51</v>
      </c>
      <c r="F1318">
        <v>15356</v>
      </c>
      <c r="G1318">
        <v>54319</v>
      </c>
      <c r="H1318">
        <v>-0.56657223796033884</v>
      </c>
      <c r="I1318">
        <v>0.28999999999999998</v>
      </c>
      <c r="J1318">
        <v>3.4446666666666661</v>
      </c>
      <c r="K1318">
        <v>53.658536585365823</v>
      </c>
      <c r="L1318">
        <v>63.793103448275829</v>
      </c>
      <c r="M1318">
        <v>57.668711656441722</v>
      </c>
      <c r="N1318">
        <v>56.84842585884131</v>
      </c>
      <c r="O1318">
        <v>41.666666666666671</v>
      </c>
      <c r="P1318">
        <v>51.063829787234027</v>
      </c>
      <c r="Q1318">
        <v>46.341463414634148</v>
      </c>
      <c r="R1318">
        <v>0.1675294117647059</v>
      </c>
      <c r="S1318">
        <v>0.14964705882352949</v>
      </c>
    </row>
    <row r="1319" spans="1:19" x14ac:dyDescent="0.25">
      <c r="A1319" s="3">
        <v>40836</v>
      </c>
      <c r="B1319">
        <v>3.51</v>
      </c>
      <c r="C1319">
        <v>3.69</v>
      </c>
      <c r="D1319">
        <v>3.38</v>
      </c>
      <c r="E1319">
        <v>3.51</v>
      </c>
      <c r="F1319">
        <v>7020</v>
      </c>
      <c r="G1319">
        <v>52783.7</v>
      </c>
      <c r="H1319">
        <v>0</v>
      </c>
      <c r="I1319">
        <v>0.31000000000000011</v>
      </c>
      <c r="J1319">
        <v>3.4449999999999998</v>
      </c>
      <c r="K1319">
        <v>55.696202531645547</v>
      </c>
      <c r="L1319">
        <v>51.162790697674403</v>
      </c>
      <c r="M1319">
        <v>56.603773584905653</v>
      </c>
      <c r="N1319">
        <v>57.519847732794823</v>
      </c>
      <c r="O1319">
        <v>52.631578947368347</v>
      </c>
      <c r="P1319">
        <v>51.063829787234027</v>
      </c>
      <c r="Q1319">
        <v>45.315487571701723</v>
      </c>
      <c r="R1319">
        <v>0.1584411764705882</v>
      </c>
      <c r="S1319">
        <v>0.15647647058823541</v>
      </c>
    </row>
    <row r="1320" spans="1:19" x14ac:dyDescent="0.25">
      <c r="A1320" s="3">
        <v>40837</v>
      </c>
      <c r="B1320">
        <v>3.51</v>
      </c>
      <c r="C1320">
        <v>3.75</v>
      </c>
      <c r="D1320">
        <v>3.45</v>
      </c>
      <c r="E1320">
        <v>3.46</v>
      </c>
      <c r="F1320">
        <v>125427</v>
      </c>
      <c r="G1320">
        <v>57503.35</v>
      </c>
      <c r="H1320">
        <v>-1.4245014245014229</v>
      </c>
      <c r="I1320">
        <v>0.29999999999999982</v>
      </c>
      <c r="J1320">
        <v>3.450333333333333</v>
      </c>
      <c r="K1320">
        <v>52.38095238095238</v>
      </c>
      <c r="L1320">
        <v>27.777777777777771</v>
      </c>
      <c r="M1320">
        <v>54.320987654320987</v>
      </c>
      <c r="N1320">
        <v>57.009643651162172</v>
      </c>
      <c r="O1320">
        <v>0</v>
      </c>
      <c r="P1320">
        <v>57.142857142857139</v>
      </c>
      <c r="Q1320">
        <v>44.88636363636364</v>
      </c>
      <c r="R1320">
        <v>0.17229411764705871</v>
      </c>
      <c r="S1320">
        <v>0.16484705882352951</v>
      </c>
    </row>
    <row r="1321" spans="1:19" x14ac:dyDescent="0.25">
      <c r="A1321" s="3">
        <v>40841</v>
      </c>
      <c r="B1321">
        <v>3.46</v>
      </c>
      <c r="C1321">
        <v>3.6</v>
      </c>
      <c r="D1321">
        <v>3.41</v>
      </c>
      <c r="E1321">
        <v>3.52</v>
      </c>
      <c r="F1321">
        <v>6857</v>
      </c>
      <c r="G1321">
        <v>55352.15</v>
      </c>
      <c r="H1321">
        <v>1.7341040462427679</v>
      </c>
      <c r="I1321">
        <v>0.18999999999999989</v>
      </c>
      <c r="J1321">
        <v>3.4510000000000001</v>
      </c>
      <c r="K1321">
        <v>51.807228915662627</v>
      </c>
      <c r="L1321">
        <v>41.025641025641058</v>
      </c>
      <c r="M1321">
        <v>54.878048780487802</v>
      </c>
      <c r="N1321">
        <v>56.358764271574849</v>
      </c>
      <c r="O1321">
        <v>30</v>
      </c>
      <c r="P1321">
        <v>57.8125</v>
      </c>
      <c r="Q1321">
        <v>46.110056925996197</v>
      </c>
      <c r="R1321">
        <v>0.1173823529411768</v>
      </c>
      <c r="S1321">
        <v>0.15459999999999999</v>
      </c>
    </row>
    <row r="1322" spans="1:19" x14ac:dyDescent="0.25">
      <c r="A1322" s="3">
        <v>40842</v>
      </c>
      <c r="B1322">
        <v>3.52</v>
      </c>
      <c r="C1322">
        <v>3.5</v>
      </c>
      <c r="D1322">
        <v>3.33</v>
      </c>
      <c r="E1322">
        <v>3.33</v>
      </c>
      <c r="F1322">
        <v>88501</v>
      </c>
      <c r="G1322">
        <v>57486.7</v>
      </c>
      <c r="H1322">
        <v>-5.3977272727272707</v>
      </c>
      <c r="I1322">
        <v>0.1699999999999999</v>
      </c>
      <c r="J1322">
        <v>3.4533333333333331</v>
      </c>
      <c r="K1322">
        <v>42.156862745098032</v>
      </c>
      <c r="L1322">
        <v>29.629629629629651</v>
      </c>
      <c r="M1322">
        <v>45.614035087719301</v>
      </c>
      <c r="N1322">
        <v>55.084254467653288</v>
      </c>
      <c r="O1322">
        <v>18.750000000000028</v>
      </c>
      <c r="P1322">
        <v>52.4822695035461</v>
      </c>
      <c r="Q1322">
        <v>45.590994371482182</v>
      </c>
      <c r="R1322">
        <v>8.7941176470588189E-2</v>
      </c>
      <c r="S1322">
        <v>0.14071764705882359</v>
      </c>
    </row>
    <row r="1323" spans="1:19" x14ac:dyDescent="0.25">
      <c r="A1323" s="3">
        <v>40843</v>
      </c>
      <c r="B1323">
        <v>3.33</v>
      </c>
      <c r="C1323">
        <v>3.5</v>
      </c>
      <c r="D1323">
        <v>3.33</v>
      </c>
      <c r="E1323">
        <v>3.4</v>
      </c>
      <c r="F1323">
        <v>4624</v>
      </c>
      <c r="G1323">
        <v>55979.55</v>
      </c>
      <c r="H1323">
        <v>2.102102102102088</v>
      </c>
      <c r="I1323">
        <v>0.1699999999999999</v>
      </c>
      <c r="J1323">
        <v>3.4566666666666661</v>
      </c>
      <c r="K1323">
        <v>52.631578947368411</v>
      </c>
      <c r="L1323">
        <v>41.071428571428562</v>
      </c>
      <c r="M1323">
        <v>47.752808988764038</v>
      </c>
      <c r="N1323">
        <v>55.30981837742771</v>
      </c>
      <c r="O1323">
        <v>35.135135135135137</v>
      </c>
      <c r="P1323">
        <v>50.735294117647058</v>
      </c>
      <c r="Q1323">
        <v>46.296296296296298</v>
      </c>
      <c r="R1323">
        <v>4.0176470588235258E-2</v>
      </c>
      <c r="S1323">
        <v>0.1152470588235294</v>
      </c>
    </row>
    <row r="1324" spans="1:19" x14ac:dyDescent="0.25">
      <c r="A1324" s="3">
        <v>40844</v>
      </c>
      <c r="B1324">
        <v>3.4</v>
      </c>
      <c r="C1324">
        <v>3.48</v>
      </c>
      <c r="D1324">
        <v>3.35</v>
      </c>
      <c r="E1324">
        <v>3.47</v>
      </c>
      <c r="F1324">
        <v>78382</v>
      </c>
      <c r="G1324">
        <v>59746.75</v>
      </c>
      <c r="H1324">
        <v>2.05882352941178</v>
      </c>
      <c r="I1324">
        <v>0.12999999999999989</v>
      </c>
      <c r="J1324">
        <v>3.4616666666666669</v>
      </c>
      <c r="K1324">
        <v>48.275862068965537</v>
      </c>
      <c r="L1324">
        <v>37.73584905660379</v>
      </c>
      <c r="M1324">
        <v>49.72972972972974</v>
      </c>
      <c r="N1324">
        <v>55.113779370692022</v>
      </c>
      <c r="O1324">
        <v>45.454545454545503</v>
      </c>
      <c r="P1324">
        <v>48.854961832061079</v>
      </c>
      <c r="Q1324">
        <v>47.155963302752298</v>
      </c>
      <c r="R1324">
        <v>1.676470588235324E-2</v>
      </c>
      <c r="S1324">
        <v>8.6911764705882438E-2</v>
      </c>
    </row>
    <row r="1325" spans="1:19" x14ac:dyDescent="0.25">
      <c r="A1325" s="3">
        <v>40847</v>
      </c>
      <c r="B1325">
        <v>3.47</v>
      </c>
      <c r="C1325">
        <v>3.6</v>
      </c>
      <c r="D1325">
        <v>3.41</v>
      </c>
      <c r="E1325">
        <v>3.45</v>
      </c>
      <c r="F1325">
        <v>27490</v>
      </c>
      <c r="G1325">
        <v>59391.199999999997</v>
      </c>
      <c r="H1325">
        <v>-0.57636887608069065</v>
      </c>
      <c r="I1325">
        <v>0.18999999999999989</v>
      </c>
      <c r="J1325">
        <v>3.464666666666667</v>
      </c>
      <c r="K1325">
        <v>38.961038961038973</v>
      </c>
      <c r="L1325">
        <v>36.363636363636367</v>
      </c>
      <c r="M1325">
        <v>55.089820359281447</v>
      </c>
      <c r="N1325">
        <v>53.870736699077924</v>
      </c>
      <c r="O1325">
        <v>48.780487804878078</v>
      </c>
      <c r="P1325">
        <v>50</v>
      </c>
      <c r="Q1325">
        <v>46.593001841620627</v>
      </c>
      <c r="R1325">
        <v>-5.4705882352936719E-3</v>
      </c>
      <c r="S1325">
        <v>5.135882352941197E-2</v>
      </c>
    </row>
    <row r="1326" spans="1:19" x14ac:dyDescent="0.25">
      <c r="A1326" s="3">
        <v>40848</v>
      </c>
      <c r="B1326">
        <v>3.45</v>
      </c>
      <c r="C1326">
        <v>3.54</v>
      </c>
      <c r="D1326">
        <v>3.4</v>
      </c>
      <c r="E1326">
        <v>3.43</v>
      </c>
      <c r="F1326">
        <v>8551</v>
      </c>
      <c r="G1326">
        <v>59808.75</v>
      </c>
      <c r="H1326">
        <v>-0.57971014492753659</v>
      </c>
      <c r="I1326">
        <v>0.1400000000000001</v>
      </c>
      <c r="J1326">
        <v>3.4630000000000001</v>
      </c>
      <c r="K1326">
        <v>39.473684210526343</v>
      </c>
      <c r="L1326">
        <v>40.000000000000043</v>
      </c>
      <c r="M1326">
        <v>53.333333333333343</v>
      </c>
      <c r="N1326">
        <v>52.77119581146065</v>
      </c>
      <c r="O1326">
        <v>37.83783783783786</v>
      </c>
      <c r="P1326">
        <v>50.393700787401578</v>
      </c>
      <c r="Q1326">
        <v>48.282442748091611</v>
      </c>
      <c r="R1326">
        <v>-1.5264705882352739E-2</v>
      </c>
      <c r="S1326">
        <v>2.4829411764706051E-2</v>
      </c>
    </row>
    <row r="1327" spans="1:19" x14ac:dyDescent="0.25">
      <c r="A1327" s="3">
        <v>40849</v>
      </c>
      <c r="B1327">
        <v>3.43</v>
      </c>
      <c r="C1327">
        <v>3.44</v>
      </c>
      <c r="D1327">
        <v>3.3</v>
      </c>
      <c r="E1327">
        <v>3.38</v>
      </c>
      <c r="F1327">
        <v>6657</v>
      </c>
      <c r="G1327">
        <v>54259</v>
      </c>
      <c r="H1327">
        <v>-1.4577259475218709</v>
      </c>
      <c r="I1327">
        <v>0.1400000000000001</v>
      </c>
      <c r="J1327">
        <v>3.4596666666666658</v>
      </c>
      <c r="K1327">
        <v>38.961038961038973</v>
      </c>
      <c r="L1327">
        <v>37.73584905660379</v>
      </c>
      <c r="M1327">
        <v>53.658536585365852</v>
      </c>
      <c r="N1327">
        <v>50.988589610592307</v>
      </c>
      <c r="O1327">
        <v>60.869565217391248</v>
      </c>
      <c r="P1327">
        <v>48.484848484848477</v>
      </c>
      <c r="Q1327">
        <v>46.820809248554923</v>
      </c>
      <c r="R1327">
        <v>-2.397058823529408E-2</v>
      </c>
      <c r="S1327">
        <v>2.4470588235296019E-3</v>
      </c>
    </row>
    <row r="1328" spans="1:19" x14ac:dyDescent="0.25">
      <c r="A1328" s="3">
        <v>40850</v>
      </c>
      <c r="B1328">
        <v>3.38</v>
      </c>
      <c r="C1328">
        <v>3.48</v>
      </c>
      <c r="D1328">
        <v>3.37</v>
      </c>
      <c r="E1328">
        <v>3.46</v>
      </c>
      <c r="F1328">
        <v>26681</v>
      </c>
      <c r="G1328">
        <v>55294.8</v>
      </c>
      <c r="H1328">
        <v>2.3668639053254559</v>
      </c>
      <c r="I1328">
        <v>0.1099999999999999</v>
      </c>
      <c r="J1328">
        <v>3.459000000000001</v>
      </c>
      <c r="K1328">
        <v>47.5</v>
      </c>
      <c r="L1328">
        <v>45.901639344262307</v>
      </c>
      <c r="M1328">
        <v>52.5</v>
      </c>
      <c r="N1328">
        <v>50.154041505636037</v>
      </c>
      <c r="O1328">
        <v>62.499999999999979</v>
      </c>
      <c r="P1328">
        <v>48.872180451127811</v>
      </c>
      <c r="Q1328">
        <v>47.71863117870722</v>
      </c>
      <c r="R1328">
        <v>-2.3294117647058691E-2</v>
      </c>
      <c r="S1328">
        <v>-1.0247058823529189E-2</v>
      </c>
    </row>
    <row r="1329" spans="1:19" x14ac:dyDescent="0.25">
      <c r="A1329" s="3">
        <v>40851</v>
      </c>
      <c r="B1329">
        <v>3.46</v>
      </c>
      <c r="C1329">
        <v>3.5</v>
      </c>
      <c r="D1329">
        <v>3.36</v>
      </c>
      <c r="E1329">
        <v>3.47</v>
      </c>
      <c r="F1329">
        <v>51451</v>
      </c>
      <c r="G1329">
        <v>57272.1</v>
      </c>
      <c r="H1329">
        <v>0.28901734104047622</v>
      </c>
      <c r="I1329">
        <v>0.1400000000000001</v>
      </c>
      <c r="J1329">
        <v>3.465333333333334</v>
      </c>
      <c r="K1329">
        <v>40.845070422535237</v>
      </c>
      <c r="L1329">
        <v>50.877192982456158</v>
      </c>
      <c r="M1329">
        <v>48.993288590604031</v>
      </c>
      <c r="N1329">
        <v>48.309641773912347</v>
      </c>
      <c r="O1329">
        <v>50</v>
      </c>
      <c r="P1329">
        <v>49.253731343283583</v>
      </c>
      <c r="Q1329">
        <v>46.498054474708177</v>
      </c>
      <c r="R1329">
        <v>-2.1911764705882408E-2</v>
      </c>
      <c r="S1329">
        <v>-1.7982352941176321E-2</v>
      </c>
    </row>
    <row r="1330" spans="1:19" x14ac:dyDescent="0.25">
      <c r="A1330" s="3">
        <v>40857</v>
      </c>
      <c r="B1330">
        <v>3.47</v>
      </c>
      <c r="C1330">
        <v>3.5</v>
      </c>
      <c r="D1330">
        <v>3.35</v>
      </c>
      <c r="E1330">
        <v>3.4</v>
      </c>
      <c r="F1330">
        <v>31328</v>
      </c>
      <c r="G1330">
        <v>49784.6</v>
      </c>
      <c r="H1330">
        <v>-2.0172910662824339</v>
      </c>
      <c r="I1330">
        <v>0.14999999999999991</v>
      </c>
      <c r="J1330">
        <v>3.468</v>
      </c>
      <c r="K1330">
        <v>37.17948717948719</v>
      </c>
      <c r="L1330">
        <v>39.655172413793117</v>
      </c>
      <c r="M1330">
        <v>48.34437086092715</v>
      </c>
      <c r="N1330">
        <v>46.520874985145568</v>
      </c>
      <c r="O1330">
        <v>39.130434782608667</v>
      </c>
      <c r="P1330">
        <v>51.968503937007867</v>
      </c>
      <c r="Q1330">
        <v>47.514910536779333</v>
      </c>
      <c r="R1330">
        <v>-3.732352941176531E-2</v>
      </c>
      <c r="S1330">
        <v>-2.435294117647064E-2</v>
      </c>
    </row>
    <row r="1331" spans="1:19" x14ac:dyDescent="0.25">
      <c r="A1331" s="3">
        <v>40858</v>
      </c>
      <c r="B1331">
        <v>3.4</v>
      </c>
      <c r="C1331">
        <v>3.5</v>
      </c>
      <c r="D1331">
        <v>3.39</v>
      </c>
      <c r="E1331">
        <v>3.4</v>
      </c>
      <c r="F1331">
        <v>71501</v>
      </c>
      <c r="G1331">
        <v>45196.95</v>
      </c>
      <c r="H1331">
        <v>0</v>
      </c>
      <c r="I1331">
        <v>0.1099999999999999</v>
      </c>
      <c r="J1331">
        <v>3.472666666666667</v>
      </c>
      <c r="K1331">
        <v>40.845070422535237</v>
      </c>
      <c r="L1331">
        <v>58.974358974358928</v>
      </c>
      <c r="M1331">
        <v>49.324324324324323</v>
      </c>
      <c r="N1331">
        <v>45.740901023730032</v>
      </c>
      <c r="O1331">
        <v>42.857142857142833</v>
      </c>
      <c r="P1331">
        <v>45.535714285714278</v>
      </c>
      <c r="Q1331">
        <v>47.991967871485947</v>
      </c>
      <c r="R1331">
        <v>-4.2176470588235482E-2</v>
      </c>
      <c r="S1331">
        <v>-2.973529411764719E-2</v>
      </c>
    </row>
    <row r="1332" spans="1:19" x14ac:dyDescent="0.25">
      <c r="A1332" s="3">
        <v>40861</v>
      </c>
      <c r="B1332">
        <v>3.4</v>
      </c>
      <c r="C1332">
        <v>3.49</v>
      </c>
      <c r="D1332">
        <v>3.36</v>
      </c>
      <c r="E1332">
        <v>3.36</v>
      </c>
      <c r="F1332">
        <v>29528</v>
      </c>
      <c r="G1332">
        <v>41517.050000000003</v>
      </c>
      <c r="H1332">
        <v>-1.1764705882352899</v>
      </c>
      <c r="I1332">
        <v>0.13000000000000031</v>
      </c>
      <c r="J1332">
        <v>3.472</v>
      </c>
      <c r="K1332">
        <v>39.726027397260303</v>
      </c>
      <c r="L1332">
        <v>44.444444444444457</v>
      </c>
      <c r="M1332">
        <v>48.026315789473678</v>
      </c>
      <c r="N1332">
        <v>44.745721796008198</v>
      </c>
      <c r="O1332">
        <v>45.000000000000007</v>
      </c>
      <c r="P1332">
        <v>37.5</v>
      </c>
      <c r="Q1332">
        <v>50.851063829787243</v>
      </c>
      <c r="R1332">
        <v>-2.9852941176470971E-2</v>
      </c>
      <c r="S1332">
        <v>-3.0911764705882569E-2</v>
      </c>
    </row>
    <row r="1333" spans="1:19" x14ac:dyDescent="0.25">
      <c r="A1333" s="3">
        <v>40862</v>
      </c>
      <c r="B1333">
        <v>3.36</v>
      </c>
      <c r="C1333">
        <v>3.46</v>
      </c>
      <c r="D1333">
        <v>3.36</v>
      </c>
      <c r="E1333">
        <v>3.39</v>
      </c>
      <c r="F1333">
        <v>14820</v>
      </c>
      <c r="G1333">
        <v>41999.1</v>
      </c>
      <c r="H1333">
        <v>0.89285714285713969</v>
      </c>
      <c r="I1333">
        <v>0.1000000000000001</v>
      </c>
      <c r="J1333">
        <v>3.4683333333333328</v>
      </c>
      <c r="K1333">
        <v>42.105263157894768</v>
      </c>
      <c r="L1333">
        <v>37.500000000000043</v>
      </c>
      <c r="M1333">
        <v>46.621621621621621</v>
      </c>
      <c r="N1333">
        <v>43.77494041216886</v>
      </c>
      <c r="O1333">
        <v>26.666666666666838</v>
      </c>
      <c r="P1333">
        <v>40.384615384615408</v>
      </c>
      <c r="Q1333">
        <v>51.48936170212766</v>
      </c>
      <c r="R1333">
        <v>-3.4176470588235031E-2</v>
      </c>
      <c r="S1333">
        <v>-3.3088235294117842E-2</v>
      </c>
    </row>
    <row r="1334" spans="1:19" x14ac:dyDescent="0.25">
      <c r="A1334" s="3">
        <v>40863</v>
      </c>
      <c r="B1334">
        <v>3.39</v>
      </c>
      <c r="C1334">
        <v>3.39</v>
      </c>
      <c r="D1334">
        <v>3.36</v>
      </c>
      <c r="E1334">
        <v>3.37</v>
      </c>
      <c r="F1334">
        <v>7281</v>
      </c>
      <c r="G1334">
        <v>41637.550000000003</v>
      </c>
      <c r="H1334">
        <v>-0.58997050147492347</v>
      </c>
      <c r="I1334">
        <v>3.0000000000000249E-2</v>
      </c>
      <c r="J1334">
        <v>3.465666666666666</v>
      </c>
      <c r="K1334">
        <v>43.835616438356183</v>
      </c>
      <c r="L1334">
        <v>37.500000000000043</v>
      </c>
      <c r="M1334">
        <v>46</v>
      </c>
      <c r="N1334">
        <v>43.164559273411989</v>
      </c>
      <c r="O1334">
        <v>18.750000000000099</v>
      </c>
      <c r="P1334">
        <v>41.176470588235318</v>
      </c>
      <c r="Q1334">
        <v>51.271186440677972</v>
      </c>
      <c r="R1334">
        <v>-4.694117647058782E-2</v>
      </c>
      <c r="S1334">
        <v>-3.8094117647058917E-2</v>
      </c>
    </row>
    <row r="1335" spans="1:19" x14ac:dyDescent="0.25">
      <c r="A1335" s="3">
        <v>40864</v>
      </c>
      <c r="B1335">
        <v>3.37</v>
      </c>
      <c r="C1335">
        <v>3.47</v>
      </c>
      <c r="D1335">
        <v>3.36</v>
      </c>
      <c r="E1335">
        <v>3.47</v>
      </c>
      <c r="F1335">
        <v>24254</v>
      </c>
      <c r="G1335">
        <v>41250.199999999997</v>
      </c>
      <c r="H1335">
        <v>2.9673590504451171</v>
      </c>
      <c r="I1335">
        <v>0.11000000000000031</v>
      </c>
      <c r="J1335">
        <v>3.4673333333333338</v>
      </c>
      <c r="K1335">
        <v>46.753246753246771</v>
      </c>
      <c r="L1335">
        <v>54.999999999999993</v>
      </c>
      <c r="M1335">
        <v>54.10958904109588</v>
      </c>
      <c r="N1335">
        <v>42.803560547525137</v>
      </c>
      <c r="O1335">
        <v>68.421052631578988</v>
      </c>
      <c r="P1335">
        <v>48.598130841121502</v>
      </c>
      <c r="Q1335">
        <v>52.282157676348547</v>
      </c>
      <c r="R1335">
        <v>-5.0852941176470427E-2</v>
      </c>
      <c r="S1335">
        <v>-4.0799999999999947E-2</v>
      </c>
    </row>
    <row r="1336" spans="1:19" x14ac:dyDescent="0.25">
      <c r="A1336" s="3">
        <v>40865</v>
      </c>
      <c r="B1336">
        <v>3.47</v>
      </c>
      <c r="C1336">
        <v>3.47</v>
      </c>
      <c r="D1336">
        <v>3.36</v>
      </c>
      <c r="E1336">
        <v>3.46</v>
      </c>
      <c r="F1336">
        <v>8101</v>
      </c>
      <c r="G1336">
        <v>31883.3</v>
      </c>
      <c r="H1336">
        <v>-0.28818443804035088</v>
      </c>
      <c r="I1336">
        <v>0.11000000000000031</v>
      </c>
      <c r="J1336">
        <v>3.468666666666667</v>
      </c>
      <c r="K1336">
        <v>61.016949152542331</v>
      </c>
      <c r="L1336">
        <v>61.111111111111079</v>
      </c>
      <c r="M1336">
        <v>48.484848484848477</v>
      </c>
      <c r="N1336">
        <v>44.150709576628302</v>
      </c>
      <c r="O1336">
        <v>64.999999999999972</v>
      </c>
      <c r="P1336">
        <v>42.857142857142861</v>
      </c>
      <c r="Q1336">
        <v>49.006622516556291</v>
      </c>
      <c r="R1336">
        <v>-5.7147058823529218E-2</v>
      </c>
      <c r="S1336">
        <v>-4.3794117647058692E-2</v>
      </c>
    </row>
    <row r="1337" spans="1:19" x14ac:dyDescent="0.25">
      <c r="A1337" s="3">
        <v>40868</v>
      </c>
      <c r="B1337">
        <v>3.46</v>
      </c>
      <c r="C1337">
        <v>3.45</v>
      </c>
      <c r="D1337">
        <v>3.4</v>
      </c>
      <c r="E1337">
        <v>3.44</v>
      </c>
      <c r="F1337">
        <v>17501</v>
      </c>
      <c r="G1337">
        <v>32565.55</v>
      </c>
      <c r="H1337">
        <v>-0.57803468208093012</v>
      </c>
      <c r="I1337">
        <v>5.0000000000000273E-2</v>
      </c>
      <c r="J1337">
        <v>3.4670000000000001</v>
      </c>
      <c r="K1337">
        <v>53.703703703703688</v>
      </c>
      <c r="L1337">
        <v>46.666666666666679</v>
      </c>
      <c r="M1337">
        <v>42.622950819672141</v>
      </c>
      <c r="N1337">
        <v>44.227289916366537</v>
      </c>
      <c r="O1337">
        <v>72.222222222222172</v>
      </c>
      <c r="P1337">
        <v>42.000000000000007</v>
      </c>
      <c r="Q1337">
        <v>49.333333333333329</v>
      </c>
      <c r="R1337">
        <v>-5.6558823529412112E-2</v>
      </c>
      <c r="S1337">
        <v>-4.9135294117646923E-2</v>
      </c>
    </row>
    <row r="1338" spans="1:19" x14ac:dyDescent="0.25">
      <c r="A1338" s="3">
        <v>40869</v>
      </c>
      <c r="B1338">
        <v>3.44</v>
      </c>
      <c r="C1338">
        <v>3.46</v>
      </c>
      <c r="D1338">
        <v>3.36</v>
      </c>
      <c r="E1338">
        <v>3.37</v>
      </c>
      <c r="F1338">
        <v>4317</v>
      </c>
      <c r="G1338">
        <v>32013.599999999999</v>
      </c>
      <c r="H1338">
        <v>-2.0348837209302251</v>
      </c>
      <c r="I1338">
        <v>0.1000000000000001</v>
      </c>
      <c r="J1338">
        <v>3.4630000000000001</v>
      </c>
      <c r="K1338">
        <v>40.740740740740748</v>
      </c>
      <c r="L1338">
        <v>36.111111111111121</v>
      </c>
      <c r="M1338">
        <v>41.269841269841287</v>
      </c>
      <c r="N1338">
        <v>43.689066964350481</v>
      </c>
      <c r="O1338">
        <v>45.45454545454546</v>
      </c>
      <c r="P1338">
        <v>42.000000000000028</v>
      </c>
      <c r="Q1338">
        <v>48.577680525164119</v>
      </c>
      <c r="R1338">
        <v>-5.6852941176470662E-2</v>
      </c>
      <c r="S1338">
        <v>-5.3670588235294053E-2</v>
      </c>
    </row>
    <row r="1339" spans="1:19" x14ac:dyDescent="0.25">
      <c r="A1339" s="3">
        <v>40870</v>
      </c>
      <c r="B1339">
        <v>3.37</v>
      </c>
      <c r="C1339">
        <v>3.49</v>
      </c>
      <c r="D1339">
        <v>3.37</v>
      </c>
      <c r="E1339">
        <v>3.39</v>
      </c>
      <c r="F1339">
        <v>15692</v>
      </c>
      <c r="G1339">
        <v>32447.200000000001</v>
      </c>
      <c r="H1339">
        <v>0.59347181008901906</v>
      </c>
      <c r="I1339">
        <v>0.12000000000000011</v>
      </c>
      <c r="J1339">
        <v>3.4643333333333342</v>
      </c>
      <c r="K1339">
        <v>44.44444444444445</v>
      </c>
      <c r="L1339">
        <v>48.387096774193587</v>
      </c>
      <c r="M1339">
        <v>43.548387096774213</v>
      </c>
      <c r="N1339">
        <v>44.080738784593727</v>
      </c>
      <c r="O1339">
        <v>54.545454545454547</v>
      </c>
      <c r="P1339">
        <v>44.000000000000021</v>
      </c>
      <c r="Q1339">
        <v>48.801742919389987</v>
      </c>
      <c r="R1339">
        <v>-4.8205882352940772E-2</v>
      </c>
      <c r="S1339">
        <v>-5.3923529411764627E-2</v>
      </c>
    </row>
    <row r="1340" spans="1:19" x14ac:dyDescent="0.25">
      <c r="A1340" s="3">
        <v>40871</v>
      </c>
      <c r="B1340">
        <v>3.39</v>
      </c>
      <c r="C1340">
        <v>3.41</v>
      </c>
      <c r="D1340">
        <v>3.4</v>
      </c>
      <c r="E1340">
        <v>3.4</v>
      </c>
      <c r="F1340">
        <v>650</v>
      </c>
      <c r="G1340">
        <v>26208.35</v>
      </c>
      <c r="H1340">
        <v>0.29498525073745618</v>
      </c>
      <c r="I1340">
        <v>1.0000000000000229E-2</v>
      </c>
      <c r="J1340">
        <v>3.4609999999999999</v>
      </c>
      <c r="K1340">
        <v>47.169811320754697</v>
      </c>
      <c r="L1340">
        <v>50</v>
      </c>
      <c r="M1340">
        <v>45.833333333333343</v>
      </c>
      <c r="N1340">
        <v>44.63046214961004</v>
      </c>
      <c r="O1340">
        <v>23.076923076922949</v>
      </c>
      <c r="P1340">
        <v>44.554455445544562</v>
      </c>
      <c r="Q1340">
        <v>50.223214285714278</v>
      </c>
      <c r="R1340">
        <v>-5.0941176470587823E-2</v>
      </c>
      <c r="S1340">
        <v>-5.3941176470588117E-2</v>
      </c>
    </row>
    <row r="1341" spans="1:19" x14ac:dyDescent="0.25">
      <c r="A1341" s="3">
        <v>40872</v>
      </c>
      <c r="B1341">
        <v>3.4</v>
      </c>
      <c r="C1341">
        <v>3.49</v>
      </c>
      <c r="D1341">
        <v>3.38</v>
      </c>
      <c r="E1341">
        <v>3.48</v>
      </c>
      <c r="F1341">
        <v>23343</v>
      </c>
      <c r="G1341">
        <v>27032.65</v>
      </c>
      <c r="H1341">
        <v>2.3529411764705799</v>
      </c>
      <c r="I1341">
        <v>0.11000000000000031</v>
      </c>
      <c r="J1341">
        <v>3.4563333333333328</v>
      </c>
      <c r="K1341">
        <v>58.928571428571423</v>
      </c>
      <c r="L1341">
        <v>66.666666666666657</v>
      </c>
      <c r="M1341">
        <v>44.915254237288138</v>
      </c>
      <c r="N1341">
        <v>46.056714468719512</v>
      </c>
      <c r="O1341">
        <v>55.000000000000007</v>
      </c>
      <c r="P1341">
        <v>50.96153846153846</v>
      </c>
      <c r="Q1341">
        <v>51.208791208791212</v>
      </c>
      <c r="R1341">
        <v>-4.7676470588235098E-2</v>
      </c>
      <c r="S1341">
        <v>-5.2047058823529287E-2</v>
      </c>
    </row>
    <row r="1342" spans="1:19" x14ac:dyDescent="0.25">
      <c r="A1342" s="3">
        <v>40875</v>
      </c>
      <c r="B1342">
        <v>3.48</v>
      </c>
      <c r="C1342">
        <v>3.45</v>
      </c>
      <c r="D1342">
        <v>3.37</v>
      </c>
      <c r="E1342">
        <v>3.45</v>
      </c>
      <c r="F1342">
        <v>184549</v>
      </c>
      <c r="G1342">
        <v>31835.05</v>
      </c>
      <c r="H1342">
        <v>-0.86206896551723755</v>
      </c>
      <c r="I1342">
        <v>8.0000000000000071E-2</v>
      </c>
      <c r="J1342">
        <v>3.4516666666666671</v>
      </c>
      <c r="K1342">
        <v>49.019607843137273</v>
      </c>
      <c r="L1342">
        <v>58.33333333333335</v>
      </c>
      <c r="M1342">
        <v>43.801652892561997</v>
      </c>
      <c r="N1342">
        <v>46.165257886086451</v>
      </c>
      <c r="O1342">
        <v>52.380952380952444</v>
      </c>
      <c r="P1342">
        <v>46.534653465346537</v>
      </c>
      <c r="Q1342">
        <v>52.359550561797747</v>
      </c>
      <c r="R1342">
        <v>-5.0676470588235212E-2</v>
      </c>
      <c r="S1342">
        <v>-5.0870588235293911E-2</v>
      </c>
    </row>
    <row r="1343" spans="1:19" x14ac:dyDescent="0.25">
      <c r="A1343" s="3">
        <v>40876</v>
      </c>
      <c r="B1343">
        <v>3.45</v>
      </c>
      <c r="C1343">
        <v>3.4</v>
      </c>
      <c r="D1343">
        <v>3.4</v>
      </c>
      <c r="E1343">
        <v>3.4</v>
      </c>
      <c r="F1343">
        <v>1000</v>
      </c>
      <c r="G1343">
        <v>31653.85</v>
      </c>
      <c r="H1343">
        <v>-1.449275362318847</v>
      </c>
      <c r="I1343">
        <v>0</v>
      </c>
      <c r="J1343">
        <v>3.4466666666666672</v>
      </c>
      <c r="K1343">
        <v>43.636363636363612</v>
      </c>
      <c r="L1343">
        <v>53.846153846153811</v>
      </c>
      <c r="M1343">
        <v>44.537815126050432</v>
      </c>
      <c r="N1343">
        <v>46.364635972788477</v>
      </c>
      <c r="O1343">
        <v>57.894736842105218</v>
      </c>
      <c r="P1343">
        <v>54.022988505747122</v>
      </c>
      <c r="Q1343">
        <v>52.595936794582393</v>
      </c>
      <c r="R1343">
        <v>-5.1941176470588157E-2</v>
      </c>
      <c r="S1343">
        <v>-4.9888235294117407E-2</v>
      </c>
    </row>
    <row r="1344" spans="1:19" x14ac:dyDescent="0.25">
      <c r="A1344" s="3">
        <v>40877</v>
      </c>
      <c r="B1344">
        <v>3.4</v>
      </c>
      <c r="C1344">
        <v>3.49</v>
      </c>
      <c r="D1344">
        <v>3.4</v>
      </c>
      <c r="E1344">
        <v>3.4</v>
      </c>
      <c r="F1344">
        <v>3791</v>
      </c>
      <c r="G1344">
        <v>27924.3</v>
      </c>
      <c r="H1344">
        <v>0</v>
      </c>
      <c r="I1344">
        <v>9.0000000000000302E-2</v>
      </c>
      <c r="J1344">
        <v>3.4433333333333329</v>
      </c>
      <c r="K1344">
        <v>50</v>
      </c>
      <c r="L1344">
        <v>37.931034482758569</v>
      </c>
      <c r="M1344">
        <v>45.299145299145323</v>
      </c>
      <c r="N1344">
        <v>47.280386888539397</v>
      </c>
      <c r="O1344">
        <v>52.941176470588182</v>
      </c>
      <c r="P1344">
        <v>50</v>
      </c>
      <c r="Q1344">
        <v>51.724137931034477</v>
      </c>
      <c r="R1344">
        <v>-4.9529411764705163E-2</v>
      </c>
      <c r="S1344">
        <v>-5.0152941176470289E-2</v>
      </c>
    </row>
    <row r="1345" spans="1:19" x14ac:dyDescent="0.25">
      <c r="A1345" s="3">
        <v>40878</v>
      </c>
      <c r="B1345">
        <v>3.4</v>
      </c>
      <c r="C1345">
        <v>3.5</v>
      </c>
      <c r="D1345">
        <v>3.4</v>
      </c>
      <c r="E1345">
        <v>3.48</v>
      </c>
      <c r="F1345">
        <v>11011</v>
      </c>
      <c r="G1345">
        <v>27100.35</v>
      </c>
      <c r="H1345">
        <v>2.3529411764705799</v>
      </c>
      <c r="I1345">
        <v>0.1000000000000001</v>
      </c>
      <c r="J1345">
        <v>3.4393333333333329</v>
      </c>
      <c r="K1345">
        <v>57.142857142857153</v>
      </c>
      <c r="L1345">
        <v>52.777777777777779</v>
      </c>
      <c r="M1345">
        <v>48.800000000000011</v>
      </c>
      <c r="N1345">
        <v>48.444514511419527</v>
      </c>
      <c r="O1345">
        <v>66.666666666666657</v>
      </c>
      <c r="P1345">
        <v>50.617283950617271</v>
      </c>
      <c r="Q1345">
        <v>53.196347031963469</v>
      </c>
      <c r="R1345">
        <v>-3.9499999999999869E-2</v>
      </c>
      <c r="S1345">
        <v>-4.7864705882352698E-2</v>
      </c>
    </row>
    <row r="1346" spans="1:19" x14ac:dyDescent="0.25">
      <c r="A1346" s="3">
        <v>40879</v>
      </c>
      <c r="B1346">
        <v>3.48</v>
      </c>
      <c r="C1346">
        <v>3.5</v>
      </c>
      <c r="D1346">
        <v>3.35</v>
      </c>
      <c r="E1346">
        <v>3.35</v>
      </c>
      <c r="F1346">
        <v>5500</v>
      </c>
      <c r="G1346">
        <v>26947.8</v>
      </c>
      <c r="H1346">
        <v>-3.7356321839080442</v>
      </c>
      <c r="I1346">
        <v>0.14999999999999991</v>
      </c>
      <c r="J1346">
        <v>3.431</v>
      </c>
      <c r="K1346">
        <v>49.230769230769248</v>
      </c>
      <c r="L1346">
        <v>40.425531914893632</v>
      </c>
      <c r="M1346">
        <v>45.864661654135347</v>
      </c>
      <c r="N1346">
        <v>49.123424642384457</v>
      </c>
      <c r="O1346">
        <v>27.58620689655174</v>
      </c>
      <c r="P1346">
        <v>44.565217391304358</v>
      </c>
      <c r="Q1346">
        <v>52.242152466367713</v>
      </c>
      <c r="R1346">
        <v>-3.7235294117646589E-2</v>
      </c>
      <c r="S1346">
        <v>-4.5776470588235002E-2</v>
      </c>
    </row>
    <row r="1347" spans="1:19" x14ac:dyDescent="0.25">
      <c r="A1347" s="3">
        <v>40884</v>
      </c>
      <c r="B1347">
        <v>3.35</v>
      </c>
      <c r="C1347">
        <v>3.5</v>
      </c>
      <c r="D1347">
        <v>3.31</v>
      </c>
      <c r="E1347">
        <v>3.38</v>
      </c>
      <c r="F1347">
        <v>6899</v>
      </c>
      <c r="G1347">
        <v>26959.9</v>
      </c>
      <c r="H1347">
        <v>0.89552238805969964</v>
      </c>
      <c r="I1347">
        <v>0.18999999999999989</v>
      </c>
      <c r="J1347">
        <v>3.4260000000000002</v>
      </c>
      <c r="K1347">
        <v>49.230769230769212</v>
      </c>
      <c r="L1347">
        <v>51.162790697674403</v>
      </c>
      <c r="M1347">
        <v>44.615384615384613</v>
      </c>
      <c r="N1347">
        <v>49.632389361875482</v>
      </c>
      <c r="O1347">
        <v>37.931034482758569</v>
      </c>
      <c r="P1347">
        <v>47.311827956989241</v>
      </c>
      <c r="Q1347">
        <v>54.252873563218387</v>
      </c>
      <c r="R1347">
        <v>-3.4705882352941142E-2</v>
      </c>
      <c r="S1347">
        <v>-4.2582352941176183E-2</v>
      </c>
    </row>
    <row r="1348" spans="1:19" x14ac:dyDescent="0.25">
      <c r="A1348" s="3">
        <v>40885</v>
      </c>
      <c r="B1348">
        <v>3.38</v>
      </c>
      <c r="C1348">
        <v>3.54</v>
      </c>
      <c r="D1348">
        <v>3.25</v>
      </c>
      <c r="E1348">
        <v>3.39</v>
      </c>
      <c r="F1348">
        <v>2991</v>
      </c>
      <c r="G1348">
        <v>25775.4</v>
      </c>
      <c r="H1348">
        <v>0.29585798816569309</v>
      </c>
      <c r="I1348">
        <v>0.28999999999999998</v>
      </c>
      <c r="J1348">
        <v>3.4220000000000002</v>
      </c>
      <c r="K1348">
        <v>51.5625</v>
      </c>
      <c r="L1348">
        <v>50</v>
      </c>
      <c r="M1348">
        <v>52.678571428571431</v>
      </c>
      <c r="N1348">
        <v>50.184309616278611</v>
      </c>
      <c r="O1348">
        <v>48.000000000000043</v>
      </c>
      <c r="P1348">
        <v>50.561797752809007</v>
      </c>
      <c r="Q1348">
        <v>51.344743276283623</v>
      </c>
      <c r="R1348">
        <v>-3.0705882352940691E-2</v>
      </c>
      <c r="S1348">
        <v>-3.833529411764669E-2</v>
      </c>
    </row>
    <row r="1349" spans="1:19" x14ac:dyDescent="0.25">
      <c r="A1349" s="3">
        <v>40886</v>
      </c>
      <c r="B1349">
        <v>3.39</v>
      </c>
      <c r="C1349">
        <v>3.48</v>
      </c>
      <c r="D1349">
        <v>3.3</v>
      </c>
      <c r="E1349">
        <v>3.4</v>
      </c>
      <c r="F1349">
        <v>18380</v>
      </c>
      <c r="G1349">
        <v>24121.85</v>
      </c>
      <c r="H1349">
        <v>0.29498525073745618</v>
      </c>
      <c r="I1349">
        <v>0.18000000000000019</v>
      </c>
      <c r="J1349">
        <v>3.418333333333333</v>
      </c>
      <c r="K1349">
        <v>43.636363636363598</v>
      </c>
      <c r="L1349">
        <v>50</v>
      </c>
      <c r="M1349">
        <v>50</v>
      </c>
      <c r="N1349">
        <v>49.961675107929807</v>
      </c>
      <c r="O1349">
        <v>50</v>
      </c>
      <c r="P1349">
        <v>46.341463414634148</v>
      </c>
      <c r="Q1349">
        <v>51.105651105651113</v>
      </c>
      <c r="R1349">
        <v>-3.9058823529411153E-2</v>
      </c>
      <c r="S1349">
        <v>-3.6241176470587888E-2</v>
      </c>
    </row>
    <row r="1350" spans="1:19" x14ac:dyDescent="0.25">
      <c r="A1350" s="3">
        <v>40889</v>
      </c>
      <c r="B1350">
        <v>3.4</v>
      </c>
      <c r="C1350">
        <v>3.5</v>
      </c>
      <c r="D1350">
        <v>3.35</v>
      </c>
      <c r="E1350">
        <v>3.4</v>
      </c>
      <c r="F1350">
        <v>2963</v>
      </c>
      <c r="G1350">
        <v>22703.599999999999</v>
      </c>
      <c r="H1350">
        <v>0</v>
      </c>
      <c r="I1350">
        <v>0.14999999999999991</v>
      </c>
      <c r="J1350">
        <v>3.4163333333333341</v>
      </c>
      <c r="K1350">
        <v>44.444444444444443</v>
      </c>
      <c r="L1350">
        <v>38.235294117647037</v>
      </c>
      <c r="M1350">
        <v>46.464646464646457</v>
      </c>
      <c r="N1350">
        <v>48.77792477163711</v>
      </c>
      <c r="O1350">
        <v>27.777777777777711</v>
      </c>
      <c r="P1350">
        <v>45.679012345678998</v>
      </c>
      <c r="Q1350">
        <v>52.261306532663312</v>
      </c>
      <c r="R1350">
        <v>-3.4647058823529253E-2</v>
      </c>
      <c r="S1350">
        <v>-3.5270588235293762E-2</v>
      </c>
    </row>
    <row r="1351" spans="1:19" x14ac:dyDescent="0.25">
      <c r="A1351" s="3">
        <v>40890</v>
      </c>
      <c r="B1351">
        <v>3.4</v>
      </c>
      <c r="C1351">
        <v>3.5</v>
      </c>
      <c r="D1351">
        <v>3.32</v>
      </c>
      <c r="E1351">
        <v>3.46</v>
      </c>
      <c r="F1351">
        <v>6663</v>
      </c>
      <c r="G1351">
        <v>19461.7</v>
      </c>
      <c r="H1351">
        <v>1.7647058823529349</v>
      </c>
      <c r="I1351">
        <v>0.18000000000000019</v>
      </c>
      <c r="J1351">
        <v>3.414333333333333</v>
      </c>
      <c r="K1351">
        <v>51.724137931034477</v>
      </c>
      <c r="L1351">
        <v>51.351351351351333</v>
      </c>
      <c r="M1351">
        <v>50.485436893203868</v>
      </c>
      <c r="N1351">
        <v>48.636527216446453</v>
      </c>
      <c r="O1351">
        <v>100</v>
      </c>
      <c r="P1351">
        <v>53.75</v>
      </c>
      <c r="Q1351">
        <v>52.5</v>
      </c>
      <c r="R1351">
        <v>-3.3235294117647467E-2</v>
      </c>
      <c r="S1351">
        <v>-3.4470588235293941E-2</v>
      </c>
    </row>
    <row r="1352" spans="1:19" x14ac:dyDescent="0.25">
      <c r="A1352" s="3">
        <v>40891</v>
      </c>
      <c r="B1352">
        <v>3.46</v>
      </c>
      <c r="C1352">
        <v>3.4</v>
      </c>
      <c r="D1352">
        <v>3.35</v>
      </c>
      <c r="E1352">
        <v>3.38</v>
      </c>
      <c r="F1352">
        <v>9687</v>
      </c>
      <c r="G1352">
        <v>18469.650000000001</v>
      </c>
      <c r="H1352">
        <v>-2.3121387283236978</v>
      </c>
      <c r="I1352">
        <v>4.9999999999999822E-2</v>
      </c>
      <c r="J1352">
        <v>3.4159999999999999</v>
      </c>
      <c r="K1352">
        <v>50.847457627118622</v>
      </c>
      <c r="L1352">
        <v>47.5</v>
      </c>
      <c r="M1352">
        <v>47.706422018348619</v>
      </c>
      <c r="N1352">
        <v>49.358435565473442</v>
      </c>
      <c r="O1352">
        <v>50</v>
      </c>
      <c r="P1352">
        <v>48.863636363636367</v>
      </c>
      <c r="Q1352">
        <v>48.4375</v>
      </c>
      <c r="R1352">
        <v>-3.1294117647059583E-2</v>
      </c>
      <c r="S1352">
        <v>-3.3788235294117633E-2</v>
      </c>
    </row>
    <row r="1353" spans="1:19" x14ac:dyDescent="0.25">
      <c r="A1353" s="3">
        <v>40892</v>
      </c>
      <c r="B1353">
        <v>3.38</v>
      </c>
      <c r="C1353">
        <v>3.45</v>
      </c>
      <c r="D1353">
        <v>3.35</v>
      </c>
      <c r="E1353">
        <v>3.4</v>
      </c>
      <c r="F1353">
        <v>31858</v>
      </c>
      <c r="G1353">
        <v>19321.55</v>
      </c>
      <c r="H1353">
        <v>0.59171597633136397</v>
      </c>
      <c r="I1353">
        <v>0.1000000000000001</v>
      </c>
      <c r="J1353">
        <v>3.4159999999999999</v>
      </c>
      <c r="K1353">
        <v>50.847457627118622</v>
      </c>
      <c r="L1353">
        <v>50</v>
      </c>
      <c r="M1353">
        <v>50.943396226415089</v>
      </c>
      <c r="N1353">
        <v>49.815793649950173</v>
      </c>
      <c r="O1353">
        <v>52.941176470588182</v>
      </c>
      <c r="P1353">
        <v>52.325581395348841</v>
      </c>
      <c r="Q1353">
        <v>51.366120218579233</v>
      </c>
      <c r="R1353">
        <v>-2.6323529411764301E-2</v>
      </c>
      <c r="S1353">
        <v>-3.2911764705882349E-2</v>
      </c>
    </row>
    <row r="1354" spans="1:19" x14ac:dyDescent="0.25">
      <c r="A1354" s="3">
        <v>40893</v>
      </c>
      <c r="B1354">
        <v>3.4</v>
      </c>
      <c r="C1354">
        <v>3.49</v>
      </c>
      <c r="D1354">
        <v>3.26</v>
      </c>
      <c r="E1354">
        <v>3.26</v>
      </c>
      <c r="F1354">
        <v>18115</v>
      </c>
      <c r="G1354">
        <v>19863.25</v>
      </c>
      <c r="H1354">
        <v>-4.117647058823537</v>
      </c>
      <c r="I1354">
        <v>0.2300000000000004</v>
      </c>
      <c r="J1354">
        <v>3.4089999999999998</v>
      </c>
      <c r="K1354">
        <v>40.277777777777771</v>
      </c>
      <c r="L1354">
        <v>27.083333333333311</v>
      </c>
      <c r="M1354">
        <v>41.071428571428577</v>
      </c>
      <c r="N1354">
        <v>49.323505539737532</v>
      </c>
      <c r="O1354">
        <v>26.666666666666671</v>
      </c>
      <c r="P1354">
        <v>43.298969072164937</v>
      </c>
      <c r="Q1354">
        <v>46.666666666666657</v>
      </c>
      <c r="R1354">
        <v>-2.2705882352941131E-2</v>
      </c>
      <c r="S1354">
        <v>-2.9641176470588351E-2</v>
      </c>
    </row>
    <row r="1355" spans="1:19" x14ac:dyDescent="0.25">
      <c r="A1355" s="3">
        <v>40896</v>
      </c>
      <c r="B1355">
        <v>3.26</v>
      </c>
      <c r="C1355">
        <v>3.43</v>
      </c>
      <c r="D1355">
        <v>3.25</v>
      </c>
      <c r="E1355">
        <v>3.25</v>
      </c>
      <c r="F1355">
        <v>30001</v>
      </c>
      <c r="G1355">
        <v>20150.599999999999</v>
      </c>
      <c r="H1355">
        <v>-0.30674846625766689</v>
      </c>
      <c r="I1355">
        <v>0.18000000000000019</v>
      </c>
      <c r="J1355">
        <v>3.402333333333333</v>
      </c>
      <c r="K1355">
        <v>32.307692307692307</v>
      </c>
      <c r="L1355">
        <v>36.111111111111093</v>
      </c>
      <c r="M1355">
        <v>40.178571428571423</v>
      </c>
      <c r="N1355">
        <v>47.422014173960449</v>
      </c>
      <c r="O1355">
        <v>25.806451612903231</v>
      </c>
      <c r="P1355">
        <v>43.75</v>
      </c>
      <c r="Q1355">
        <v>49.85163204747775</v>
      </c>
      <c r="R1355">
        <v>-3.4852941176470857E-2</v>
      </c>
      <c r="S1355">
        <v>-2.968235294117667E-2</v>
      </c>
    </row>
    <row r="1356" spans="1:19" x14ac:dyDescent="0.25">
      <c r="A1356" s="3">
        <v>40897</v>
      </c>
      <c r="B1356">
        <v>3.25</v>
      </c>
      <c r="C1356">
        <v>3.46</v>
      </c>
      <c r="D1356">
        <v>3.2</v>
      </c>
      <c r="E1356">
        <v>3.2</v>
      </c>
      <c r="F1356">
        <v>42463</v>
      </c>
      <c r="G1356">
        <v>21868.7</v>
      </c>
      <c r="H1356">
        <v>-1.538461538461533</v>
      </c>
      <c r="I1356">
        <v>0.25999999999999979</v>
      </c>
      <c r="J1356">
        <v>3.3946666666666672</v>
      </c>
      <c r="K1356">
        <v>31.343283582089551</v>
      </c>
      <c r="L1356">
        <v>26.31578947368423</v>
      </c>
      <c r="M1356">
        <v>40.909090909090921</v>
      </c>
      <c r="N1356">
        <v>46.159419583885622</v>
      </c>
      <c r="O1356">
        <v>6.6666666666666856</v>
      </c>
      <c r="P1356">
        <v>35.164835164835146</v>
      </c>
      <c r="Q1356">
        <v>48.520710059171613</v>
      </c>
      <c r="R1356">
        <v>-4.8352941176470488E-2</v>
      </c>
      <c r="S1356">
        <v>-3.2705882352941272E-2</v>
      </c>
    </row>
    <row r="1357" spans="1:19" x14ac:dyDescent="0.25">
      <c r="A1357" s="3">
        <v>40898</v>
      </c>
      <c r="B1357">
        <v>3.2</v>
      </c>
      <c r="C1357">
        <v>3.34</v>
      </c>
      <c r="D1357">
        <v>3.1</v>
      </c>
      <c r="E1357">
        <v>3.1</v>
      </c>
      <c r="F1357">
        <v>41565</v>
      </c>
      <c r="G1357">
        <v>23071.9</v>
      </c>
      <c r="H1357">
        <v>-3.125</v>
      </c>
      <c r="I1357">
        <v>0.2399999999999998</v>
      </c>
      <c r="J1357">
        <v>3.385333333333334</v>
      </c>
      <c r="K1357">
        <v>29.166666666666671</v>
      </c>
      <c r="L1357">
        <v>19.148936170212739</v>
      </c>
      <c r="M1357">
        <v>37.5</v>
      </c>
      <c r="N1357">
        <v>45.125869800335828</v>
      </c>
      <c r="O1357">
        <v>6.2500000000000142</v>
      </c>
      <c r="P1357">
        <v>32</v>
      </c>
      <c r="Q1357">
        <v>46.820809248554923</v>
      </c>
      <c r="R1357">
        <v>-7.3617647058823898E-2</v>
      </c>
      <c r="S1357">
        <v>-4.1170588235294139E-2</v>
      </c>
    </row>
    <row r="1358" spans="1:19" x14ac:dyDescent="0.25">
      <c r="A1358" s="3">
        <v>40899</v>
      </c>
      <c r="B1358">
        <v>3.1</v>
      </c>
      <c r="C1358">
        <v>3.24</v>
      </c>
      <c r="D1358">
        <v>3.19</v>
      </c>
      <c r="E1358">
        <v>3.2</v>
      </c>
      <c r="F1358">
        <v>7141</v>
      </c>
      <c r="G1358">
        <v>23213.1</v>
      </c>
      <c r="H1358">
        <v>3.2258064516128999</v>
      </c>
      <c r="I1358">
        <v>5.0000000000000273E-2</v>
      </c>
      <c r="J1358">
        <v>3.376666666666666</v>
      </c>
      <c r="K1358">
        <v>37.804878048780509</v>
      </c>
      <c r="L1358">
        <v>32.142857142857167</v>
      </c>
      <c r="M1358">
        <v>43.650793650793659</v>
      </c>
      <c r="N1358">
        <v>44.254789660963013</v>
      </c>
      <c r="O1358">
        <v>25.000000000000028</v>
      </c>
      <c r="P1358">
        <v>38.888888888888893</v>
      </c>
      <c r="Q1358">
        <v>47.727272727272727</v>
      </c>
      <c r="R1358">
        <v>-0.1047352941176469</v>
      </c>
      <c r="S1358">
        <v>-5.6852941176470662E-2</v>
      </c>
    </row>
    <row r="1359" spans="1:19" x14ac:dyDescent="0.25">
      <c r="A1359" s="3">
        <v>40900</v>
      </c>
      <c r="B1359">
        <v>3.2</v>
      </c>
      <c r="C1359">
        <v>3.46</v>
      </c>
      <c r="D1359">
        <v>3.25</v>
      </c>
      <c r="E1359">
        <v>3.25</v>
      </c>
      <c r="F1359">
        <v>876</v>
      </c>
      <c r="G1359">
        <v>22472.3</v>
      </c>
      <c r="H1359">
        <v>1.5625</v>
      </c>
      <c r="I1359">
        <v>0.21</v>
      </c>
      <c r="J1359">
        <v>3.3693333333333331</v>
      </c>
      <c r="K1359">
        <v>35.443037974683527</v>
      </c>
      <c r="L1359">
        <v>37.704918032786892</v>
      </c>
      <c r="M1359">
        <v>44.531249999999993</v>
      </c>
      <c r="N1359">
        <v>42.704802577522052</v>
      </c>
      <c r="O1359">
        <v>48.387096774193587</v>
      </c>
      <c r="P1359">
        <v>44.339622641509422</v>
      </c>
      <c r="Q1359">
        <v>46.666666666666657</v>
      </c>
      <c r="R1359">
        <v>-0.10432352941176461</v>
      </c>
      <c r="S1359">
        <v>-7.3176470588235357E-2</v>
      </c>
    </row>
    <row r="1360" spans="1:19" x14ac:dyDescent="0.25">
      <c r="A1360" s="3">
        <v>40903</v>
      </c>
      <c r="B1360">
        <v>3.25</v>
      </c>
      <c r="C1360">
        <v>3.3</v>
      </c>
      <c r="D1360">
        <v>3.21</v>
      </c>
      <c r="E1360">
        <v>3.23</v>
      </c>
      <c r="F1360">
        <v>3226</v>
      </c>
      <c r="G1360">
        <v>22601.1</v>
      </c>
      <c r="H1360">
        <v>-0.61538461538461764</v>
      </c>
      <c r="I1360">
        <v>8.9999999999999858E-2</v>
      </c>
      <c r="J1360">
        <v>3.363666666666667</v>
      </c>
      <c r="K1360">
        <v>41.176470588235283</v>
      </c>
      <c r="L1360">
        <v>29.824561403508781</v>
      </c>
      <c r="M1360">
        <v>44.531249999999993</v>
      </c>
      <c r="N1360">
        <v>42.129495531626752</v>
      </c>
      <c r="O1360">
        <v>46.874999999999993</v>
      </c>
      <c r="P1360">
        <v>42.452830188679243</v>
      </c>
      <c r="Q1360">
        <v>46.397694524495677</v>
      </c>
      <c r="R1360">
        <v>-0.1150000000000002</v>
      </c>
      <c r="S1360">
        <v>-8.9205882352941218E-2</v>
      </c>
    </row>
    <row r="1361" spans="1:19" x14ac:dyDescent="0.25">
      <c r="A1361" s="3">
        <v>40904</v>
      </c>
      <c r="B1361">
        <v>3.23</v>
      </c>
      <c r="C1361">
        <v>3.3</v>
      </c>
      <c r="D1361">
        <v>3.24</v>
      </c>
      <c r="E1361">
        <v>3.3</v>
      </c>
      <c r="F1361">
        <v>6476</v>
      </c>
      <c r="G1361">
        <v>21757.75</v>
      </c>
      <c r="H1361">
        <v>2.167182662538703</v>
      </c>
      <c r="I1361">
        <v>5.9999999999999609E-2</v>
      </c>
      <c r="J1361">
        <v>3.3603333333333341</v>
      </c>
      <c r="K1361">
        <v>44.444444444444443</v>
      </c>
      <c r="L1361">
        <v>42.85714285714284</v>
      </c>
      <c r="M1361">
        <v>43.199999999999982</v>
      </c>
      <c r="N1361">
        <v>41.787615189746418</v>
      </c>
      <c r="O1361">
        <v>64.705882352941131</v>
      </c>
      <c r="P1361">
        <v>45.535714285714278</v>
      </c>
      <c r="Q1361">
        <v>47.457627118644069</v>
      </c>
      <c r="R1361">
        <v>-0.124058823529412</v>
      </c>
      <c r="S1361">
        <v>-0.1043470588235295</v>
      </c>
    </row>
    <row r="1362" spans="1:19" x14ac:dyDescent="0.25">
      <c r="A1362" s="3">
        <v>40905</v>
      </c>
      <c r="B1362">
        <v>3.3</v>
      </c>
      <c r="C1362">
        <v>3.5</v>
      </c>
      <c r="D1362">
        <v>3.17</v>
      </c>
      <c r="E1362">
        <v>3.24</v>
      </c>
      <c r="F1362">
        <v>87223</v>
      </c>
      <c r="G1362">
        <v>16891.45</v>
      </c>
      <c r="H1362">
        <v>-1.8181818181818079</v>
      </c>
      <c r="I1362">
        <v>0.33000000000000013</v>
      </c>
      <c r="J1362">
        <v>3.3563333333333332</v>
      </c>
      <c r="K1362">
        <v>40.259740259740248</v>
      </c>
      <c r="L1362">
        <v>36.666666666666679</v>
      </c>
      <c r="M1362">
        <v>41.538461538461547</v>
      </c>
      <c r="N1362">
        <v>40.980275208299297</v>
      </c>
      <c r="O1362">
        <v>73.3333333333334</v>
      </c>
      <c r="P1362">
        <v>39.090909090909093</v>
      </c>
      <c r="Q1362">
        <v>49.411764705882362</v>
      </c>
      <c r="R1362">
        <v>-9.8411764705882643E-2</v>
      </c>
      <c r="S1362">
        <v>-0.10930588235294129</v>
      </c>
    </row>
    <row r="1363" spans="1:19" x14ac:dyDescent="0.25">
      <c r="A1363" s="3">
        <v>40906</v>
      </c>
      <c r="B1363">
        <v>3.24</v>
      </c>
      <c r="C1363">
        <v>3.31</v>
      </c>
      <c r="D1363">
        <v>3.25</v>
      </c>
      <c r="E1363">
        <v>3.31</v>
      </c>
      <c r="F1363">
        <v>4503</v>
      </c>
      <c r="G1363">
        <v>17066.599999999999</v>
      </c>
      <c r="H1363">
        <v>2.1604938271604812</v>
      </c>
      <c r="I1363">
        <v>6.0000000000000053E-2</v>
      </c>
      <c r="J1363">
        <v>3.3536666666666668</v>
      </c>
      <c r="K1363">
        <v>44.578313253012048</v>
      </c>
      <c r="L1363">
        <v>54.716981132075503</v>
      </c>
      <c r="M1363">
        <v>45.185185185185183</v>
      </c>
      <c r="N1363">
        <v>41.047557323774178</v>
      </c>
      <c r="O1363">
        <v>70.370370370370409</v>
      </c>
      <c r="P1363">
        <v>43.859649122807006</v>
      </c>
      <c r="Q1363">
        <v>49.854227405247812</v>
      </c>
      <c r="R1363">
        <v>-8.0999999999999517E-2</v>
      </c>
      <c r="S1363">
        <v>-0.1045588235294118</v>
      </c>
    </row>
    <row r="1364" spans="1:19" x14ac:dyDescent="0.25">
      <c r="A1364" s="3">
        <v>40907</v>
      </c>
      <c r="B1364">
        <v>3.31</v>
      </c>
      <c r="C1364">
        <v>3.17</v>
      </c>
      <c r="D1364">
        <v>3.05</v>
      </c>
      <c r="E1364">
        <v>3.1</v>
      </c>
      <c r="F1364">
        <v>46556</v>
      </c>
      <c r="G1364">
        <v>19204.849999999999</v>
      </c>
      <c r="H1364">
        <v>-6.3444108761329332</v>
      </c>
      <c r="I1364">
        <v>0.12000000000000011</v>
      </c>
      <c r="J1364">
        <v>3.344666666666666</v>
      </c>
      <c r="K1364">
        <v>35.57692307692308</v>
      </c>
      <c r="L1364">
        <v>39.726027397260268</v>
      </c>
      <c r="M1364">
        <v>40.939597315436231</v>
      </c>
      <c r="N1364">
        <v>40.414162940379804</v>
      </c>
      <c r="O1364">
        <v>32.558139534883708</v>
      </c>
      <c r="P1364">
        <v>38.46153846153846</v>
      </c>
      <c r="Q1364">
        <v>47.765363128491622</v>
      </c>
      <c r="R1364">
        <v>-0.1207352941176474</v>
      </c>
      <c r="S1364">
        <v>-0.1078411764705884</v>
      </c>
    </row>
    <row r="1365" spans="1:19" x14ac:dyDescent="0.25">
      <c r="A1365" s="3">
        <v>40910</v>
      </c>
      <c r="B1365">
        <v>3.1</v>
      </c>
      <c r="C1365">
        <v>3.22</v>
      </c>
      <c r="D1365">
        <v>3.1</v>
      </c>
      <c r="E1365">
        <v>3.17</v>
      </c>
      <c r="F1365">
        <v>5550</v>
      </c>
      <c r="G1365">
        <v>18931.8</v>
      </c>
      <c r="H1365">
        <v>2.2580645161290209</v>
      </c>
      <c r="I1365">
        <v>0.12000000000000011</v>
      </c>
      <c r="J1365">
        <v>3.3346666666666658</v>
      </c>
      <c r="K1365">
        <v>36.190476190476183</v>
      </c>
      <c r="L1365">
        <v>47.999999999999993</v>
      </c>
      <c r="M1365">
        <v>42.85714285714284</v>
      </c>
      <c r="N1365">
        <v>39.304615673197063</v>
      </c>
      <c r="O1365">
        <v>43.749999999999993</v>
      </c>
      <c r="P1365">
        <v>41.605839416058387</v>
      </c>
      <c r="Q1365">
        <v>47.025495750708217</v>
      </c>
      <c r="R1365">
        <v>-0.1313529411764707</v>
      </c>
      <c r="S1365">
        <v>-0.1111117647058824</v>
      </c>
    </row>
    <row r="1366" spans="1:19" x14ac:dyDescent="0.25">
      <c r="A1366" s="3">
        <v>40911</v>
      </c>
      <c r="B1366">
        <v>3.17</v>
      </c>
      <c r="C1366">
        <v>3.43</v>
      </c>
      <c r="D1366">
        <v>3.24</v>
      </c>
      <c r="E1366">
        <v>3.33</v>
      </c>
      <c r="F1366">
        <v>18284</v>
      </c>
      <c r="G1366">
        <v>19571</v>
      </c>
      <c r="H1366">
        <v>5.0473186119873947</v>
      </c>
      <c r="I1366">
        <v>0.18999999999999989</v>
      </c>
      <c r="J1366">
        <v>3.3303333333333329</v>
      </c>
      <c r="K1366">
        <v>47.787610619469042</v>
      </c>
      <c r="L1366">
        <v>64.197530864197546</v>
      </c>
      <c r="M1366">
        <v>47.928994082840241</v>
      </c>
      <c r="N1366">
        <v>39.086055172650667</v>
      </c>
      <c r="O1366">
        <v>52.631578947368439</v>
      </c>
      <c r="P1366">
        <v>44.827586206896562</v>
      </c>
      <c r="Q1366">
        <v>47.61904761904762</v>
      </c>
      <c r="R1366">
        <v>-0.1157058823529411</v>
      </c>
      <c r="S1366">
        <v>-0.10944117647058831</v>
      </c>
    </row>
    <row r="1367" spans="1:19" x14ac:dyDescent="0.25">
      <c r="A1367" s="3">
        <v>40912</v>
      </c>
      <c r="B1367">
        <v>3.33</v>
      </c>
      <c r="C1367">
        <v>3.3</v>
      </c>
      <c r="D1367">
        <v>3.1</v>
      </c>
      <c r="E1367">
        <v>3.1</v>
      </c>
      <c r="F1367">
        <v>211511</v>
      </c>
      <c r="G1367">
        <v>29801.599999999999</v>
      </c>
      <c r="H1367">
        <v>-6.9069069069069062</v>
      </c>
      <c r="I1367">
        <v>0.19999999999999971</v>
      </c>
      <c r="J1367">
        <v>3.319</v>
      </c>
      <c r="K1367">
        <v>38.805970149253717</v>
      </c>
      <c r="L1367">
        <v>44.680851063829778</v>
      </c>
      <c r="M1367">
        <v>39.673913043478258</v>
      </c>
      <c r="N1367">
        <v>38.225948924231737</v>
      </c>
      <c r="O1367">
        <v>40.540540540540533</v>
      </c>
      <c r="P1367">
        <v>41.935483870967737</v>
      </c>
      <c r="Q1367">
        <v>45.333333333333343</v>
      </c>
      <c r="R1367">
        <v>-0.13652941176470579</v>
      </c>
      <c r="S1367">
        <v>-0.1170647058823529</v>
      </c>
    </row>
    <row r="1368" spans="1:19" x14ac:dyDescent="0.25">
      <c r="A1368" s="3">
        <v>40913</v>
      </c>
      <c r="B1368">
        <v>3.1</v>
      </c>
      <c r="C1368">
        <v>3.15</v>
      </c>
      <c r="D1368">
        <v>3.05</v>
      </c>
      <c r="E1368">
        <v>3.14</v>
      </c>
      <c r="F1368">
        <v>22021</v>
      </c>
      <c r="G1368">
        <v>30753.1</v>
      </c>
      <c r="H1368">
        <v>1.290322580645165</v>
      </c>
      <c r="I1368">
        <v>0.1000000000000001</v>
      </c>
      <c r="J1368">
        <v>3.3113333333333328</v>
      </c>
      <c r="K1368">
        <v>45.161290322580648</v>
      </c>
      <c r="L1368">
        <v>44.086021505376337</v>
      </c>
      <c r="M1368">
        <v>41.621621621621607</v>
      </c>
      <c r="N1368">
        <v>38.574771248860522</v>
      </c>
      <c r="O1368">
        <v>38.028169014084511</v>
      </c>
      <c r="P1368">
        <v>42.307692307692307</v>
      </c>
      <c r="Q1368">
        <v>46.276595744680847</v>
      </c>
      <c r="R1368">
        <v>-0.1644411764705884</v>
      </c>
      <c r="S1368">
        <v>-0.13375294117647071</v>
      </c>
    </row>
    <row r="1369" spans="1:19" x14ac:dyDescent="0.25">
      <c r="A1369" s="3">
        <v>40914</v>
      </c>
      <c r="B1369">
        <v>3.14</v>
      </c>
      <c r="C1369">
        <v>3.19</v>
      </c>
      <c r="D1369">
        <v>3.12</v>
      </c>
      <c r="E1369">
        <v>3.12</v>
      </c>
      <c r="F1369">
        <v>31036</v>
      </c>
      <c r="G1369">
        <v>31385.9</v>
      </c>
      <c r="H1369">
        <v>-0.63694267515923553</v>
      </c>
      <c r="I1369">
        <v>6.999999999999984E-2</v>
      </c>
      <c r="J1369">
        <v>3.3023333333333329</v>
      </c>
      <c r="K1369">
        <v>44.8</v>
      </c>
      <c r="L1369">
        <v>44.086021505376337</v>
      </c>
      <c r="M1369">
        <v>42.307692307692307</v>
      </c>
      <c r="N1369">
        <v>39.467078941168211</v>
      </c>
      <c r="O1369">
        <v>51.923076923076927</v>
      </c>
      <c r="P1369">
        <v>41.401273885350307</v>
      </c>
      <c r="Q1369">
        <v>46.031746031746032</v>
      </c>
      <c r="R1369">
        <v>-0.14779411764705899</v>
      </c>
      <c r="S1369">
        <v>-0.139164705882353</v>
      </c>
    </row>
    <row r="1370" spans="1:19" x14ac:dyDescent="0.25">
      <c r="A1370" s="3">
        <v>40917</v>
      </c>
      <c r="B1370">
        <v>3.12</v>
      </c>
      <c r="C1370">
        <v>3.15</v>
      </c>
      <c r="D1370">
        <v>3.05</v>
      </c>
      <c r="E1370">
        <v>3.12</v>
      </c>
      <c r="F1370">
        <v>41400</v>
      </c>
      <c r="G1370">
        <v>33307.75</v>
      </c>
      <c r="H1370">
        <v>0</v>
      </c>
      <c r="I1370">
        <v>0.1000000000000001</v>
      </c>
      <c r="J1370">
        <v>3.2930000000000001</v>
      </c>
      <c r="K1370">
        <v>46.666666666666657</v>
      </c>
      <c r="L1370">
        <v>39.534883720930253</v>
      </c>
      <c r="M1370">
        <v>42.307692307692307</v>
      </c>
      <c r="N1370">
        <v>40.561606304352281</v>
      </c>
      <c r="O1370">
        <v>44.444444444444457</v>
      </c>
      <c r="P1370">
        <v>41.025641025641022</v>
      </c>
      <c r="Q1370">
        <v>45.01347708894879</v>
      </c>
      <c r="R1370">
        <v>-0.15052941176470599</v>
      </c>
      <c r="S1370">
        <v>-0.1430000000000001</v>
      </c>
    </row>
    <row r="1371" spans="1:19" x14ac:dyDescent="0.25">
      <c r="A1371" s="3">
        <v>40918</v>
      </c>
      <c r="B1371">
        <v>3.12</v>
      </c>
      <c r="C1371">
        <v>3.15</v>
      </c>
      <c r="D1371">
        <v>3.04</v>
      </c>
      <c r="E1371">
        <v>3.14</v>
      </c>
      <c r="F1371">
        <v>56002</v>
      </c>
      <c r="G1371">
        <v>35774.699999999997</v>
      </c>
      <c r="H1371">
        <v>0.64102564102563875</v>
      </c>
      <c r="I1371">
        <v>0.1099999999999999</v>
      </c>
      <c r="J1371">
        <v>3.2816666666666672</v>
      </c>
      <c r="K1371">
        <v>51.785714285714292</v>
      </c>
      <c r="L1371">
        <v>43.90243902439024</v>
      </c>
      <c r="M1371">
        <v>40.340909090909093</v>
      </c>
      <c r="N1371">
        <v>42.177252562855692</v>
      </c>
      <c r="O1371">
        <v>19.354838709677441</v>
      </c>
      <c r="P1371">
        <v>41.77215189873418</v>
      </c>
      <c r="Q1371">
        <v>45.308310991957107</v>
      </c>
      <c r="R1371">
        <v>-0.18882352941176481</v>
      </c>
      <c r="S1371">
        <v>-0.1576235294117648</v>
      </c>
    </row>
    <row r="1372" spans="1:19" x14ac:dyDescent="0.25">
      <c r="A1372" s="3">
        <v>40919</v>
      </c>
      <c r="B1372">
        <v>3.14</v>
      </c>
      <c r="C1372">
        <v>3.18</v>
      </c>
      <c r="D1372">
        <v>3.07</v>
      </c>
      <c r="E1372">
        <v>3.07</v>
      </c>
      <c r="F1372">
        <v>3675</v>
      </c>
      <c r="G1372">
        <v>35474.1</v>
      </c>
      <c r="H1372">
        <v>-2.229299363057335</v>
      </c>
      <c r="I1372">
        <v>0.11000000000000031</v>
      </c>
      <c r="J1372">
        <v>3.2690000000000001</v>
      </c>
      <c r="K1372">
        <v>44.036697247706407</v>
      </c>
      <c r="L1372">
        <v>35.365853658536579</v>
      </c>
      <c r="M1372">
        <v>41.764705882352928</v>
      </c>
      <c r="N1372">
        <v>42.622382505636111</v>
      </c>
      <c r="O1372">
        <v>39.999999999999943</v>
      </c>
      <c r="P1372">
        <v>37.735849056603769</v>
      </c>
      <c r="Q1372">
        <v>46.174863387978142</v>
      </c>
      <c r="R1372">
        <v>-0.19544117647058859</v>
      </c>
      <c r="S1372">
        <v>-0.16940588235294141</v>
      </c>
    </row>
    <row r="1373" spans="1:19" x14ac:dyDescent="0.25">
      <c r="A1373" s="3">
        <v>40920</v>
      </c>
      <c r="B1373">
        <v>3.07</v>
      </c>
      <c r="C1373">
        <v>3.26</v>
      </c>
      <c r="D1373">
        <v>3.1</v>
      </c>
      <c r="E1373">
        <v>3.14</v>
      </c>
      <c r="F1373">
        <v>5817</v>
      </c>
      <c r="G1373">
        <v>34172.050000000003</v>
      </c>
      <c r="H1373">
        <v>2.2801302931596101</v>
      </c>
      <c r="I1373">
        <v>0.1599999999999997</v>
      </c>
      <c r="J1373">
        <v>3.260333333333334</v>
      </c>
      <c r="K1373">
        <v>45.045045045045043</v>
      </c>
      <c r="L1373">
        <v>52.941176470588232</v>
      </c>
      <c r="M1373">
        <v>43.103448275862078</v>
      </c>
      <c r="N1373">
        <v>43.308240153519073</v>
      </c>
      <c r="O1373">
        <v>50</v>
      </c>
      <c r="P1373">
        <v>42.405063291139243</v>
      </c>
      <c r="Q1373">
        <v>44.97206703910615</v>
      </c>
      <c r="R1373">
        <v>-0.17208823529411801</v>
      </c>
      <c r="S1373">
        <v>-0.1709352941176473</v>
      </c>
    </row>
    <row r="1374" spans="1:19" x14ac:dyDescent="0.25">
      <c r="A1374" s="3">
        <v>40921</v>
      </c>
      <c r="B1374">
        <v>3.14</v>
      </c>
      <c r="C1374">
        <v>3.25</v>
      </c>
      <c r="D1374">
        <v>3.15</v>
      </c>
      <c r="E1374">
        <v>3.15</v>
      </c>
      <c r="F1374">
        <v>35250</v>
      </c>
      <c r="G1374">
        <v>35028.800000000003</v>
      </c>
      <c r="H1374">
        <v>0.31847133757960672</v>
      </c>
      <c r="I1374">
        <v>0.1000000000000001</v>
      </c>
      <c r="J1374">
        <v>3.2519999999999998</v>
      </c>
      <c r="K1374">
        <v>46.36363636363636</v>
      </c>
      <c r="L1374">
        <v>48.387096774193552</v>
      </c>
      <c r="M1374">
        <v>43.103448275862057</v>
      </c>
      <c r="N1374">
        <v>43.678751994619162</v>
      </c>
      <c r="O1374">
        <v>58.823529411764618</v>
      </c>
      <c r="P1374">
        <v>42.038216560509547</v>
      </c>
      <c r="Q1374">
        <v>43.227665706051873</v>
      </c>
      <c r="R1374">
        <v>-0.1570588235294115</v>
      </c>
      <c r="S1374">
        <v>-0.1727882352941178</v>
      </c>
    </row>
    <row r="1375" spans="1:19" x14ac:dyDescent="0.25">
      <c r="A1375" s="3">
        <v>40924</v>
      </c>
      <c r="B1375">
        <v>3.15</v>
      </c>
      <c r="C1375">
        <v>3.2</v>
      </c>
      <c r="D1375">
        <v>3.15</v>
      </c>
      <c r="E1375">
        <v>3.16</v>
      </c>
      <c r="F1375">
        <v>76839</v>
      </c>
      <c r="G1375">
        <v>37370.699999999997</v>
      </c>
      <c r="H1375">
        <v>0.31746031746031628</v>
      </c>
      <c r="I1375">
        <v>5.0000000000000273E-2</v>
      </c>
      <c r="J1375">
        <v>3.241333333333333</v>
      </c>
      <c r="K1375">
        <v>43.269230769230781</v>
      </c>
      <c r="L1375">
        <v>31.91489361702131</v>
      </c>
      <c r="M1375">
        <v>43.103448275862078</v>
      </c>
      <c r="N1375">
        <v>43.594808160675321</v>
      </c>
      <c r="O1375">
        <v>61.111111111111079</v>
      </c>
      <c r="P1375">
        <v>46.527777777777793</v>
      </c>
      <c r="Q1375">
        <v>43.768115942028999</v>
      </c>
      <c r="R1375">
        <v>-0.1344117647058822</v>
      </c>
      <c r="S1375">
        <v>-0.16956470588235301</v>
      </c>
    </row>
    <row r="1376" spans="1:19" x14ac:dyDescent="0.25">
      <c r="A1376" s="3">
        <v>40925</v>
      </c>
      <c r="B1376">
        <v>3.16</v>
      </c>
      <c r="C1376">
        <v>3.2</v>
      </c>
      <c r="D1376">
        <v>3.15</v>
      </c>
      <c r="E1376">
        <v>3.16</v>
      </c>
      <c r="F1376">
        <v>7076</v>
      </c>
      <c r="G1376">
        <v>35601.35</v>
      </c>
      <c r="H1376">
        <v>0</v>
      </c>
      <c r="I1376">
        <v>5.0000000000000273E-2</v>
      </c>
      <c r="J1376">
        <v>3.2349999999999999</v>
      </c>
      <c r="K1376">
        <v>45.91836734693878</v>
      </c>
      <c r="L1376">
        <v>62.499999999999979</v>
      </c>
      <c r="M1376">
        <v>43.103448275862078</v>
      </c>
      <c r="N1376">
        <v>43.998995809760928</v>
      </c>
      <c r="O1376">
        <v>56.249999999999979</v>
      </c>
      <c r="P1376">
        <v>46.85314685314686</v>
      </c>
      <c r="Q1376">
        <v>44.281524926686217</v>
      </c>
      <c r="R1376">
        <v>-0.1114999999999999</v>
      </c>
      <c r="S1376">
        <v>-0.15409999999999999</v>
      </c>
    </row>
    <row r="1377" spans="1:19" x14ac:dyDescent="0.25">
      <c r="A1377" s="3">
        <v>40926</v>
      </c>
      <c r="B1377">
        <v>3.16</v>
      </c>
      <c r="C1377">
        <v>3.25</v>
      </c>
      <c r="D1377">
        <v>3.15</v>
      </c>
      <c r="E1377">
        <v>3.25</v>
      </c>
      <c r="F1377">
        <v>65195</v>
      </c>
      <c r="G1377">
        <v>36782.85</v>
      </c>
      <c r="H1377">
        <v>2.8481012658227778</v>
      </c>
      <c r="I1377">
        <v>0.1000000000000001</v>
      </c>
      <c r="J1377">
        <v>3.230666666666667</v>
      </c>
      <c r="K1377">
        <v>47</v>
      </c>
      <c r="L1377">
        <v>68.96551724137926</v>
      </c>
      <c r="M1377">
        <v>44.067796610169488</v>
      </c>
      <c r="N1377">
        <v>44.171973434545791</v>
      </c>
      <c r="O1377">
        <v>100</v>
      </c>
      <c r="P1377">
        <v>51.700680272108833</v>
      </c>
      <c r="Q1377">
        <v>46.376811594202898</v>
      </c>
      <c r="R1377">
        <v>-9.0617647058823803E-2</v>
      </c>
      <c r="S1377">
        <v>-0.1331352941176471</v>
      </c>
    </row>
    <row r="1378" spans="1:19" x14ac:dyDescent="0.25">
      <c r="A1378" s="3">
        <v>40927</v>
      </c>
      <c r="B1378">
        <v>3.25</v>
      </c>
      <c r="C1378">
        <v>3.25</v>
      </c>
      <c r="D1378">
        <v>3.2</v>
      </c>
      <c r="E1378">
        <v>3.21</v>
      </c>
      <c r="F1378">
        <v>5260</v>
      </c>
      <c r="G1378">
        <v>36688.800000000003</v>
      </c>
      <c r="H1378">
        <v>-1.2307692307692351</v>
      </c>
      <c r="I1378">
        <v>4.9999999999999822E-2</v>
      </c>
      <c r="J1378">
        <v>3.2246666666666659</v>
      </c>
      <c r="K1378">
        <v>56.626506024096372</v>
      </c>
      <c r="L1378">
        <v>64.516129032258021</v>
      </c>
      <c r="M1378">
        <v>45.086705202312139</v>
      </c>
      <c r="N1378">
        <v>45.67551507362959</v>
      </c>
      <c r="O1378">
        <v>73.333333333333286</v>
      </c>
      <c r="P1378">
        <v>53.900709219858157</v>
      </c>
      <c r="Q1378">
        <v>44.247787610619461</v>
      </c>
      <c r="R1378">
        <v>-7.5147058823529012E-2</v>
      </c>
      <c r="S1378">
        <v>-0.1137470588235293</v>
      </c>
    </row>
    <row r="1379" spans="1:19" x14ac:dyDescent="0.25">
      <c r="A1379" s="3">
        <v>40928</v>
      </c>
      <c r="B1379">
        <v>3.21</v>
      </c>
      <c r="C1379">
        <v>3.35</v>
      </c>
      <c r="D1379">
        <v>3.25</v>
      </c>
      <c r="E1379">
        <v>3.3</v>
      </c>
      <c r="F1379">
        <v>141880</v>
      </c>
      <c r="G1379">
        <v>43739</v>
      </c>
      <c r="H1379">
        <v>2.803738317756999</v>
      </c>
      <c r="I1379">
        <v>0.1000000000000001</v>
      </c>
      <c r="J1379">
        <v>3.2213333333333329</v>
      </c>
      <c r="K1379">
        <v>57.647058823529413</v>
      </c>
      <c r="L1379">
        <v>72.499999999999943</v>
      </c>
      <c r="M1379">
        <v>47.222222222222229</v>
      </c>
      <c r="N1379">
        <v>47.208128118847682</v>
      </c>
      <c r="O1379">
        <v>82.608695652173893</v>
      </c>
      <c r="P1379">
        <v>53.571428571428562</v>
      </c>
      <c r="Q1379">
        <v>45.689655172413786</v>
      </c>
      <c r="R1379">
        <v>-5.0735294117646212E-2</v>
      </c>
      <c r="S1379">
        <v>-9.2482352941176238E-2</v>
      </c>
    </row>
    <row r="1380" spans="1:19" x14ac:dyDescent="0.25">
      <c r="A1380" s="3">
        <v>40931</v>
      </c>
      <c r="B1380">
        <v>3.3</v>
      </c>
      <c r="C1380">
        <v>3.8</v>
      </c>
      <c r="D1380">
        <v>3.2</v>
      </c>
      <c r="E1380">
        <v>3.74</v>
      </c>
      <c r="F1380">
        <v>743683</v>
      </c>
      <c r="G1380">
        <v>80761.850000000006</v>
      </c>
      <c r="H1380">
        <v>13.33333333333335</v>
      </c>
      <c r="I1380">
        <v>0.59999999999999964</v>
      </c>
      <c r="J1380">
        <v>3.2326666666666668</v>
      </c>
      <c r="K1380">
        <v>68.141592920353986</v>
      </c>
      <c r="L1380">
        <v>86.585365853658516</v>
      </c>
      <c r="M1380">
        <v>61.428571428571438</v>
      </c>
      <c r="N1380">
        <v>48.661983997482317</v>
      </c>
      <c r="O1380">
        <v>93.939393939393938</v>
      </c>
      <c r="P1380">
        <v>63.687150837988831</v>
      </c>
      <c r="Q1380">
        <v>52.727272727272741</v>
      </c>
      <c r="R1380">
        <v>1.2058823529411461E-2</v>
      </c>
      <c r="S1380">
        <v>-6.3188235294117504E-2</v>
      </c>
    </row>
    <row r="1381" spans="1:19" x14ac:dyDescent="0.25">
      <c r="A1381" s="3">
        <v>40932</v>
      </c>
      <c r="B1381">
        <v>3.74</v>
      </c>
      <c r="C1381">
        <v>3.83</v>
      </c>
      <c r="D1381">
        <v>3.56</v>
      </c>
      <c r="E1381">
        <v>3.69</v>
      </c>
      <c r="F1381">
        <v>163663</v>
      </c>
      <c r="G1381">
        <v>88621.2</v>
      </c>
      <c r="H1381">
        <v>-1.33689839572193</v>
      </c>
      <c r="I1381">
        <v>0.27</v>
      </c>
      <c r="J1381">
        <v>3.240333333333334</v>
      </c>
      <c r="K1381">
        <v>81.052631578947327</v>
      </c>
      <c r="L1381">
        <v>88.749999999999972</v>
      </c>
      <c r="M1381">
        <v>60.280373831775698</v>
      </c>
      <c r="N1381">
        <v>51.679602671031873</v>
      </c>
      <c r="O1381">
        <v>87.323943661971796</v>
      </c>
      <c r="P1381">
        <v>62.637362637362642</v>
      </c>
      <c r="Q1381">
        <v>52.319587628865968</v>
      </c>
      <c r="R1381">
        <v>0.1075294117647059</v>
      </c>
      <c r="S1381">
        <v>-1.938235294117634E-2</v>
      </c>
    </row>
    <row r="1382" spans="1:19" x14ac:dyDescent="0.25">
      <c r="A1382" s="3">
        <v>40933</v>
      </c>
      <c r="B1382">
        <v>3.69</v>
      </c>
      <c r="C1382">
        <v>3.65</v>
      </c>
      <c r="D1382">
        <v>3.55</v>
      </c>
      <c r="E1382">
        <v>3.6</v>
      </c>
      <c r="F1382">
        <v>140800</v>
      </c>
      <c r="G1382">
        <v>91300.05</v>
      </c>
      <c r="H1382">
        <v>-2.4390243902438939</v>
      </c>
      <c r="I1382">
        <v>0.1000000000000001</v>
      </c>
      <c r="J1382">
        <v>3.247666666666666</v>
      </c>
      <c r="K1382">
        <v>72.999999999999972</v>
      </c>
      <c r="L1382">
        <v>78.048780487804862</v>
      </c>
      <c r="M1382">
        <v>59.174311926605498</v>
      </c>
      <c r="N1382">
        <v>53.66808193370467</v>
      </c>
      <c r="O1382">
        <v>74.64788732394365</v>
      </c>
      <c r="P1382">
        <v>58.152173913043477</v>
      </c>
      <c r="Q1382">
        <v>51.13350125944585</v>
      </c>
      <c r="R1382">
        <v>0.1814999999999998</v>
      </c>
      <c r="S1382">
        <v>3.5041176470588367E-2</v>
      </c>
    </row>
    <row r="1383" spans="1:19" x14ac:dyDescent="0.25">
      <c r="A1383" s="3">
        <v>40934</v>
      </c>
      <c r="B1383">
        <v>3.6</v>
      </c>
      <c r="C1383">
        <v>3.76</v>
      </c>
      <c r="D1383">
        <v>3.61</v>
      </c>
      <c r="E1383">
        <v>3.63</v>
      </c>
      <c r="F1383">
        <v>45511</v>
      </c>
      <c r="G1383">
        <v>93350.45</v>
      </c>
      <c r="H1383">
        <v>0.83333333333333037</v>
      </c>
      <c r="I1383">
        <v>0.14999999999999991</v>
      </c>
      <c r="J1383">
        <v>3.2553333333333332</v>
      </c>
      <c r="K1383">
        <v>75.247524752475215</v>
      </c>
      <c r="L1383">
        <v>78.571428571428555</v>
      </c>
      <c r="M1383">
        <v>62.559241706161139</v>
      </c>
      <c r="N1383">
        <v>55.842905130310037</v>
      </c>
      <c r="O1383">
        <v>79.999999999999986</v>
      </c>
      <c r="P1383">
        <v>60.77348066298341</v>
      </c>
      <c r="Q1383">
        <v>52.151898734177209</v>
      </c>
      <c r="R1383">
        <v>0.26482352941176451</v>
      </c>
      <c r="S1383">
        <v>0.1030352941176471</v>
      </c>
    </row>
    <row r="1384" spans="1:19" x14ac:dyDescent="0.25">
      <c r="A1384" s="3">
        <v>40935</v>
      </c>
      <c r="B1384">
        <v>3.63</v>
      </c>
      <c r="C1384">
        <v>3.69</v>
      </c>
      <c r="D1384">
        <v>3.47</v>
      </c>
      <c r="E1384">
        <v>3.56</v>
      </c>
      <c r="F1384">
        <v>4701</v>
      </c>
      <c r="G1384">
        <v>91257.7</v>
      </c>
      <c r="H1384">
        <v>-1.92837465564738</v>
      </c>
      <c r="I1384">
        <v>0.21999999999999981</v>
      </c>
      <c r="J1384">
        <v>3.265333333333333</v>
      </c>
      <c r="K1384">
        <v>70.370370370370352</v>
      </c>
      <c r="L1384">
        <v>72.222222222222229</v>
      </c>
      <c r="M1384">
        <v>58.653846153846153</v>
      </c>
      <c r="N1384">
        <v>57.536026823431733</v>
      </c>
      <c r="O1384">
        <v>69.117647058823536</v>
      </c>
      <c r="P1384">
        <v>56.90607734806629</v>
      </c>
      <c r="Q1384">
        <v>50.505050505050498</v>
      </c>
      <c r="R1384">
        <v>0.31626470588235239</v>
      </c>
      <c r="S1384">
        <v>0.1764352941176468</v>
      </c>
    </row>
    <row r="1385" spans="1:19" x14ac:dyDescent="0.25">
      <c r="A1385" s="3">
        <v>40938</v>
      </c>
      <c r="B1385">
        <v>3.56</v>
      </c>
      <c r="C1385">
        <v>3.86</v>
      </c>
      <c r="D1385">
        <v>3.3</v>
      </c>
      <c r="E1385">
        <v>3.7</v>
      </c>
      <c r="F1385">
        <v>801</v>
      </c>
      <c r="G1385">
        <v>91020.25</v>
      </c>
      <c r="H1385">
        <v>3.9325842696629199</v>
      </c>
      <c r="I1385">
        <v>0.56000000000000005</v>
      </c>
      <c r="J1385">
        <v>3.2803333333333331</v>
      </c>
      <c r="K1385">
        <v>73.333333333333314</v>
      </c>
      <c r="L1385">
        <v>75.961538461538467</v>
      </c>
      <c r="M1385">
        <v>60.36866359447005</v>
      </c>
      <c r="N1385">
        <v>59.075142469690242</v>
      </c>
      <c r="O1385">
        <v>44.73684210526315</v>
      </c>
      <c r="P1385">
        <v>67.241379310344826</v>
      </c>
      <c r="Q1385">
        <v>54.731457800511507</v>
      </c>
      <c r="R1385">
        <v>0.32726470588235301</v>
      </c>
      <c r="S1385">
        <v>0.2394764705882351</v>
      </c>
    </row>
    <row r="1386" spans="1:19" x14ac:dyDescent="0.25">
      <c r="A1386" s="3">
        <v>40939</v>
      </c>
      <c r="B1386">
        <v>3.7</v>
      </c>
      <c r="C1386">
        <v>3.65</v>
      </c>
      <c r="D1386">
        <v>3.45</v>
      </c>
      <c r="E1386">
        <v>3.51</v>
      </c>
      <c r="F1386">
        <v>32851</v>
      </c>
      <c r="G1386">
        <v>91748.6</v>
      </c>
      <c r="H1386">
        <v>-5.1351351351351493</v>
      </c>
      <c r="I1386">
        <v>0.19999999999999971</v>
      </c>
      <c r="J1386">
        <v>3.2906666666666671</v>
      </c>
      <c r="K1386">
        <v>66.666666666666657</v>
      </c>
      <c r="L1386">
        <v>61.403508771929808</v>
      </c>
      <c r="M1386">
        <v>55.982905982905983</v>
      </c>
      <c r="N1386">
        <v>60.691568856758821</v>
      </c>
      <c r="O1386">
        <v>32.692307692307679</v>
      </c>
      <c r="P1386">
        <v>59.139784946236553</v>
      </c>
      <c r="Q1386">
        <v>51.364764267990068</v>
      </c>
      <c r="R1386">
        <v>0.29311764705882298</v>
      </c>
      <c r="S1386">
        <v>0.27659411764705849</v>
      </c>
    </row>
    <row r="1387" spans="1:19" x14ac:dyDescent="0.25">
      <c r="A1387" s="3">
        <v>40940</v>
      </c>
      <c r="B1387">
        <v>3.51</v>
      </c>
      <c r="C1387">
        <v>3.44</v>
      </c>
      <c r="D1387">
        <v>3.42</v>
      </c>
      <c r="E1387">
        <v>3.43</v>
      </c>
      <c r="F1387">
        <v>1000</v>
      </c>
      <c r="G1387">
        <v>81223.05</v>
      </c>
      <c r="H1387">
        <v>-2.2792022792022641</v>
      </c>
      <c r="I1387">
        <v>2.0000000000000021E-2</v>
      </c>
      <c r="J1387">
        <v>3.3016666666666672</v>
      </c>
      <c r="K1387">
        <v>60.902255639097753</v>
      </c>
      <c r="L1387">
        <v>59.322033898305087</v>
      </c>
      <c r="M1387">
        <v>52.765957446808507</v>
      </c>
      <c r="N1387">
        <v>61.824226756334028</v>
      </c>
      <c r="O1387">
        <v>33.333333333333329</v>
      </c>
      <c r="P1387">
        <v>52.808988764044948</v>
      </c>
      <c r="Q1387">
        <v>49.504950495049513</v>
      </c>
      <c r="R1387">
        <v>0.25823529411764667</v>
      </c>
      <c r="S1387">
        <v>0.29194117647058793</v>
      </c>
    </row>
    <row r="1388" spans="1:19" x14ac:dyDescent="0.25">
      <c r="A1388" s="3">
        <v>40941</v>
      </c>
      <c r="B1388">
        <v>3.43</v>
      </c>
      <c r="C1388">
        <v>3.68</v>
      </c>
      <c r="D1388">
        <v>3.41</v>
      </c>
      <c r="E1388">
        <v>3.41</v>
      </c>
      <c r="F1388">
        <v>17290</v>
      </c>
      <c r="G1388">
        <v>80986.5</v>
      </c>
      <c r="H1388">
        <v>-0.58309037900874383</v>
      </c>
      <c r="I1388">
        <v>0.27</v>
      </c>
      <c r="J1388">
        <v>3.3086666666666669</v>
      </c>
      <c r="K1388">
        <v>59.701492537313442</v>
      </c>
      <c r="L1388">
        <v>54.954954954954971</v>
      </c>
      <c r="M1388">
        <v>53.679653679653683</v>
      </c>
      <c r="N1388">
        <v>62.776930768739533</v>
      </c>
      <c r="O1388">
        <v>28.000000000000011</v>
      </c>
      <c r="P1388">
        <v>59.872611464968152</v>
      </c>
      <c r="Q1388">
        <v>49.504950495049513</v>
      </c>
      <c r="R1388">
        <v>0.2252352941176472</v>
      </c>
      <c r="S1388">
        <v>0.28402352941176451</v>
      </c>
    </row>
    <row r="1389" spans="1:19" x14ac:dyDescent="0.25">
      <c r="A1389" s="3">
        <v>40942</v>
      </c>
      <c r="B1389">
        <v>3.41</v>
      </c>
      <c r="C1389">
        <v>3.65</v>
      </c>
      <c r="D1389">
        <v>3.49</v>
      </c>
      <c r="E1389">
        <v>3.6</v>
      </c>
      <c r="F1389">
        <v>202568</v>
      </c>
      <c r="G1389">
        <v>89563.1</v>
      </c>
      <c r="H1389">
        <v>5.5718475073313734</v>
      </c>
      <c r="I1389">
        <v>0.1599999999999997</v>
      </c>
      <c r="J1389">
        <v>3.3203333333333331</v>
      </c>
      <c r="K1389">
        <v>64.473684210526301</v>
      </c>
      <c r="L1389">
        <v>41.860465116279059</v>
      </c>
      <c r="M1389">
        <v>55.967078189300423</v>
      </c>
      <c r="N1389">
        <v>64.291534585974915</v>
      </c>
      <c r="O1389">
        <v>53.225806451612911</v>
      </c>
      <c r="P1389">
        <v>63.372093023255808</v>
      </c>
      <c r="Q1389">
        <v>52.019002375296907</v>
      </c>
      <c r="R1389">
        <v>0.21647058823529439</v>
      </c>
      <c r="S1389">
        <v>0.26406470588235292</v>
      </c>
    </row>
    <row r="1390" spans="1:19" x14ac:dyDescent="0.25">
      <c r="A1390" s="3">
        <v>40945</v>
      </c>
      <c r="B1390">
        <v>3.6</v>
      </c>
      <c r="C1390">
        <v>4.55</v>
      </c>
      <c r="D1390">
        <v>3.61</v>
      </c>
      <c r="E1390">
        <v>4.34</v>
      </c>
      <c r="F1390">
        <v>1403777</v>
      </c>
      <c r="G1390">
        <v>157681.95000000001</v>
      </c>
      <c r="H1390">
        <v>20.55555555555555</v>
      </c>
      <c r="I1390">
        <v>0.94</v>
      </c>
      <c r="J1390">
        <v>3.3573333333333339</v>
      </c>
      <c r="K1390">
        <v>76.106194690265482</v>
      </c>
      <c r="L1390">
        <v>70.967741935483872</v>
      </c>
      <c r="M1390">
        <v>70.945945945945937</v>
      </c>
      <c r="N1390">
        <v>66.447807967641111</v>
      </c>
      <c r="O1390">
        <v>76.229508196721298</v>
      </c>
      <c r="P1390">
        <v>75</v>
      </c>
      <c r="Q1390">
        <v>59.795918367346943</v>
      </c>
      <c r="R1390">
        <v>0.29441176470588282</v>
      </c>
      <c r="S1390">
        <v>0.25749411764705882</v>
      </c>
    </row>
    <row r="1391" spans="1:19" x14ac:dyDescent="0.25">
      <c r="A1391" s="3">
        <v>40946</v>
      </c>
      <c r="B1391">
        <v>4.34</v>
      </c>
      <c r="C1391">
        <v>4.5</v>
      </c>
      <c r="D1391">
        <v>4</v>
      </c>
      <c r="E1391">
        <v>4.37</v>
      </c>
      <c r="F1391">
        <v>264614</v>
      </c>
      <c r="G1391">
        <v>168112.55</v>
      </c>
      <c r="H1391">
        <v>0.69124423963133896</v>
      </c>
      <c r="I1391">
        <v>0.5</v>
      </c>
      <c r="J1391">
        <v>3.3929999999999998</v>
      </c>
      <c r="K1391">
        <v>75.454545454545453</v>
      </c>
      <c r="L1391">
        <v>75.838926174496649</v>
      </c>
      <c r="M1391">
        <v>70.547945205479451</v>
      </c>
      <c r="N1391">
        <v>68.480275500108647</v>
      </c>
      <c r="O1391">
        <v>90.566037735849093</v>
      </c>
      <c r="P1391">
        <v>75.303643724696357</v>
      </c>
      <c r="Q1391">
        <v>59.381443298969067</v>
      </c>
      <c r="R1391">
        <v>0.40411764705882319</v>
      </c>
      <c r="S1391">
        <v>0.27969411764705893</v>
      </c>
    </row>
    <row r="1392" spans="1:19" x14ac:dyDescent="0.25">
      <c r="A1392" s="3">
        <v>40947</v>
      </c>
      <c r="B1392">
        <v>4.37</v>
      </c>
      <c r="C1392">
        <v>4.45</v>
      </c>
      <c r="D1392">
        <v>4.0999999999999996</v>
      </c>
      <c r="E1392">
        <v>4.2300000000000004</v>
      </c>
      <c r="F1392">
        <v>160534</v>
      </c>
      <c r="G1392">
        <v>175955.5</v>
      </c>
      <c r="H1392">
        <v>-3.203661327231111</v>
      </c>
      <c r="I1392">
        <v>0.35000000000000048</v>
      </c>
      <c r="J1392">
        <v>3.4260000000000002</v>
      </c>
      <c r="K1392">
        <v>72.173913043478279</v>
      </c>
      <c r="L1392">
        <v>68.750000000000028</v>
      </c>
      <c r="M1392">
        <v>65.517241379310349</v>
      </c>
      <c r="N1392">
        <v>69.590804572921641</v>
      </c>
      <c r="O1392">
        <v>85.714285714285737</v>
      </c>
      <c r="P1392">
        <v>71.04247104247105</v>
      </c>
      <c r="Q1392">
        <v>57.630522088353423</v>
      </c>
      <c r="R1392">
        <v>0.54194117647058793</v>
      </c>
      <c r="S1392">
        <v>0.33643529411764711</v>
      </c>
    </row>
    <row r="1393" spans="1:19" x14ac:dyDescent="0.25">
      <c r="A1393" s="3">
        <v>40948</v>
      </c>
      <c r="B1393">
        <v>4.2300000000000004</v>
      </c>
      <c r="C1393">
        <v>4.3499999999999996</v>
      </c>
      <c r="D1393">
        <v>4</v>
      </c>
      <c r="E1393">
        <v>4</v>
      </c>
      <c r="F1393">
        <v>455534</v>
      </c>
      <c r="G1393">
        <v>198441.35</v>
      </c>
      <c r="H1393">
        <v>-5.4373522458628916</v>
      </c>
      <c r="I1393">
        <v>0.34999999999999959</v>
      </c>
      <c r="J1393">
        <v>3.4489999999999998</v>
      </c>
      <c r="K1393">
        <v>64.344262295081961</v>
      </c>
      <c r="L1393">
        <v>62.5</v>
      </c>
      <c r="M1393">
        <v>65.517241379310349</v>
      </c>
      <c r="N1393">
        <v>70.069176249461108</v>
      </c>
      <c r="O1393">
        <v>72.180451127819538</v>
      </c>
      <c r="P1393">
        <v>66.909090909090907</v>
      </c>
      <c r="Q1393">
        <v>55.836575875486389</v>
      </c>
      <c r="R1393">
        <v>0.64382352941176535</v>
      </c>
      <c r="S1393">
        <v>0.42015294117647067</v>
      </c>
    </row>
    <row r="1394" spans="1:19" x14ac:dyDescent="0.25">
      <c r="A1394" s="3">
        <v>40949</v>
      </c>
      <c r="B1394">
        <v>4</v>
      </c>
      <c r="C1394">
        <v>4.4000000000000004</v>
      </c>
      <c r="D1394">
        <v>3.9</v>
      </c>
      <c r="E1394">
        <v>4.01</v>
      </c>
      <c r="F1394">
        <v>202292</v>
      </c>
      <c r="G1394">
        <v>206793.45</v>
      </c>
      <c r="H1394">
        <v>0.2499999999999947</v>
      </c>
      <c r="I1394">
        <v>0.50000000000000044</v>
      </c>
      <c r="J1394">
        <v>3.4793333333333338</v>
      </c>
      <c r="K1394">
        <v>56.716417910447753</v>
      </c>
      <c r="L1394">
        <v>59.509202453987719</v>
      </c>
      <c r="M1394">
        <v>65.156794425087099</v>
      </c>
      <c r="N1394">
        <v>69.253092320182091</v>
      </c>
      <c r="O1394">
        <v>67.826086956521721</v>
      </c>
      <c r="P1394">
        <v>66.171003717472104</v>
      </c>
      <c r="Q1394">
        <v>55.922330097087382</v>
      </c>
      <c r="R1394">
        <v>0.73350000000000071</v>
      </c>
      <c r="S1394">
        <v>0.52355882352941197</v>
      </c>
    </row>
    <row r="1395" spans="1:19" x14ac:dyDescent="0.25">
      <c r="A1395" s="3">
        <v>40952</v>
      </c>
      <c r="B1395">
        <v>4.01</v>
      </c>
      <c r="C1395">
        <v>4.8499999999999996</v>
      </c>
      <c r="D1395">
        <v>4.05</v>
      </c>
      <c r="E1395">
        <v>4.63</v>
      </c>
      <c r="F1395">
        <v>697316</v>
      </c>
      <c r="G1395">
        <v>237817.3</v>
      </c>
      <c r="H1395">
        <v>15.46134663341647</v>
      </c>
      <c r="I1395">
        <v>0.79999999999999982</v>
      </c>
      <c r="J1395">
        <v>3.528</v>
      </c>
      <c r="K1395">
        <v>68.217054263565899</v>
      </c>
      <c r="L1395">
        <v>77.184466019417485</v>
      </c>
      <c r="M1395">
        <v>71.757925072046106</v>
      </c>
      <c r="N1395">
        <v>68.336265369083421</v>
      </c>
      <c r="O1395">
        <v>64.077669902912618</v>
      </c>
      <c r="P1395">
        <v>72.424242424242422</v>
      </c>
      <c r="Q1395">
        <v>61.082024432809767</v>
      </c>
      <c r="R1395">
        <v>0.77279411764705852</v>
      </c>
      <c r="S1395">
        <v>0.61923529411764711</v>
      </c>
    </row>
    <row r="1396" spans="1:19" x14ac:dyDescent="0.25">
      <c r="A1396" s="3">
        <v>40953</v>
      </c>
      <c r="B1396">
        <v>4.63</v>
      </c>
      <c r="C1396">
        <v>4.8499999999999996</v>
      </c>
      <c r="D1396">
        <v>4.51</v>
      </c>
      <c r="E1396">
        <v>4.5599999999999996</v>
      </c>
      <c r="F1396">
        <v>251697</v>
      </c>
      <c r="G1396">
        <v>250048.35</v>
      </c>
      <c r="H1396">
        <v>-1.511879049676035</v>
      </c>
      <c r="I1396">
        <v>0.33999999999999991</v>
      </c>
      <c r="J1396">
        <v>3.569</v>
      </c>
      <c r="K1396">
        <v>68.749999999999986</v>
      </c>
      <c r="L1396">
        <v>77.560975609756071</v>
      </c>
      <c r="M1396">
        <v>70.338983050847446</v>
      </c>
      <c r="N1396">
        <v>68.03269394051199</v>
      </c>
      <c r="O1396">
        <v>58.878504672897172</v>
      </c>
      <c r="P1396">
        <v>70.833333333333314</v>
      </c>
      <c r="Q1396">
        <v>60.138648180242633</v>
      </c>
      <c r="R1396">
        <v>0.81923529411764706</v>
      </c>
      <c r="S1396">
        <v>0.70225882352941194</v>
      </c>
    </row>
    <row r="1397" spans="1:19" x14ac:dyDescent="0.25">
      <c r="A1397" s="3">
        <v>40954</v>
      </c>
      <c r="B1397">
        <v>4.5599999999999996</v>
      </c>
      <c r="C1397">
        <v>5.19</v>
      </c>
      <c r="D1397">
        <v>4.66</v>
      </c>
      <c r="E1397">
        <v>4.83</v>
      </c>
      <c r="F1397">
        <v>2908648</v>
      </c>
      <c r="G1397">
        <v>392221</v>
      </c>
      <c r="H1397">
        <v>5.9210526315789602</v>
      </c>
      <c r="I1397">
        <v>0.53000000000000025</v>
      </c>
      <c r="J1397">
        <v>3.626666666666666</v>
      </c>
      <c r="K1397">
        <v>71.428571428571416</v>
      </c>
      <c r="L1397">
        <v>80.869565217391298</v>
      </c>
      <c r="M1397">
        <v>72.295514511873336</v>
      </c>
      <c r="N1397">
        <v>67.759911560233149</v>
      </c>
      <c r="O1397">
        <v>74.999999999999972</v>
      </c>
      <c r="P1397">
        <v>73.00275482093663</v>
      </c>
      <c r="Q1397">
        <v>62.126245847176072</v>
      </c>
      <c r="R1397">
        <v>0.90085294117647097</v>
      </c>
      <c r="S1397">
        <v>0.77404117647058857</v>
      </c>
    </row>
    <row r="1398" spans="1:19" x14ac:dyDescent="0.25">
      <c r="A1398" s="3">
        <v>40955</v>
      </c>
      <c r="B1398">
        <v>4.83</v>
      </c>
      <c r="C1398">
        <v>4.9800000000000004</v>
      </c>
      <c r="D1398">
        <v>4.7</v>
      </c>
      <c r="E1398">
        <v>4.71</v>
      </c>
      <c r="F1398">
        <v>1178975</v>
      </c>
      <c r="G1398">
        <v>450906.75</v>
      </c>
      <c r="H1398">
        <v>-2.4844720496894461</v>
      </c>
      <c r="I1398">
        <v>0.28000000000000019</v>
      </c>
      <c r="J1398">
        <v>3.6789999999999998</v>
      </c>
      <c r="K1398">
        <v>70.175438596491219</v>
      </c>
      <c r="L1398">
        <v>74.887892376681606</v>
      </c>
      <c r="M1398">
        <v>71.354166666666657</v>
      </c>
      <c r="N1398">
        <v>67.745987862098929</v>
      </c>
      <c r="O1398">
        <v>82.568807339449521</v>
      </c>
      <c r="P1398">
        <v>69.945355191256823</v>
      </c>
      <c r="Q1398">
        <v>60.264900662251662</v>
      </c>
      <c r="R1398">
        <v>0.98297058823529415</v>
      </c>
      <c r="S1398">
        <v>0.84187058823529415</v>
      </c>
    </row>
    <row r="1399" spans="1:19" x14ac:dyDescent="0.25">
      <c r="A1399" s="3">
        <v>40956</v>
      </c>
      <c r="B1399">
        <v>4.71</v>
      </c>
      <c r="C1399">
        <v>4.9000000000000004</v>
      </c>
      <c r="D1399">
        <v>4.68</v>
      </c>
      <c r="E1399">
        <v>4.71</v>
      </c>
      <c r="F1399">
        <v>625613</v>
      </c>
      <c r="G1399">
        <v>475093.4</v>
      </c>
      <c r="H1399">
        <v>0</v>
      </c>
      <c r="I1399">
        <v>0.22000000000000061</v>
      </c>
      <c r="J1399">
        <v>3.7320000000000002</v>
      </c>
      <c r="K1399">
        <v>68.634686346863461</v>
      </c>
      <c r="L1399">
        <v>62.416107382550337</v>
      </c>
      <c r="M1399">
        <v>70.822281167108741</v>
      </c>
      <c r="N1399">
        <v>67.410370220208208</v>
      </c>
      <c r="O1399">
        <v>82.407407407407391</v>
      </c>
      <c r="P1399">
        <v>70.718232044198885</v>
      </c>
      <c r="Q1399">
        <v>60.36484245439469</v>
      </c>
      <c r="R1399">
        <v>1.0630294117647059</v>
      </c>
      <c r="S1399">
        <v>0.90777647058823541</v>
      </c>
    </row>
    <row r="1400" spans="1:19" x14ac:dyDescent="0.25">
      <c r="A1400" s="3">
        <v>40959</v>
      </c>
      <c r="B1400">
        <v>4.71</v>
      </c>
      <c r="C1400">
        <v>5.2</v>
      </c>
      <c r="D1400">
        <v>4.7</v>
      </c>
      <c r="E1400">
        <v>5.14</v>
      </c>
      <c r="F1400">
        <v>5459117</v>
      </c>
      <c r="G1400">
        <v>710865.1</v>
      </c>
      <c r="H1400">
        <v>9.1295116772823768</v>
      </c>
      <c r="I1400">
        <v>0.5</v>
      </c>
      <c r="J1400">
        <v>3.7993333333333341</v>
      </c>
      <c r="K1400">
        <v>77.627118644067792</v>
      </c>
      <c r="L1400">
        <v>70.370370370370352</v>
      </c>
      <c r="M1400">
        <v>73.747016706443901</v>
      </c>
      <c r="N1400">
        <v>68.193259647165448</v>
      </c>
      <c r="O1400">
        <v>78.65168539325839</v>
      </c>
      <c r="P1400">
        <v>73.232323232323225</v>
      </c>
      <c r="Q1400">
        <v>63.198757763975152</v>
      </c>
      <c r="R1400">
        <v>1.115529411764705</v>
      </c>
      <c r="S1400">
        <v>0.9763235294117647</v>
      </c>
    </row>
    <row r="1401" spans="1:19" x14ac:dyDescent="0.25">
      <c r="A1401" s="3">
        <v>40960</v>
      </c>
      <c r="B1401">
        <v>5.14</v>
      </c>
      <c r="C1401">
        <v>5.45</v>
      </c>
      <c r="D1401">
        <v>5.15</v>
      </c>
      <c r="E1401">
        <v>5.24</v>
      </c>
      <c r="F1401">
        <v>1744950</v>
      </c>
      <c r="G1401">
        <v>789929.45</v>
      </c>
      <c r="H1401">
        <v>1.9455252918288091</v>
      </c>
      <c r="I1401">
        <v>0.29999999999999982</v>
      </c>
      <c r="J1401">
        <v>3.8693333333333331</v>
      </c>
      <c r="K1401">
        <v>80.471380471380456</v>
      </c>
      <c r="L1401">
        <v>77.297297297297263</v>
      </c>
      <c r="M1401">
        <v>74.299065420560737</v>
      </c>
      <c r="N1401">
        <v>69.591054278042776</v>
      </c>
      <c r="O1401">
        <v>86.956521739130437</v>
      </c>
      <c r="P1401">
        <v>70.718232044198885</v>
      </c>
      <c r="Q1401">
        <v>64.451313755795979</v>
      </c>
      <c r="R1401">
        <v>1.177764705882353</v>
      </c>
      <c r="S1401">
        <v>1.048029411764706</v>
      </c>
    </row>
    <row r="1402" spans="1:19" x14ac:dyDescent="0.25">
      <c r="A1402" s="3">
        <v>40961</v>
      </c>
      <c r="B1402">
        <v>5.24</v>
      </c>
      <c r="C1402">
        <v>5.45</v>
      </c>
      <c r="D1402">
        <v>5.1100000000000003</v>
      </c>
      <c r="E1402">
        <v>5.24</v>
      </c>
      <c r="F1402">
        <v>1016297</v>
      </c>
      <c r="G1402">
        <v>833704.3</v>
      </c>
      <c r="H1402">
        <v>0</v>
      </c>
      <c r="I1402">
        <v>0.33999999999999991</v>
      </c>
      <c r="J1402">
        <v>3.9416666666666669</v>
      </c>
      <c r="K1402">
        <v>81.016949152542367</v>
      </c>
      <c r="L1402">
        <v>88.271604938271594</v>
      </c>
      <c r="M1402">
        <v>74.299065420560737</v>
      </c>
      <c r="N1402">
        <v>71.113586893416283</v>
      </c>
      <c r="O1402">
        <v>81.538461538461533</v>
      </c>
      <c r="P1402">
        <v>71.708683473389357</v>
      </c>
      <c r="Q1402">
        <v>64.341085271317837</v>
      </c>
      <c r="R1402">
        <v>1.1846470588235289</v>
      </c>
      <c r="S1402">
        <v>1.1047882352941181</v>
      </c>
    </row>
    <row r="1403" spans="1:19" x14ac:dyDescent="0.25">
      <c r="A1403" s="3">
        <v>40962</v>
      </c>
      <c r="B1403">
        <v>5.24</v>
      </c>
      <c r="C1403">
        <v>5.48</v>
      </c>
      <c r="D1403">
        <v>4.92</v>
      </c>
      <c r="E1403">
        <v>4.97</v>
      </c>
      <c r="F1403">
        <v>1122913</v>
      </c>
      <c r="G1403">
        <v>887574.4</v>
      </c>
      <c r="H1403">
        <v>-5.1526717557252022</v>
      </c>
      <c r="I1403">
        <v>0.5600000000000005</v>
      </c>
      <c r="J1403">
        <v>4.0026666666666664</v>
      </c>
      <c r="K1403">
        <v>72.607260726072596</v>
      </c>
      <c r="L1403">
        <v>75.531914893617</v>
      </c>
      <c r="M1403">
        <v>69.282511210762323</v>
      </c>
      <c r="N1403">
        <v>71.694556644526727</v>
      </c>
      <c r="O1403">
        <v>66.249999999999972</v>
      </c>
      <c r="P1403">
        <v>68.266666666666652</v>
      </c>
      <c r="Q1403">
        <v>61.698956780923993</v>
      </c>
      <c r="R1403">
        <v>1.1964999999999999</v>
      </c>
      <c r="S1403">
        <v>1.147494117647059</v>
      </c>
    </row>
    <row r="1404" spans="1:19" x14ac:dyDescent="0.25">
      <c r="A1404" s="3">
        <v>40963</v>
      </c>
      <c r="B1404">
        <v>4.97</v>
      </c>
      <c r="C1404">
        <v>5.18</v>
      </c>
      <c r="D1404">
        <v>4.8</v>
      </c>
      <c r="E1404">
        <v>4.88</v>
      </c>
      <c r="F1404">
        <v>547521</v>
      </c>
      <c r="G1404">
        <v>914715.4</v>
      </c>
      <c r="H1404">
        <v>-1.810865191146882</v>
      </c>
      <c r="I1404">
        <v>0.37999999999999989</v>
      </c>
      <c r="J1404">
        <v>4.0603333333333333</v>
      </c>
      <c r="K1404">
        <v>61.344537815126053</v>
      </c>
      <c r="L1404">
        <v>59.259259259259252</v>
      </c>
      <c r="M1404">
        <v>68.514412416851428</v>
      </c>
      <c r="N1404">
        <v>70.640152582016768</v>
      </c>
      <c r="O1404">
        <v>59.550561797752799</v>
      </c>
      <c r="P1404">
        <v>66.40419947506561</v>
      </c>
      <c r="Q1404">
        <v>60.416666666666657</v>
      </c>
      <c r="R1404">
        <v>1.180911764705882</v>
      </c>
      <c r="S1404">
        <v>1.1710705882352941</v>
      </c>
    </row>
    <row r="1405" spans="1:19" x14ac:dyDescent="0.25">
      <c r="A1405" s="3">
        <v>40966</v>
      </c>
      <c r="B1405">
        <v>4.88</v>
      </c>
      <c r="C1405">
        <v>5.19</v>
      </c>
      <c r="D1405">
        <v>4.51</v>
      </c>
      <c r="E1405">
        <v>4.6100000000000003</v>
      </c>
      <c r="F1405">
        <v>763482</v>
      </c>
      <c r="G1405">
        <v>952849.45</v>
      </c>
      <c r="H1405">
        <v>-5.5327868852458888</v>
      </c>
      <c r="I1405">
        <v>0.6800000000000006</v>
      </c>
      <c r="J1405">
        <v>4.1086666666666671</v>
      </c>
      <c r="K1405">
        <v>54.580152671755727</v>
      </c>
      <c r="L1405">
        <v>51.61290322580647</v>
      </c>
      <c r="M1405">
        <v>63.965884861407247</v>
      </c>
      <c r="N1405">
        <v>69.149124526103222</v>
      </c>
      <c r="O1405">
        <v>13.698630136986351</v>
      </c>
      <c r="P1405">
        <v>63.092269326683287</v>
      </c>
      <c r="Q1405">
        <v>58.333333333333343</v>
      </c>
      <c r="R1405">
        <v>1.109294117647059</v>
      </c>
      <c r="S1405">
        <v>1.1698235294117649</v>
      </c>
    </row>
    <row r="1406" spans="1:19" x14ac:dyDescent="0.25">
      <c r="A1406" s="3">
        <v>40967</v>
      </c>
      <c r="B1406">
        <v>4.6100000000000003</v>
      </c>
      <c r="C1406">
        <v>5.09</v>
      </c>
      <c r="D1406">
        <v>4.72</v>
      </c>
      <c r="E1406">
        <v>4.8099999999999996</v>
      </c>
      <c r="F1406">
        <v>1378593</v>
      </c>
      <c r="G1406">
        <v>1020136.55</v>
      </c>
      <c r="H1406">
        <v>4.3383947939262368</v>
      </c>
      <c r="I1406">
        <v>0.37000000000000011</v>
      </c>
      <c r="J1406">
        <v>4.1636666666666668</v>
      </c>
      <c r="K1406">
        <v>60.820895522388042</v>
      </c>
      <c r="L1406">
        <v>49.324324324324309</v>
      </c>
      <c r="M1406">
        <v>62.022471910112351</v>
      </c>
      <c r="N1406">
        <v>68.338194703168199</v>
      </c>
      <c r="O1406">
        <v>24.096385542168601</v>
      </c>
      <c r="P1406">
        <v>63.636363636363633</v>
      </c>
      <c r="Q1406">
        <v>59.915611814345993</v>
      </c>
      <c r="R1406">
        <v>0.97794117647058787</v>
      </c>
      <c r="S1406">
        <v>1.129858823529412</v>
      </c>
    </row>
    <row r="1407" spans="1:19" x14ac:dyDescent="0.25">
      <c r="A1407" s="3">
        <v>40968</v>
      </c>
      <c r="B1407">
        <v>4.8099999999999996</v>
      </c>
      <c r="C1407">
        <v>5</v>
      </c>
      <c r="D1407">
        <v>4.7</v>
      </c>
      <c r="E1407">
        <v>4.75</v>
      </c>
      <c r="F1407">
        <v>1350859</v>
      </c>
      <c r="G1407">
        <v>1087629.5</v>
      </c>
      <c r="H1407">
        <v>-1.2474012474012359</v>
      </c>
      <c r="I1407">
        <v>0.29999999999999982</v>
      </c>
      <c r="J1407">
        <v>4.2136666666666667</v>
      </c>
      <c r="K1407">
        <v>64.940239043824704</v>
      </c>
      <c r="L1407">
        <v>51.408450704225359</v>
      </c>
      <c r="M1407">
        <v>61.883408071748882</v>
      </c>
      <c r="N1407">
        <v>68.380764470935532</v>
      </c>
      <c r="O1407">
        <v>22.471910112359499</v>
      </c>
      <c r="P1407">
        <v>65.736040609137063</v>
      </c>
      <c r="Q1407">
        <v>59.414225941422593</v>
      </c>
      <c r="R1407">
        <v>0.84282352941176431</v>
      </c>
      <c r="S1407">
        <v>1.0614941176470589</v>
      </c>
    </row>
    <row r="1408" spans="1:19" x14ac:dyDescent="0.25">
      <c r="A1408" s="3">
        <v>40969</v>
      </c>
      <c r="B1408">
        <v>4.75</v>
      </c>
      <c r="C1408">
        <v>5.44</v>
      </c>
      <c r="D1408">
        <v>4.5999999999999996</v>
      </c>
      <c r="E1408">
        <v>4.93</v>
      </c>
      <c r="F1408">
        <v>2356195</v>
      </c>
      <c r="G1408">
        <v>1204574.75</v>
      </c>
      <c r="H1408">
        <v>3.7894736842105199</v>
      </c>
      <c r="I1408">
        <v>0.84000000000000075</v>
      </c>
      <c r="J1408">
        <v>4.2709999999999999</v>
      </c>
      <c r="K1408">
        <v>67.164179104477611</v>
      </c>
      <c r="L1408">
        <v>56.874999999999993</v>
      </c>
      <c r="M1408">
        <v>64.615384615384613</v>
      </c>
      <c r="N1408">
        <v>69.127033127651956</v>
      </c>
      <c r="O1408">
        <v>47.499999999999993</v>
      </c>
      <c r="P1408">
        <v>68.56435643564356</v>
      </c>
      <c r="Q1408">
        <v>59.972489683631359</v>
      </c>
      <c r="R1408">
        <v>0.75329411764705867</v>
      </c>
      <c r="S1408">
        <v>0.97285294117647036</v>
      </c>
    </row>
    <row r="1409" spans="1:19" x14ac:dyDescent="0.25">
      <c r="A1409" s="3">
        <v>40970</v>
      </c>
      <c r="B1409">
        <v>4.93</v>
      </c>
      <c r="C1409">
        <v>5.93</v>
      </c>
      <c r="D1409">
        <v>5</v>
      </c>
      <c r="E1409">
        <v>5.93</v>
      </c>
      <c r="F1409">
        <v>9108952</v>
      </c>
      <c r="G1409">
        <v>1649893.95</v>
      </c>
      <c r="H1409">
        <v>20.28397565922921</v>
      </c>
      <c r="I1409">
        <v>0.92999999999999972</v>
      </c>
      <c r="J1409">
        <v>4.3586666666666662</v>
      </c>
      <c r="K1409">
        <v>71.24183006535948</v>
      </c>
      <c r="L1409">
        <v>68.202764976958534</v>
      </c>
      <c r="M1409">
        <v>70.833333333333329</v>
      </c>
      <c r="N1409">
        <v>69.343088542065772</v>
      </c>
      <c r="O1409">
        <v>80.701754385964932</v>
      </c>
      <c r="P1409">
        <v>75.099601593625493</v>
      </c>
      <c r="Q1409">
        <v>65.847665847665837</v>
      </c>
      <c r="R1409">
        <v>0.78094117647058692</v>
      </c>
      <c r="S1409">
        <v>0.89285882352941148</v>
      </c>
    </row>
    <row r="1410" spans="1:19" x14ac:dyDescent="0.25">
      <c r="A1410" s="3">
        <v>40973</v>
      </c>
      <c r="B1410">
        <v>5.93</v>
      </c>
      <c r="C1410">
        <v>6.5</v>
      </c>
      <c r="D1410">
        <v>6</v>
      </c>
      <c r="E1410">
        <v>6.41</v>
      </c>
      <c r="F1410">
        <v>4508582</v>
      </c>
      <c r="G1410">
        <v>1805134.2</v>
      </c>
      <c r="H1410">
        <v>8.0944350758853432</v>
      </c>
      <c r="I1410">
        <v>0.5</v>
      </c>
      <c r="J1410">
        <v>4.4476666666666667</v>
      </c>
      <c r="K1410">
        <v>76.657060518731996</v>
      </c>
      <c r="L1410">
        <v>72.941176470588246</v>
      </c>
      <c r="M1410">
        <v>74.03035413153458</v>
      </c>
      <c r="N1410">
        <v>69.907878579118062</v>
      </c>
      <c r="O1410">
        <v>96.875000000000014</v>
      </c>
      <c r="P1410">
        <v>76.459510357815446</v>
      </c>
      <c r="Q1410">
        <v>67.63678696158324</v>
      </c>
      <c r="R1410">
        <v>0.97049999999999947</v>
      </c>
      <c r="S1410">
        <v>0.86509999999999942</v>
      </c>
    </row>
    <row r="1411" spans="1:19" x14ac:dyDescent="0.25">
      <c r="A1411" s="3">
        <v>40974</v>
      </c>
      <c r="B1411">
        <v>6.41</v>
      </c>
      <c r="C1411">
        <v>6.6</v>
      </c>
      <c r="D1411">
        <v>6.05</v>
      </c>
      <c r="E1411">
        <v>6.44</v>
      </c>
      <c r="F1411">
        <v>3873725</v>
      </c>
      <c r="G1411">
        <v>1985589.75</v>
      </c>
      <c r="H1411">
        <v>0.46801872074884182</v>
      </c>
      <c r="I1411">
        <v>0.54999999999999982</v>
      </c>
      <c r="J1411">
        <v>4.5393333333333334</v>
      </c>
      <c r="K1411">
        <v>74.922600619195052</v>
      </c>
      <c r="L1411">
        <v>73.255813953488385</v>
      </c>
      <c r="M1411">
        <v>73.539518900343637</v>
      </c>
      <c r="N1411">
        <v>70.157452092734033</v>
      </c>
      <c r="O1411">
        <v>96.571428571428598</v>
      </c>
      <c r="P1411">
        <v>72.826086956521749</v>
      </c>
      <c r="Q1411">
        <v>67.711962833914058</v>
      </c>
      <c r="R1411">
        <v>1.162588235294117</v>
      </c>
      <c r="S1411">
        <v>0.9020294117647053</v>
      </c>
    </row>
    <row r="1412" spans="1:19" x14ac:dyDescent="0.25">
      <c r="A1412" s="3">
        <v>40975</v>
      </c>
      <c r="B1412">
        <v>6.44</v>
      </c>
      <c r="C1412">
        <v>6.83</v>
      </c>
      <c r="D1412">
        <v>6.05</v>
      </c>
      <c r="E1412">
        <v>6.11</v>
      </c>
      <c r="F1412">
        <v>6826827</v>
      </c>
      <c r="G1412">
        <v>2318904.4</v>
      </c>
      <c r="H1412">
        <v>-5.1242236024844683</v>
      </c>
      <c r="I1412">
        <v>0.78000000000000025</v>
      </c>
      <c r="J1412">
        <v>4.6230000000000002</v>
      </c>
      <c r="K1412">
        <v>70.348837209302332</v>
      </c>
      <c r="L1412">
        <v>71.590909090909108</v>
      </c>
      <c r="M1412">
        <v>71.812080536912745</v>
      </c>
      <c r="N1412">
        <v>70.169837707934832</v>
      </c>
      <c r="O1412">
        <v>83.663366336633658</v>
      </c>
      <c r="P1412">
        <v>67.755102040816325</v>
      </c>
      <c r="Q1412">
        <v>65.173572228443447</v>
      </c>
      <c r="R1412">
        <v>1.386029411764707</v>
      </c>
      <c r="S1412">
        <v>1.010670588235294</v>
      </c>
    </row>
    <row r="1413" spans="1:19" x14ac:dyDescent="0.25">
      <c r="A1413" s="3">
        <v>40976</v>
      </c>
      <c r="B1413">
        <v>6.11</v>
      </c>
      <c r="C1413">
        <v>6.62</v>
      </c>
      <c r="D1413">
        <v>6.11</v>
      </c>
      <c r="E1413">
        <v>6.57</v>
      </c>
      <c r="F1413">
        <v>3460225</v>
      </c>
      <c r="G1413">
        <v>2469138.9500000002</v>
      </c>
      <c r="H1413">
        <v>7.5286415711947718</v>
      </c>
      <c r="I1413">
        <v>0.50999999999999979</v>
      </c>
      <c r="J1413">
        <v>4.7210000000000001</v>
      </c>
      <c r="K1413">
        <v>73.846153846153854</v>
      </c>
      <c r="L1413">
        <v>78.07308970099669</v>
      </c>
      <c r="M1413">
        <v>74.763406940063092</v>
      </c>
      <c r="N1413">
        <v>70.542085386455582</v>
      </c>
      <c r="O1413">
        <v>85.652173913043484</v>
      </c>
      <c r="P1413">
        <v>72.41379310344827</v>
      </c>
      <c r="Q1413">
        <v>66.879659211927589</v>
      </c>
      <c r="R1413">
        <v>1.5648823529411771</v>
      </c>
      <c r="S1413">
        <v>1.172988235294117</v>
      </c>
    </row>
    <row r="1414" spans="1:19" x14ac:dyDescent="0.25">
      <c r="A1414" s="3">
        <v>40977</v>
      </c>
      <c r="B1414">
        <v>6.57</v>
      </c>
      <c r="C1414">
        <v>6.75</v>
      </c>
      <c r="D1414">
        <v>6.26</v>
      </c>
      <c r="E1414">
        <v>6.37</v>
      </c>
      <c r="F1414">
        <v>1407342</v>
      </c>
      <c r="G1414">
        <v>2529391.4500000002</v>
      </c>
      <c r="H1414">
        <v>-3.0441400304414001</v>
      </c>
      <c r="I1414">
        <v>0.49000000000000021</v>
      </c>
      <c r="J1414">
        <v>4.8146666666666667</v>
      </c>
      <c r="K1414">
        <v>66.757493188010898</v>
      </c>
      <c r="L1414">
        <v>79.931972789115648</v>
      </c>
      <c r="M1414">
        <v>72.699386503067487</v>
      </c>
      <c r="N1414">
        <v>69.765683568165784</v>
      </c>
      <c r="O1414">
        <v>64.666666666666671</v>
      </c>
      <c r="P1414">
        <v>72.832369942196536</v>
      </c>
      <c r="Q1414">
        <v>65.267576075550892</v>
      </c>
      <c r="R1414">
        <v>1.6845000000000001</v>
      </c>
      <c r="S1414">
        <v>1.3536999999999999</v>
      </c>
    </row>
    <row r="1415" spans="1:19" x14ac:dyDescent="0.25">
      <c r="A1415" s="3">
        <v>40980</v>
      </c>
      <c r="B1415">
        <v>6.37</v>
      </c>
      <c r="C1415">
        <v>7.2</v>
      </c>
      <c r="D1415">
        <v>6.3</v>
      </c>
      <c r="E1415">
        <v>6.92</v>
      </c>
      <c r="F1415">
        <v>8041486</v>
      </c>
      <c r="G1415">
        <v>2896599.95</v>
      </c>
      <c r="H1415">
        <v>8.6342229199372067</v>
      </c>
      <c r="I1415">
        <v>0.90000000000000036</v>
      </c>
      <c r="J1415">
        <v>4.9219999999999997</v>
      </c>
      <c r="K1415">
        <v>70.388349514563117</v>
      </c>
      <c r="L1415">
        <v>82.066869300911861</v>
      </c>
      <c r="M1415">
        <v>74.127906976744185</v>
      </c>
      <c r="N1415">
        <v>69.045467071250272</v>
      </c>
      <c r="O1415">
        <v>66.242038216560502</v>
      </c>
      <c r="P1415">
        <v>75.392670157068068</v>
      </c>
      <c r="Q1415">
        <v>67.699999999999989</v>
      </c>
      <c r="R1415">
        <v>1.694647058823529</v>
      </c>
      <c r="S1415">
        <v>1.4985294117647061</v>
      </c>
    </row>
    <row r="1416" spans="1:19" x14ac:dyDescent="0.25">
      <c r="A1416" s="3">
        <v>40981</v>
      </c>
      <c r="B1416">
        <v>6.92</v>
      </c>
      <c r="C1416">
        <v>7.49</v>
      </c>
      <c r="D1416">
        <v>6.76</v>
      </c>
      <c r="E1416">
        <v>7.05</v>
      </c>
      <c r="F1416">
        <v>7854876</v>
      </c>
      <c r="G1416">
        <v>3276758.9</v>
      </c>
      <c r="H1416">
        <v>1.8786127167629949</v>
      </c>
      <c r="I1416">
        <v>0.73000000000000043</v>
      </c>
      <c r="J1416">
        <v>5.04</v>
      </c>
      <c r="K1416">
        <v>71.294117647058826</v>
      </c>
      <c r="L1416">
        <v>84.226190476190467</v>
      </c>
      <c r="M1416">
        <v>71.61084529505581</v>
      </c>
      <c r="N1416">
        <v>68.350979106572865</v>
      </c>
      <c r="O1416">
        <v>68.263473053892199</v>
      </c>
      <c r="P1416">
        <v>73.091603053435108</v>
      </c>
      <c r="Q1416">
        <v>68.051434223541051</v>
      </c>
      <c r="R1416">
        <v>1.7509705882352951</v>
      </c>
      <c r="S1416">
        <v>1.616205882352941</v>
      </c>
    </row>
    <row r="1417" spans="1:19" x14ac:dyDescent="0.25">
      <c r="A1417" s="3">
        <v>40982</v>
      </c>
      <c r="B1417">
        <v>7.05</v>
      </c>
      <c r="C1417">
        <v>7.9</v>
      </c>
      <c r="D1417">
        <v>6.98</v>
      </c>
      <c r="E1417">
        <v>7.62</v>
      </c>
      <c r="F1417">
        <v>17782614</v>
      </c>
      <c r="G1417">
        <v>4020457.2</v>
      </c>
      <c r="H1417">
        <v>8.085106382978724</v>
      </c>
      <c r="I1417">
        <v>0.91999999999999993</v>
      </c>
      <c r="J1417">
        <v>5.179666666666666</v>
      </c>
      <c r="K1417">
        <v>79.120879120879138</v>
      </c>
      <c r="L1417">
        <v>85.86666666666666</v>
      </c>
      <c r="M1417">
        <v>73.861967694566815</v>
      </c>
      <c r="N1417">
        <v>68.816237563344771</v>
      </c>
      <c r="O1417">
        <v>89.528795811518322</v>
      </c>
      <c r="P1417">
        <v>76.655052264808361</v>
      </c>
      <c r="Q1417">
        <v>70.683111954459207</v>
      </c>
      <c r="R1417">
        <v>1.8405294117647071</v>
      </c>
      <c r="S1417">
        <v>1.707105882352941</v>
      </c>
    </row>
    <row r="1418" spans="1:19" x14ac:dyDescent="0.25">
      <c r="A1418" s="3">
        <v>40983</v>
      </c>
      <c r="B1418">
        <v>7.62</v>
      </c>
      <c r="C1418">
        <v>7.99</v>
      </c>
      <c r="D1418">
        <v>7.1</v>
      </c>
      <c r="E1418">
        <v>7.29</v>
      </c>
      <c r="F1418">
        <v>5625806</v>
      </c>
      <c r="G1418">
        <v>4242798.75</v>
      </c>
      <c r="H1418">
        <v>-4.3307086614173258</v>
      </c>
      <c r="I1418">
        <v>0.89000000000000057</v>
      </c>
      <c r="J1418">
        <v>5.3089999999999993</v>
      </c>
      <c r="K1418">
        <v>75.156576200417533</v>
      </c>
      <c r="L1418">
        <v>72.077922077922068</v>
      </c>
      <c r="M1418">
        <v>71.857142857142861</v>
      </c>
      <c r="N1418">
        <v>69.802811733722734</v>
      </c>
      <c r="O1418">
        <v>70.224719101123583</v>
      </c>
      <c r="P1418">
        <v>71.206896551724128</v>
      </c>
      <c r="Q1418">
        <v>68.600368324125242</v>
      </c>
      <c r="R1418">
        <v>1.959911764705883</v>
      </c>
      <c r="S1418">
        <v>1.7861117647058831</v>
      </c>
    </row>
    <row r="1419" spans="1:19" x14ac:dyDescent="0.25">
      <c r="A1419" s="3">
        <v>40984</v>
      </c>
      <c r="B1419">
        <v>7.29</v>
      </c>
      <c r="C1419">
        <v>7.39</v>
      </c>
      <c r="D1419">
        <v>6.91</v>
      </c>
      <c r="E1419">
        <v>7.06</v>
      </c>
      <c r="F1419">
        <v>3679676</v>
      </c>
      <c r="G1419">
        <v>4395501.9000000004</v>
      </c>
      <c r="H1419">
        <v>-3.1550068587105629</v>
      </c>
      <c r="I1419">
        <v>0.47999999999999948</v>
      </c>
      <c r="J1419">
        <v>5.4243333333333332</v>
      </c>
      <c r="K1419">
        <v>75.78947368421052</v>
      </c>
      <c r="L1419">
        <v>61.484098939929311</v>
      </c>
      <c r="M1419">
        <v>71.857142857142861</v>
      </c>
      <c r="N1419">
        <v>71.317763234612357</v>
      </c>
      <c r="O1419">
        <v>69.060773480662959</v>
      </c>
      <c r="P1419">
        <v>69.881556683587135</v>
      </c>
      <c r="Q1419">
        <v>67.481884057971001</v>
      </c>
      <c r="R1419">
        <v>1.983911764705883</v>
      </c>
      <c r="S1419">
        <v>1.8459941176470589</v>
      </c>
    </row>
    <row r="1420" spans="1:19" x14ac:dyDescent="0.25">
      <c r="A1420" s="3">
        <v>40987</v>
      </c>
      <c r="B1420">
        <v>7.06</v>
      </c>
      <c r="C1420">
        <v>7.35</v>
      </c>
      <c r="D1420">
        <v>6.45</v>
      </c>
      <c r="E1420">
        <v>6.56</v>
      </c>
      <c r="F1420">
        <v>3146846</v>
      </c>
      <c r="G1420">
        <v>4279888.3499999996</v>
      </c>
      <c r="H1420">
        <v>-7.0821529745042522</v>
      </c>
      <c r="I1420">
        <v>0.89999999999999947</v>
      </c>
      <c r="J1420">
        <v>5.4983333333333331</v>
      </c>
      <c r="K1420">
        <v>67.32673267326733</v>
      </c>
      <c r="L1420">
        <v>51.818181818181813</v>
      </c>
      <c r="M1420">
        <v>67.022696929238975</v>
      </c>
      <c r="N1420">
        <v>71.782465888246605</v>
      </c>
      <c r="O1420">
        <v>39.772727272727273</v>
      </c>
      <c r="P1420">
        <v>64.430577223088932</v>
      </c>
      <c r="Q1420">
        <v>65.122377622377627</v>
      </c>
      <c r="R1420">
        <v>1.915382352941176</v>
      </c>
      <c r="S1420">
        <v>1.890141176470588</v>
      </c>
    </row>
    <row r="1421" spans="1:19" x14ac:dyDescent="0.25">
      <c r="A1421" s="3">
        <v>40988</v>
      </c>
      <c r="B1421">
        <v>6.56</v>
      </c>
      <c r="C1421">
        <v>6.8</v>
      </c>
      <c r="D1421">
        <v>6.3</v>
      </c>
      <c r="E1421">
        <v>6.64</v>
      </c>
      <c r="F1421">
        <v>2695879</v>
      </c>
      <c r="G1421">
        <v>4327434.8</v>
      </c>
      <c r="H1421">
        <v>1.2195121951219521</v>
      </c>
      <c r="I1421">
        <v>0.5</v>
      </c>
      <c r="J1421">
        <v>5.5739999999999998</v>
      </c>
      <c r="K1421">
        <v>68.639053254437869</v>
      </c>
      <c r="L1421">
        <v>58.688524590163922</v>
      </c>
      <c r="M1421">
        <v>64.460431654676256</v>
      </c>
      <c r="N1421">
        <v>72.046666903290401</v>
      </c>
      <c r="O1421">
        <v>38.011695906432749</v>
      </c>
      <c r="P1421">
        <v>62.376237623762378</v>
      </c>
      <c r="Q1421">
        <v>65.061295971978979</v>
      </c>
      <c r="R1421">
        <v>1.708617647058823</v>
      </c>
      <c r="S1421">
        <v>1.881670588235294</v>
      </c>
    </row>
    <row r="1422" spans="1:19" x14ac:dyDescent="0.25">
      <c r="A1422" s="3">
        <v>40989</v>
      </c>
      <c r="B1422">
        <v>6.64</v>
      </c>
      <c r="C1422">
        <v>6.91</v>
      </c>
      <c r="D1422">
        <v>5.75</v>
      </c>
      <c r="E1422">
        <v>6.07</v>
      </c>
      <c r="F1422">
        <v>9413082</v>
      </c>
      <c r="G1422">
        <v>4747274.05</v>
      </c>
      <c r="H1422">
        <v>-8.5843373493975861</v>
      </c>
      <c r="I1422">
        <v>1.1599999999999999</v>
      </c>
      <c r="J1422">
        <v>5.6353333333333344</v>
      </c>
      <c r="K1422">
        <v>60.439560439560438</v>
      </c>
      <c r="L1422">
        <v>42.088607594936711</v>
      </c>
      <c r="M1422">
        <v>60.134228187919469</v>
      </c>
      <c r="N1422">
        <v>71.566336998653455</v>
      </c>
      <c r="O1422">
        <v>4.6783625730994336</v>
      </c>
      <c r="P1422">
        <v>56.355283307810097</v>
      </c>
      <c r="Q1422">
        <v>61.80904522613065</v>
      </c>
      <c r="R1422">
        <v>1.4047058823529419</v>
      </c>
      <c r="S1422">
        <v>1.794505882352941</v>
      </c>
    </row>
    <row r="1423" spans="1:19" x14ac:dyDescent="0.25">
      <c r="A1423" s="3">
        <v>40990</v>
      </c>
      <c r="B1423">
        <v>6.07</v>
      </c>
      <c r="C1423">
        <v>6.85</v>
      </c>
      <c r="D1423">
        <v>6</v>
      </c>
      <c r="E1423">
        <v>6.55</v>
      </c>
      <c r="F1423">
        <v>4356045</v>
      </c>
      <c r="G1423">
        <v>4908930.6500000004</v>
      </c>
      <c r="H1423">
        <v>7.9077429983525516</v>
      </c>
      <c r="I1423">
        <v>0.84999999999999964</v>
      </c>
      <c r="J1423">
        <v>5.7203333333333326</v>
      </c>
      <c r="K1423">
        <v>56.275303643724698</v>
      </c>
      <c r="L1423">
        <v>52.616279069767437</v>
      </c>
      <c r="M1423">
        <v>61.227154046997391</v>
      </c>
      <c r="N1423">
        <v>70.497299397108108</v>
      </c>
      <c r="O1423">
        <v>30.107526881720421</v>
      </c>
      <c r="P1423">
        <v>59.343794579172602</v>
      </c>
      <c r="Q1423">
        <v>63.387096774193537</v>
      </c>
      <c r="R1423">
        <v>1.096735294117646</v>
      </c>
      <c r="S1423">
        <v>1.621870588235294</v>
      </c>
    </row>
    <row r="1424" spans="1:19" x14ac:dyDescent="0.25">
      <c r="A1424" s="3">
        <v>40994</v>
      </c>
      <c r="B1424">
        <v>6.55</v>
      </c>
      <c r="C1424">
        <v>6.98</v>
      </c>
      <c r="D1424">
        <v>6.65</v>
      </c>
      <c r="E1424">
        <v>6.81</v>
      </c>
      <c r="F1424">
        <v>2638793</v>
      </c>
      <c r="G1424">
        <v>5013494.25</v>
      </c>
      <c r="H1424">
        <v>3.969465648854964</v>
      </c>
      <c r="I1424">
        <v>0.33000000000000013</v>
      </c>
      <c r="J1424">
        <v>5.8136666666666663</v>
      </c>
      <c r="K1424">
        <v>54.237288135593218</v>
      </c>
      <c r="L1424">
        <v>48.253968253968253</v>
      </c>
      <c r="M1424">
        <v>63.46153846153846</v>
      </c>
      <c r="N1424">
        <v>68.895887084026782</v>
      </c>
      <c r="O1424">
        <v>43.386243386243379</v>
      </c>
      <c r="P1424">
        <v>63.142857142857153</v>
      </c>
      <c r="Q1424">
        <v>63.939634630659249</v>
      </c>
      <c r="R1424">
        <v>0.94929411764706018</v>
      </c>
      <c r="S1424">
        <v>1.4149470588235289</v>
      </c>
    </row>
    <row r="1425" spans="1:19" x14ac:dyDescent="0.25">
      <c r="A1425" s="3">
        <v>40995</v>
      </c>
      <c r="B1425">
        <v>6.81</v>
      </c>
      <c r="C1425">
        <v>7.17</v>
      </c>
      <c r="D1425">
        <v>6.75</v>
      </c>
      <c r="E1425">
        <v>6.81</v>
      </c>
      <c r="F1425">
        <v>3797266</v>
      </c>
      <c r="G1425">
        <v>5165183.45</v>
      </c>
      <c r="H1425">
        <v>0</v>
      </c>
      <c r="I1425">
        <v>0.41999999999999987</v>
      </c>
      <c r="J1425">
        <v>5.8863333333333321</v>
      </c>
      <c r="K1425">
        <v>53.944562899786767</v>
      </c>
      <c r="L1425">
        <v>46.026490066225158</v>
      </c>
      <c r="M1425">
        <v>63.46153846153846</v>
      </c>
      <c r="N1425">
        <v>67.397455818354757</v>
      </c>
      <c r="O1425">
        <v>58.992805755395693</v>
      </c>
      <c r="P1425">
        <v>63.965267727930531</v>
      </c>
      <c r="Q1425">
        <v>64.245810055865917</v>
      </c>
      <c r="R1425">
        <v>0.88158823529411734</v>
      </c>
      <c r="S1425">
        <v>1.208188235294118</v>
      </c>
    </row>
    <row r="1426" spans="1:19" x14ac:dyDescent="0.25">
      <c r="A1426" s="3">
        <v>40996</v>
      </c>
      <c r="B1426">
        <v>6.81</v>
      </c>
      <c r="C1426">
        <v>7.23</v>
      </c>
      <c r="D1426">
        <v>6.55</v>
      </c>
      <c r="E1426">
        <v>7.06</v>
      </c>
      <c r="F1426">
        <v>5764270</v>
      </c>
      <c r="G1426">
        <v>5384467.2999999998</v>
      </c>
      <c r="H1426">
        <v>3.6710719530102849</v>
      </c>
      <c r="I1426">
        <v>0.6800000000000006</v>
      </c>
      <c r="J1426">
        <v>5.9696666666666669</v>
      </c>
      <c r="K1426">
        <v>60.303687635574832</v>
      </c>
      <c r="L1426">
        <v>39.629629629629619</v>
      </c>
      <c r="M1426">
        <v>62.5984251968504</v>
      </c>
      <c r="N1426">
        <v>66.67994513451707</v>
      </c>
      <c r="O1426">
        <v>63.461538461538467</v>
      </c>
      <c r="P1426">
        <v>67.779390420899858</v>
      </c>
      <c r="Q1426">
        <v>64.752163650668763</v>
      </c>
      <c r="R1426">
        <v>0.87267647058823528</v>
      </c>
      <c r="S1426">
        <v>1.0409999999999999</v>
      </c>
    </row>
    <row r="1427" spans="1:19" x14ac:dyDescent="0.25">
      <c r="A1427" s="3">
        <v>40997</v>
      </c>
      <c r="B1427">
        <v>7.06</v>
      </c>
      <c r="C1427">
        <v>8.06</v>
      </c>
      <c r="D1427">
        <v>7.12</v>
      </c>
      <c r="E1427">
        <v>8.06</v>
      </c>
      <c r="F1427">
        <v>16620175</v>
      </c>
      <c r="G1427">
        <v>6147933.0999999996</v>
      </c>
      <c r="H1427">
        <v>14.164305949008501</v>
      </c>
      <c r="I1427">
        <v>0.94000000000000039</v>
      </c>
      <c r="J1427">
        <v>6.0773333333333328</v>
      </c>
      <c r="K1427">
        <v>64.466019417475735</v>
      </c>
      <c r="L1427">
        <v>61.42433234421366</v>
      </c>
      <c r="M1427">
        <v>66.549295774647902</v>
      </c>
      <c r="N1427">
        <v>66.009935532468631</v>
      </c>
      <c r="O1427">
        <v>100</v>
      </c>
      <c r="P1427">
        <v>71.131339401820554</v>
      </c>
      <c r="Q1427">
        <v>68.370370370370367</v>
      </c>
      <c r="R1427">
        <v>1.0242352941176469</v>
      </c>
      <c r="S1427">
        <v>0.96490588235294117</v>
      </c>
    </row>
    <row r="1428" spans="1:19" x14ac:dyDescent="0.25">
      <c r="A1428" s="3">
        <v>40998</v>
      </c>
      <c r="B1428">
        <v>8.06</v>
      </c>
      <c r="C1428">
        <v>9.06</v>
      </c>
      <c r="D1428">
        <v>8.1</v>
      </c>
      <c r="E1428">
        <v>8.74</v>
      </c>
      <c r="F1428">
        <v>11664193</v>
      </c>
      <c r="G1428">
        <v>6613333</v>
      </c>
      <c r="H1428">
        <v>8.4367245657568155</v>
      </c>
      <c r="I1428">
        <v>0.96000000000000085</v>
      </c>
      <c r="J1428">
        <v>6.2116666666666669</v>
      </c>
      <c r="K1428">
        <v>71.047957371225579</v>
      </c>
      <c r="L1428">
        <v>71.989528795811538</v>
      </c>
      <c r="M1428">
        <v>69.021739130434781</v>
      </c>
      <c r="N1428">
        <v>66.316397259841125</v>
      </c>
      <c r="O1428">
        <v>100</v>
      </c>
      <c r="P1428">
        <v>74.007220216606498</v>
      </c>
      <c r="Q1428">
        <v>69.737774627923457</v>
      </c>
      <c r="R1428">
        <v>1.3249411764705881</v>
      </c>
      <c r="S1428">
        <v>1.010547058823529</v>
      </c>
    </row>
    <row r="1429" spans="1:19" x14ac:dyDescent="0.25">
      <c r="A1429" s="3">
        <v>41001</v>
      </c>
      <c r="B1429">
        <v>8.74</v>
      </c>
      <c r="C1429">
        <v>8.8000000000000007</v>
      </c>
      <c r="D1429">
        <v>8.15</v>
      </c>
      <c r="E1429">
        <v>8.39</v>
      </c>
      <c r="F1429">
        <v>15343246</v>
      </c>
      <c r="G1429">
        <v>6925047.7000000002</v>
      </c>
      <c r="H1429">
        <v>-4.0045766590388947</v>
      </c>
      <c r="I1429">
        <v>0.65000000000000036</v>
      </c>
      <c r="J1429">
        <v>6.3343333333333334</v>
      </c>
      <c r="K1429">
        <v>63.535911602209957</v>
      </c>
      <c r="L1429">
        <v>74.931880108991848</v>
      </c>
      <c r="M1429">
        <v>68.426724137931046</v>
      </c>
      <c r="N1429">
        <v>65.826937408958742</v>
      </c>
      <c r="O1429">
        <v>84.649122807017562</v>
      </c>
      <c r="P1429">
        <v>70.40094339622641</v>
      </c>
      <c r="Q1429">
        <v>67.692307692307679</v>
      </c>
      <c r="R1429">
        <v>1.5385588235294121</v>
      </c>
      <c r="S1429">
        <v>1.1284000000000001</v>
      </c>
    </row>
    <row r="1430" spans="1:19" x14ac:dyDescent="0.25">
      <c r="A1430" s="3">
        <v>41002</v>
      </c>
      <c r="B1430">
        <v>8.39</v>
      </c>
      <c r="C1430">
        <v>9.0500000000000007</v>
      </c>
      <c r="D1430">
        <v>8.11</v>
      </c>
      <c r="E1430">
        <v>8.9499999999999993</v>
      </c>
      <c r="F1430">
        <v>5146955</v>
      </c>
      <c r="G1430">
        <v>6956966.3499999996</v>
      </c>
      <c r="H1430">
        <v>6.6746126340881951</v>
      </c>
      <c r="I1430">
        <v>0.94000000000000128</v>
      </c>
      <c r="J1430">
        <v>6.4613333333333332</v>
      </c>
      <c r="K1430">
        <v>66.211604095563132</v>
      </c>
      <c r="L1430">
        <v>77.831325301204828</v>
      </c>
      <c r="M1430">
        <v>70.871794871794876</v>
      </c>
      <c r="N1430">
        <v>65.463900726709056</v>
      </c>
      <c r="O1430">
        <v>87.676056338028175</v>
      </c>
      <c r="P1430">
        <v>68.78109452736318</v>
      </c>
      <c r="Q1430">
        <v>69.993164730006839</v>
      </c>
      <c r="R1430">
        <v>1.7478529411764709</v>
      </c>
      <c r="S1430">
        <v>1.301652941176471</v>
      </c>
    </row>
    <row r="1431" spans="1:19" x14ac:dyDescent="0.25">
      <c r="A1431" s="3">
        <v>41003</v>
      </c>
      <c r="B1431">
        <v>8.9499999999999993</v>
      </c>
      <c r="C1431">
        <v>9.9499999999999993</v>
      </c>
      <c r="D1431">
        <v>8.8000000000000007</v>
      </c>
      <c r="E1431">
        <v>9.93</v>
      </c>
      <c r="F1431">
        <v>15339721</v>
      </c>
      <c r="G1431">
        <v>7530266.1500000004</v>
      </c>
      <c r="H1431">
        <v>10.949720670391059</v>
      </c>
      <c r="I1431">
        <v>1.149999999999999</v>
      </c>
      <c r="J1431">
        <v>6.6176666666666666</v>
      </c>
      <c r="K1431">
        <v>68.421052631578945</v>
      </c>
      <c r="L1431">
        <v>92.324561403508781</v>
      </c>
      <c r="M1431">
        <v>75.430210325047796</v>
      </c>
      <c r="N1431">
        <v>64.699627406044755</v>
      </c>
      <c r="O1431">
        <v>90.196078431372555</v>
      </c>
      <c r="P1431">
        <v>70.608899297423889</v>
      </c>
      <c r="Q1431">
        <v>71.804752729608225</v>
      </c>
      <c r="R1431">
        <v>2.1139705882352939</v>
      </c>
      <c r="S1431">
        <v>1.549911764705882</v>
      </c>
    </row>
    <row r="1432" spans="1:19" x14ac:dyDescent="0.25">
      <c r="A1432" s="3">
        <v>41004</v>
      </c>
      <c r="B1432">
        <v>9.93</v>
      </c>
      <c r="C1432">
        <v>10.54</v>
      </c>
      <c r="D1432">
        <v>9.4</v>
      </c>
      <c r="E1432">
        <v>9.57</v>
      </c>
      <c r="F1432">
        <v>6501641</v>
      </c>
      <c r="G1432">
        <v>7514006.8499999996</v>
      </c>
      <c r="H1432">
        <v>-3.6253776435045242</v>
      </c>
      <c r="I1432">
        <v>1.139999999999999</v>
      </c>
      <c r="J1432">
        <v>6.7619999999999996</v>
      </c>
      <c r="K1432">
        <v>68.095238095238102</v>
      </c>
      <c r="L1432">
        <v>84.00900900900902</v>
      </c>
      <c r="M1432">
        <v>72.410546139359695</v>
      </c>
      <c r="N1432">
        <v>64.195246112817657</v>
      </c>
      <c r="O1432">
        <v>75.767918088737218</v>
      </c>
      <c r="P1432">
        <v>67.64374295377678</v>
      </c>
      <c r="Q1432">
        <v>70.27027027027026</v>
      </c>
      <c r="R1432">
        <v>2.439088235294117</v>
      </c>
      <c r="S1432">
        <v>1.832882352941176</v>
      </c>
    </row>
    <row r="1433" spans="1:19" x14ac:dyDescent="0.25">
      <c r="A1433" s="3">
        <v>41005</v>
      </c>
      <c r="B1433">
        <v>9.57</v>
      </c>
      <c r="C1433">
        <v>9.8000000000000007</v>
      </c>
      <c r="D1433">
        <v>8.57</v>
      </c>
      <c r="E1433">
        <v>8.85</v>
      </c>
      <c r="F1433">
        <v>2973732</v>
      </c>
      <c r="G1433">
        <v>7489682.2000000002</v>
      </c>
      <c r="H1433">
        <v>-7.5235109717868394</v>
      </c>
      <c r="I1433">
        <v>1.23</v>
      </c>
      <c r="J1433">
        <v>6.8913333333333338</v>
      </c>
      <c r="K1433">
        <v>63.18114874815906</v>
      </c>
      <c r="L1433">
        <v>70.816326530612258</v>
      </c>
      <c r="M1433">
        <v>68.173758865248232</v>
      </c>
      <c r="N1433">
        <v>63.294651474528273</v>
      </c>
      <c r="O1433">
        <v>51.851851851851848</v>
      </c>
      <c r="P1433">
        <v>64.794816414686835</v>
      </c>
      <c r="Q1433">
        <v>67.227901383042692</v>
      </c>
      <c r="R1433">
        <v>2.4308235294117662</v>
      </c>
      <c r="S1433">
        <v>2.0540588235294122</v>
      </c>
    </row>
    <row r="1434" spans="1:19" x14ac:dyDescent="0.25">
      <c r="A1434" s="3">
        <v>41008</v>
      </c>
      <c r="B1434">
        <v>8.85</v>
      </c>
      <c r="C1434">
        <v>9.5</v>
      </c>
      <c r="D1434">
        <v>8.6</v>
      </c>
      <c r="E1434">
        <v>8.6999999999999993</v>
      </c>
      <c r="F1434">
        <v>2146147</v>
      </c>
      <c r="G1434">
        <v>7526622.4500000002</v>
      </c>
      <c r="H1434">
        <v>-1.6949152542372949</v>
      </c>
      <c r="I1434">
        <v>0.90000000000000036</v>
      </c>
      <c r="J1434">
        <v>7.0186666666666664</v>
      </c>
      <c r="K1434">
        <v>66.614906832298146</v>
      </c>
      <c r="L1434">
        <v>68.712871287128706</v>
      </c>
      <c r="M1434">
        <v>66.75555555555556</v>
      </c>
      <c r="N1434">
        <v>63.243806771601889</v>
      </c>
      <c r="O1434">
        <v>55.595667870036081</v>
      </c>
      <c r="P1434">
        <v>61.899441340782118</v>
      </c>
      <c r="Q1434">
        <v>66.587112171837703</v>
      </c>
      <c r="R1434">
        <v>2.425235294117646</v>
      </c>
      <c r="S1434">
        <v>2.2313941176470591</v>
      </c>
    </row>
    <row r="1435" spans="1:19" x14ac:dyDescent="0.25">
      <c r="A1435" s="3">
        <v>41009</v>
      </c>
      <c r="B1435">
        <v>8.6999999999999993</v>
      </c>
      <c r="C1435">
        <v>9.4</v>
      </c>
      <c r="D1435">
        <v>8.5</v>
      </c>
      <c r="E1435">
        <v>9.1300000000000008</v>
      </c>
      <c r="F1435">
        <v>6490851</v>
      </c>
      <c r="G1435">
        <v>7449090.7000000002</v>
      </c>
      <c r="H1435">
        <v>4.9425287356322123</v>
      </c>
      <c r="I1435">
        <v>0.90000000000000036</v>
      </c>
      <c r="J1435">
        <v>7.1693333333333333</v>
      </c>
      <c r="K1435">
        <v>68.335787923416802</v>
      </c>
      <c r="L1435">
        <v>69.789674952198851</v>
      </c>
      <c r="M1435">
        <v>64.981273408239701</v>
      </c>
      <c r="N1435">
        <v>63.222144962243242</v>
      </c>
      <c r="O1435">
        <v>53.409090909090928</v>
      </c>
      <c r="P1435">
        <v>65.032679738562095</v>
      </c>
      <c r="Q1435">
        <v>67.69859813084112</v>
      </c>
      <c r="R1435">
        <v>2.391882352941177</v>
      </c>
      <c r="S1435">
        <v>2.3601999999999999</v>
      </c>
    </row>
    <row r="1436" spans="1:19" x14ac:dyDescent="0.25">
      <c r="A1436" s="3">
        <v>41010</v>
      </c>
      <c r="B1436">
        <v>9.1300000000000008</v>
      </c>
      <c r="C1436">
        <v>9.35</v>
      </c>
      <c r="D1436">
        <v>8.86</v>
      </c>
      <c r="E1436">
        <v>9.02</v>
      </c>
      <c r="F1436">
        <v>2139766</v>
      </c>
      <c r="G1436">
        <v>7163335.2000000002</v>
      </c>
      <c r="H1436">
        <v>-1.2048192771084489</v>
      </c>
      <c r="I1436">
        <v>0.49000000000000021</v>
      </c>
      <c r="J1436">
        <v>7.3096666666666668</v>
      </c>
      <c r="K1436">
        <v>73.301737756714047</v>
      </c>
      <c r="L1436">
        <v>61.059907834101367</v>
      </c>
      <c r="M1436">
        <v>62.6576139670223</v>
      </c>
      <c r="N1436">
        <v>64.140871913468501</v>
      </c>
      <c r="O1436">
        <v>24.29378531073451</v>
      </c>
      <c r="P1436">
        <v>62.013729977116697</v>
      </c>
      <c r="Q1436">
        <v>67.132867132867119</v>
      </c>
      <c r="R1436">
        <v>2.2253823529411769</v>
      </c>
      <c r="S1436">
        <v>2.3824823529411772</v>
      </c>
    </row>
    <row r="1437" spans="1:19" x14ac:dyDescent="0.25">
      <c r="A1437" s="3">
        <v>41011</v>
      </c>
      <c r="B1437">
        <v>9.02</v>
      </c>
      <c r="C1437">
        <v>8.9499999999999993</v>
      </c>
      <c r="D1437">
        <v>8.02</v>
      </c>
      <c r="E1437">
        <v>8.24</v>
      </c>
      <c r="F1437">
        <v>1282725</v>
      </c>
      <c r="G1437">
        <v>6338340.75</v>
      </c>
      <c r="H1437">
        <v>-8.6474501108647406</v>
      </c>
      <c r="I1437">
        <v>0.92999999999999972</v>
      </c>
      <c r="J1437">
        <v>7.4260000000000002</v>
      </c>
      <c r="K1437">
        <v>62.745098039215677</v>
      </c>
      <c r="L1437">
        <v>44.369369369369373</v>
      </c>
      <c r="M1437">
        <v>58.137432188065098</v>
      </c>
      <c r="N1437">
        <v>64.603000084575001</v>
      </c>
      <c r="O1437">
        <v>19.634703196347079</v>
      </c>
      <c r="P1437">
        <v>56.336528221512253</v>
      </c>
      <c r="Q1437">
        <v>64.194088120468479</v>
      </c>
      <c r="R1437">
        <v>1.831764705882355</v>
      </c>
      <c r="S1437">
        <v>2.2610176470588241</v>
      </c>
    </row>
    <row r="1438" spans="1:19" x14ac:dyDescent="0.25">
      <c r="A1438" s="3">
        <v>41012</v>
      </c>
      <c r="B1438">
        <v>8.24</v>
      </c>
      <c r="C1438">
        <v>8.6</v>
      </c>
      <c r="D1438">
        <v>7.61</v>
      </c>
      <c r="E1438">
        <v>7.8</v>
      </c>
      <c r="F1438">
        <v>1937313</v>
      </c>
      <c r="G1438">
        <v>6153916.0999999996</v>
      </c>
      <c r="H1438">
        <v>-5.3398058252427276</v>
      </c>
      <c r="I1438">
        <v>0.98999999999999932</v>
      </c>
      <c r="J1438">
        <v>7.5216666666666656</v>
      </c>
      <c r="K1438">
        <v>57.268722466960348</v>
      </c>
      <c r="L1438">
        <v>43.487858719646788</v>
      </c>
      <c r="M1438">
        <v>57.564905998209497</v>
      </c>
      <c r="N1438">
        <v>64.819531108244078</v>
      </c>
      <c r="O1438">
        <v>22.513089005235638</v>
      </c>
      <c r="P1438">
        <v>50.971922246220302</v>
      </c>
      <c r="Q1438">
        <v>62.636165577342041</v>
      </c>
      <c r="R1438">
        <v>1.52414705882353</v>
      </c>
      <c r="S1438">
        <v>2.0796823529411781</v>
      </c>
    </row>
    <row r="1439" spans="1:19" x14ac:dyDescent="0.25">
      <c r="A1439" s="3">
        <v>41015</v>
      </c>
      <c r="B1439">
        <v>7.8</v>
      </c>
      <c r="C1439">
        <v>8.25</v>
      </c>
      <c r="D1439">
        <v>7.7</v>
      </c>
      <c r="E1439">
        <v>8.16</v>
      </c>
      <c r="F1439">
        <v>760205</v>
      </c>
      <c r="G1439">
        <v>6007942.5499999998</v>
      </c>
      <c r="H1439">
        <v>4.6153846153846212</v>
      </c>
      <c r="I1439">
        <v>0.54999999999999982</v>
      </c>
      <c r="J1439">
        <v>7.596000000000001</v>
      </c>
      <c r="K1439">
        <v>59.414225941422593</v>
      </c>
      <c r="L1439">
        <v>40.877598152424959</v>
      </c>
      <c r="M1439">
        <v>57.181571815718158</v>
      </c>
      <c r="N1439">
        <v>65.210221325503781</v>
      </c>
      <c r="O1439">
        <v>37.264150943396267</v>
      </c>
      <c r="P1439">
        <v>54.682454251883748</v>
      </c>
      <c r="Q1439">
        <v>63.354700854700852</v>
      </c>
      <c r="R1439">
        <v>1.2172352941176461</v>
      </c>
      <c r="S1439">
        <v>1.8380823529411769</v>
      </c>
    </row>
    <row r="1440" spans="1:19" x14ac:dyDescent="0.25">
      <c r="A1440" s="3">
        <v>41016</v>
      </c>
      <c r="B1440">
        <v>8.16</v>
      </c>
      <c r="C1440">
        <v>8.8000000000000007</v>
      </c>
      <c r="D1440">
        <v>8.11</v>
      </c>
      <c r="E1440">
        <v>8.5299999999999994</v>
      </c>
      <c r="F1440">
        <v>1573895</v>
      </c>
      <c r="G1440">
        <v>5929295</v>
      </c>
      <c r="H1440">
        <v>4.53431372549018</v>
      </c>
      <c r="I1440">
        <v>0.69000000000000128</v>
      </c>
      <c r="J1440">
        <v>7.666666666666667</v>
      </c>
      <c r="K1440">
        <v>60.082304526748963</v>
      </c>
      <c r="L1440">
        <v>31.182795698924739</v>
      </c>
      <c r="M1440">
        <v>59.608540925266901</v>
      </c>
      <c r="N1440">
        <v>65.194408246301933</v>
      </c>
      <c r="O1440">
        <v>35.436893203883471</v>
      </c>
      <c r="P1440">
        <v>57.79427359490986</v>
      </c>
      <c r="Q1440">
        <v>63.89473684210526</v>
      </c>
      <c r="R1440">
        <v>1.013823529411765</v>
      </c>
      <c r="S1440">
        <v>1.5624705882352949</v>
      </c>
    </row>
    <row r="1441" spans="1:19" x14ac:dyDescent="0.25">
      <c r="A1441" s="3">
        <v>41017</v>
      </c>
      <c r="B1441">
        <v>8.5299999999999994</v>
      </c>
      <c r="C1441">
        <v>9.02</v>
      </c>
      <c r="D1441">
        <v>8.5500000000000007</v>
      </c>
      <c r="E1441">
        <v>8.9600000000000009</v>
      </c>
      <c r="F1441">
        <v>1465814</v>
      </c>
      <c r="G1441">
        <v>5867791.75</v>
      </c>
      <c r="H1441">
        <v>5.0410316529894583</v>
      </c>
      <c r="I1441">
        <v>0.46999999999999892</v>
      </c>
      <c r="J1441">
        <v>7.7506666666666657</v>
      </c>
      <c r="K1441">
        <v>56.696428571428569</v>
      </c>
      <c r="L1441">
        <v>41.95250659630608</v>
      </c>
      <c r="M1441">
        <v>59.172661870503603</v>
      </c>
      <c r="N1441">
        <v>64.639437471584273</v>
      </c>
      <c r="O1441">
        <v>48.739495798319354</v>
      </c>
      <c r="P1441">
        <v>62.820512820512818</v>
      </c>
      <c r="Q1441">
        <v>64.82723053120165</v>
      </c>
      <c r="R1441">
        <v>0.83408823529411613</v>
      </c>
      <c r="S1441">
        <v>1.2842117647058831</v>
      </c>
    </row>
    <row r="1442" spans="1:19" x14ac:dyDescent="0.25">
      <c r="A1442" s="3">
        <v>41018</v>
      </c>
      <c r="B1442">
        <v>8.9600000000000009</v>
      </c>
      <c r="C1442">
        <v>9.15</v>
      </c>
      <c r="D1442">
        <v>8.5</v>
      </c>
      <c r="E1442">
        <v>8.56</v>
      </c>
      <c r="F1442">
        <v>552733</v>
      </c>
      <c r="G1442">
        <v>5424774.2999999998</v>
      </c>
      <c r="H1442">
        <v>-4.4642857142857206</v>
      </c>
      <c r="I1442">
        <v>0.65000000000000036</v>
      </c>
      <c r="J1442">
        <v>7.8323333333333336</v>
      </c>
      <c r="K1442">
        <v>48.602484472049703</v>
      </c>
      <c r="L1442">
        <v>45.821325648415012</v>
      </c>
      <c r="M1442">
        <v>56.628621597892888</v>
      </c>
      <c r="N1442">
        <v>63.036189407357433</v>
      </c>
      <c r="O1442">
        <v>58</v>
      </c>
      <c r="P1442">
        <v>59.917355371900832</v>
      </c>
      <c r="Q1442">
        <v>63.350253807106597</v>
      </c>
      <c r="R1442">
        <v>0.79017647058823481</v>
      </c>
      <c r="S1442">
        <v>1.0758941176470589</v>
      </c>
    </row>
    <row r="1443" spans="1:19" x14ac:dyDescent="0.25">
      <c r="A1443" s="3">
        <v>41019</v>
      </c>
      <c r="B1443">
        <v>8.56</v>
      </c>
      <c r="C1443">
        <v>8.6999999999999993</v>
      </c>
      <c r="D1443">
        <v>8.1999999999999993</v>
      </c>
      <c r="E1443">
        <v>8.4499999999999993</v>
      </c>
      <c r="F1443">
        <v>484613</v>
      </c>
      <c r="G1443">
        <v>5231202.7</v>
      </c>
      <c r="H1443">
        <v>-1.285046728971972</v>
      </c>
      <c r="I1443">
        <v>0.5</v>
      </c>
      <c r="J1443">
        <v>7.8949999999999996</v>
      </c>
      <c r="K1443">
        <v>50.483870967741922</v>
      </c>
      <c r="L1443">
        <v>46.355685131195337</v>
      </c>
      <c r="M1443">
        <v>53.79688929551692</v>
      </c>
      <c r="N1443">
        <v>62.103900790609707</v>
      </c>
      <c r="O1443">
        <v>69.461077844311333</v>
      </c>
      <c r="P1443">
        <v>62.906724511930577</v>
      </c>
      <c r="Q1443">
        <v>62.157976251935978</v>
      </c>
      <c r="R1443">
        <v>0.77138235294117585</v>
      </c>
      <c r="S1443">
        <v>0.92534117647058767</v>
      </c>
    </row>
    <row r="1444" spans="1:19" x14ac:dyDescent="0.25">
      <c r="A1444" s="3">
        <v>41022</v>
      </c>
      <c r="B1444">
        <v>8.4499999999999993</v>
      </c>
      <c r="C1444">
        <v>8.64</v>
      </c>
      <c r="D1444">
        <v>8.2899999999999991</v>
      </c>
      <c r="E1444">
        <v>8.31</v>
      </c>
      <c r="F1444">
        <v>622108</v>
      </c>
      <c r="G1444">
        <v>5130368.45</v>
      </c>
      <c r="H1444">
        <v>-1.6568047337278009</v>
      </c>
      <c r="I1444">
        <v>0.35000000000000142</v>
      </c>
      <c r="J1444">
        <v>7.9596666666666671</v>
      </c>
      <c r="K1444">
        <v>44.463667820069219</v>
      </c>
      <c r="L1444">
        <v>36.942675159235677</v>
      </c>
      <c r="M1444">
        <v>54.74860335195531</v>
      </c>
      <c r="N1444">
        <v>60.550476770931567</v>
      </c>
      <c r="O1444">
        <v>55.172413793103459</v>
      </c>
      <c r="P1444">
        <v>59.909909909909913</v>
      </c>
      <c r="Q1444">
        <v>61.870503597122301</v>
      </c>
      <c r="R1444">
        <v>0.80423529411764694</v>
      </c>
      <c r="S1444">
        <v>0.84274117647058788</v>
      </c>
    </row>
    <row r="1445" spans="1:19" x14ac:dyDescent="0.25">
      <c r="A1445" s="3">
        <v>41023</v>
      </c>
      <c r="B1445">
        <v>8.31</v>
      </c>
      <c r="C1445">
        <v>8.65</v>
      </c>
      <c r="D1445">
        <v>8.3000000000000007</v>
      </c>
      <c r="E1445">
        <v>8.36</v>
      </c>
      <c r="F1445">
        <v>345297</v>
      </c>
      <c r="G1445">
        <v>4957770</v>
      </c>
      <c r="H1445">
        <v>0.60168471720816186</v>
      </c>
      <c r="I1445">
        <v>0.34999999999999959</v>
      </c>
      <c r="J1445">
        <v>8.0076666666666672</v>
      </c>
      <c r="K1445">
        <v>33.814432989690729</v>
      </c>
      <c r="L1445">
        <v>39.285714285714278</v>
      </c>
      <c r="M1445">
        <v>56.155303030303017</v>
      </c>
      <c r="N1445">
        <v>58.078575367939557</v>
      </c>
      <c r="O1445">
        <v>42.477876106194699</v>
      </c>
      <c r="P1445">
        <v>58.938869665513273</v>
      </c>
      <c r="Q1445">
        <v>62.255406797116372</v>
      </c>
      <c r="R1445">
        <v>0.74500000000000011</v>
      </c>
      <c r="S1445">
        <v>0.78897647058823472</v>
      </c>
    </row>
    <row r="1446" spans="1:19" x14ac:dyDescent="0.25">
      <c r="A1446" s="3">
        <v>41024</v>
      </c>
      <c r="B1446">
        <v>8.36</v>
      </c>
      <c r="C1446">
        <v>8.74</v>
      </c>
      <c r="D1446">
        <v>8</v>
      </c>
      <c r="E1446">
        <v>8.24</v>
      </c>
      <c r="F1446">
        <v>371112</v>
      </c>
      <c r="G1446">
        <v>4688112.0999999996</v>
      </c>
      <c r="H1446">
        <v>-1.435406698564579</v>
      </c>
      <c r="I1446">
        <v>0.74000000000000021</v>
      </c>
      <c r="J1446">
        <v>8.0473333333333343</v>
      </c>
      <c r="K1446">
        <v>35.574837310195242</v>
      </c>
      <c r="L1446">
        <v>50</v>
      </c>
      <c r="M1446">
        <v>58.251473477406677</v>
      </c>
      <c r="N1446">
        <v>55.755689597579362</v>
      </c>
      <c r="O1446">
        <v>6.0975609756096247</v>
      </c>
      <c r="P1446">
        <v>58.134243458475552</v>
      </c>
      <c r="Q1446">
        <v>61.814454126089188</v>
      </c>
      <c r="R1446">
        <v>0.60523529411764798</v>
      </c>
      <c r="S1446">
        <v>0.74320588235294116</v>
      </c>
    </row>
    <row r="1447" spans="1:19" x14ac:dyDescent="0.25">
      <c r="A1447" s="3">
        <v>41025</v>
      </c>
      <c r="B1447">
        <v>8.24</v>
      </c>
      <c r="C1447">
        <v>8.48</v>
      </c>
      <c r="D1447">
        <v>7.75</v>
      </c>
      <c r="E1447">
        <v>7.83</v>
      </c>
      <c r="F1447">
        <v>336115</v>
      </c>
      <c r="G1447">
        <v>3873909.1</v>
      </c>
      <c r="H1447">
        <v>-4.9757281553398087</v>
      </c>
      <c r="I1447">
        <v>0.73000000000000043</v>
      </c>
      <c r="J1447">
        <v>8.054333333333334</v>
      </c>
      <c r="K1447">
        <v>38.139534883720941</v>
      </c>
      <c r="L1447">
        <v>50.627615062761507</v>
      </c>
      <c r="M1447">
        <v>55.661274976213122</v>
      </c>
      <c r="N1447">
        <v>53.96700289297663</v>
      </c>
      <c r="O1447">
        <v>6.0240963855420517</v>
      </c>
      <c r="P1447">
        <v>54.30167597765363</v>
      </c>
      <c r="Q1447">
        <v>60.755667506297243</v>
      </c>
      <c r="R1447">
        <v>0.41176470588235331</v>
      </c>
      <c r="S1447">
        <v>0.66752352941176485</v>
      </c>
    </row>
    <row r="1448" spans="1:19" x14ac:dyDescent="0.25">
      <c r="A1448" s="3">
        <v>41026</v>
      </c>
      <c r="B1448">
        <v>7.83</v>
      </c>
      <c r="C1448">
        <v>7.99</v>
      </c>
      <c r="D1448">
        <v>6.83</v>
      </c>
      <c r="E1448">
        <v>6.9</v>
      </c>
      <c r="F1448">
        <v>793368</v>
      </c>
      <c r="G1448">
        <v>3330367.85</v>
      </c>
      <c r="H1448">
        <v>-11.87739463601533</v>
      </c>
      <c r="I1448">
        <v>1.1599999999999999</v>
      </c>
      <c r="J1448">
        <v>8.0413333333333341</v>
      </c>
      <c r="K1448">
        <v>32.283464566929148</v>
      </c>
      <c r="L1448">
        <v>28.71621621621621</v>
      </c>
      <c r="M1448">
        <v>53.817847286108552</v>
      </c>
      <c r="N1448">
        <v>51.514757016878853</v>
      </c>
      <c r="O1448">
        <v>3.0303030303029739</v>
      </c>
      <c r="P1448">
        <v>43.468468468468473</v>
      </c>
      <c r="Q1448">
        <v>57.751937984496116</v>
      </c>
      <c r="R1448">
        <v>0.17714705882352799</v>
      </c>
      <c r="S1448">
        <v>0.54867647058823521</v>
      </c>
    </row>
    <row r="1449" spans="1:19" x14ac:dyDescent="0.25">
      <c r="A1449" s="3">
        <v>41029</v>
      </c>
      <c r="B1449">
        <v>6.9</v>
      </c>
      <c r="C1449">
        <v>7.24</v>
      </c>
      <c r="D1449">
        <v>6.5</v>
      </c>
      <c r="E1449">
        <v>7</v>
      </c>
      <c r="F1449">
        <v>417091</v>
      </c>
      <c r="G1449">
        <v>2584060.1</v>
      </c>
      <c r="H1449">
        <v>1.449275362318825</v>
      </c>
      <c r="I1449">
        <v>0.74000000000000021</v>
      </c>
      <c r="J1449">
        <v>8.0393333333333334</v>
      </c>
      <c r="K1449">
        <v>27.578947368421041</v>
      </c>
      <c r="L1449">
        <v>21.56133828996283</v>
      </c>
      <c r="M1449">
        <v>52.144899904671121</v>
      </c>
      <c r="N1449">
        <v>48.603554120093442</v>
      </c>
      <c r="O1449">
        <v>9.3167701863353329</v>
      </c>
      <c r="P1449">
        <v>39.518072289156628</v>
      </c>
      <c r="Q1449">
        <v>58.491484184914839</v>
      </c>
      <c r="R1449">
        <v>-0.1453823529411746</v>
      </c>
      <c r="S1449">
        <v>0.35875294117647089</v>
      </c>
    </row>
    <row r="1450" spans="1:19" x14ac:dyDescent="0.25">
      <c r="A1450" s="3">
        <v>41031</v>
      </c>
      <c r="B1450">
        <v>7</v>
      </c>
      <c r="C1450">
        <v>7.65</v>
      </c>
      <c r="D1450">
        <v>7.1</v>
      </c>
      <c r="E1450">
        <v>7.37</v>
      </c>
      <c r="F1450">
        <v>446764</v>
      </c>
      <c r="G1450">
        <v>2349050.5499999998</v>
      </c>
      <c r="H1450">
        <v>5.2857142857142936</v>
      </c>
      <c r="I1450">
        <v>0.55000000000000071</v>
      </c>
      <c r="J1450">
        <v>8.0663333333333345</v>
      </c>
      <c r="K1450">
        <v>33.532934131736539</v>
      </c>
      <c r="L1450">
        <v>19.77186311787068</v>
      </c>
      <c r="M1450">
        <v>52.64150943396227</v>
      </c>
      <c r="N1450">
        <v>45.7629252897379</v>
      </c>
      <c r="O1450">
        <v>24.352331606217621</v>
      </c>
      <c r="P1450">
        <v>43.870192307692307</v>
      </c>
      <c r="Q1450">
        <v>59.452975047984637</v>
      </c>
      <c r="R1450">
        <v>-0.37273529411764628</v>
      </c>
      <c r="S1450">
        <v>0.1352058823529417</v>
      </c>
    </row>
    <row r="1451" spans="1:19" x14ac:dyDescent="0.25">
      <c r="A1451" s="3">
        <v>41032</v>
      </c>
      <c r="B1451">
        <v>7.37</v>
      </c>
      <c r="C1451">
        <v>7.9</v>
      </c>
      <c r="D1451">
        <v>7.5</v>
      </c>
      <c r="E1451">
        <v>7.8</v>
      </c>
      <c r="F1451">
        <v>832965</v>
      </c>
      <c r="G1451">
        <v>1623712.75</v>
      </c>
      <c r="H1451">
        <v>5.834464043419274</v>
      </c>
      <c r="I1451">
        <v>0.40000000000000041</v>
      </c>
      <c r="J1451">
        <v>8.1050000000000004</v>
      </c>
      <c r="K1451">
        <v>45.278969957081543</v>
      </c>
      <c r="L1451">
        <v>35.714285714285687</v>
      </c>
      <c r="M1451">
        <v>54.487760652765189</v>
      </c>
      <c r="N1451">
        <v>44.515344712442612</v>
      </c>
      <c r="O1451">
        <v>40.178571428571409</v>
      </c>
      <c r="P1451">
        <v>42.979242979242983</v>
      </c>
      <c r="Q1451">
        <v>60.329411764705888</v>
      </c>
      <c r="R1451">
        <v>-0.51438235294117796</v>
      </c>
      <c r="S1451">
        <v>-8.8717647058823526E-2</v>
      </c>
    </row>
    <row r="1452" spans="1:19" x14ac:dyDescent="0.25">
      <c r="A1452" s="3">
        <v>41033</v>
      </c>
      <c r="B1452">
        <v>7.8</v>
      </c>
      <c r="C1452">
        <v>8.3000000000000007</v>
      </c>
      <c r="D1452">
        <v>7.61</v>
      </c>
      <c r="E1452">
        <v>7.75</v>
      </c>
      <c r="F1452">
        <v>1261409</v>
      </c>
      <c r="G1452">
        <v>1361701.15</v>
      </c>
      <c r="H1452">
        <v>-0.64102564102563875</v>
      </c>
      <c r="I1452">
        <v>0.69000000000000039</v>
      </c>
      <c r="J1452">
        <v>8.1609999999999996</v>
      </c>
      <c r="K1452">
        <v>49.414519906323193</v>
      </c>
      <c r="L1452">
        <v>36.538461538461533</v>
      </c>
      <c r="M1452">
        <v>53.185595567867047</v>
      </c>
      <c r="N1452">
        <v>43.954330243825673</v>
      </c>
      <c r="O1452">
        <v>47.87234042553191</v>
      </c>
      <c r="P1452">
        <v>34.986225895316807</v>
      </c>
      <c r="Q1452">
        <v>59.82946470866888</v>
      </c>
      <c r="R1452">
        <v>-0.55844117647058678</v>
      </c>
      <c r="S1452">
        <v>-0.28275882352941151</v>
      </c>
    </row>
    <row r="1453" spans="1:19" x14ac:dyDescent="0.25">
      <c r="A1453" s="3">
        <v>41036</v>
      </c>
      <c r="B1453">
        <v>7.75</v>
      </c>
      <c r="C1453">
        <v>7.95</v>
      </c>
      <c r="D1453">
        <v>7.7</v>
      </c>
      <c r="E1453">
        <v>7.81</v>
      </c>
      <c r="F1453">
        <v>204488</v>
      </c>
      <c r="G1453">
        <v>1223238.95</v>
      </c>
      <c r="H1453">
        <v>0.77419354838708099</v>
      </c>
      <c r="I1453">
        <v>0.25</v>
      </c>
      <c r="J1453">
        <v>8.2029999999999994</v>
      </c>
      <c r="K1453">
        <v>45.591939546599491</v>
      </c>
      <c r="L1453">
        <v>40.079365079365047</v>
      </c>
      <c r="M1453">
        <v>48.736097067745177</v>
      </c>
      <c r="N1453">
        <v>42.967024072766883</v>
      </c>
      <c r="O1453">
        <v>95.049504950495063</v>
      </c>
      <c r="P1453">
        <v>37.356321839080458</v>
      </c>
      <c r="Q1453">
        <v>58.492413117963778</v>
      </c>
      <c r="R1453">
        <v>-0.49529411764705961</v>
      </c>
      <c r="S1453">
        <v>-0.41724705882352903</v>
      </c>
    </row>
    <row r="1454" spans="1:19" x14ac:dyDescent="0.25">
      <c r="A1454" s="3">
        <v>41037</v>
      </c>
      <c r="B1454">
        <v>7.81</v>
      </c>
      <c r="C1454">
        <v>7.9</v>
      </c>
      <c r="D1454">
        <v>7.66</v>
      </c>
      <c r="E1454">
        <v>7.71</v>
      </c>
      <c r="F1454">
        <v>135132</v>
      </c>
      <c r="G1454">
        <v>1122688.2</v>
      </c>
      <c r="H1454">
        <v>-1.280409731113952</v>
      </c>
      <c r="I1454">
        <v>0.24000000000000021</v>
      </c>
      <c r="J1454">
        <v>8.2330000000000005</v>
      </c>
      <c r="K1454">
        <v>38.918918918918919</v>
      </c>
      <c r="L1454">
        <v>37.354085603112843</v>
      </c>
      <c r="M1454">
        <v>44.46831364124597</v>
      </c>
      <c r="N1454">
        <v>41.455353672207593</v>
      </c>
      <c r="O1454">
        <v>85.148514851485189</v>
      </c>
      <c r="P1454">
        <v>41.009463722397477</v>
      </c>
      <c r="Q1454">
        <v>58.146341463414643</v>
      </c>
      <c r="R1454">
        <v>-0.3391764705882343</v>
      </c>
      <c r="S1454">
        <v>-0.45600588235294098</v>
      </c>
    </row>
    <row r="1455" spans="1:19" x14ac:dyDescent="0.25">
      <c r="A1455" s="3">
        <v>41038</v>
      </c>
      <c r="B1455">
        <v>7.71</v>
      </c>
      <c r="C1455">
        <v>7.71</v>
      </c>
      <c r="D1455">
        <v>7.55</v>
      </c>
      <c r="E1455">
        <v>7.59</v>
      </c>
      <c r="F1455">
        <v>213230</v>
      </c>
      <c r="G1455">
        <v>808807.15</v>
      </c>
      <c r="H1455">
        <v>-1.556420233463041</v>
      </c>
      <c r="I1455">
        <v>0.16000000000000009</v>
      </c>
      <c r="J1455">
        <v>8.2590000000000003</v>
      </c>
      <c r="K1455">
        <v>29.793510324483751</v>
      </c>
      <c r="L1455">
        <v>37.354085603112843</v>
      </c>
      <c r="M1455">
        <v>45.594713656387661</v>
      </c>
      <c r="N1455">
        <v>39.533716654568671</v>
      </c>
      <c r="O1455">
        <v>64.473684210526315</v>
      </c>
      <c r="P1455">
        <v>41.20443740095088</v>
      </c>
      <c r="Q1455">
        <v>58.203125000000007</v>
      </c>
      <c r="R1455">
        <v>-0.31994117647058928</v>
      </c>
      <c r="S1455">
        <v>-0.44544705882352958</v>
      </c>
    </row>
    <row r="1456" spans="1:19" x14ac:dyDescent="0.25">
      <c r="A1456" s="3">
        <v>41039</v>
      </c>
      <c r="B1456">
        <v>7.59</v>
      </c>
      <c r="C1456">
        <v>7.51</v>
      </c>
      <c r="D1456">
        <v>7.15</v>
      </c>
      <c r="E1456">
        <v>7.22</v>
      </c>
      <c r="F1456">
        <v>88400</v>
      </c>
      <c r="G1456">
        <v>706238.85</v>
      </c>
      <c r="H1456">
        <v>-4.8748353096179198</v>
      </c>
      <c r="I1456">
        <v>0.35999999999999938</v>
      </c>
      <c r="J1456">
        <v>8.2643333333333331</v>
      </c>
      <c r="K1456">
        <v>30.059523809523778</v>
      </c>
      <c r="L1456">
        <v>37.94466403162054</v>
      </c>
      <c r="M1456">
        <v>40.269966254218232</v>
      </c>
      <c r="N1456">
        <v>38.209219464388248</v>
      </c>
      <c r="O1456">
        <v>8.5714285714285126</v>
      </c>
      <c r="P1456">
        <v>34.72</v>
      </c>
      <c r="Q1456">
        <v>57.807953443258981</v>
      </c>
      <c r="R1456">
        <v>-0.42335294117647138</v>
      </c>
      <c r="S1456">
        <v>-0.42724117647058818</v>
      </c>
    </row>
    <row r="1457" spans="1:19" x14ac:dyDescent="0.25">
      <c r="A1457" s="3">
        <v>41040</v>
      </c>
      <c r="B1457">
        <v>7.22</v>
      </c>
      <c r="C1457">
        <v>7.4</v>
      </c>
      <c r="D1457">
        <v>6.7</v>
      </c>
      <c r="E1457">
        <v>6.99</v>
      </c>
      <c r="F1457">
        <v>145161</v>
      </c>
      <c r="G1457">
        <v>649360.65</v>
      </c>
      <c r="H1457">
        <v>-3.1855955678670278</v>
      </c>
      <c r="I1457">
        <v>0.70000000000000018</v>
      </c>
      <c r="J1457">
        <v>8.2286666666666672</v>
      </c>
      <c r="K1457">
        <v>29.022988505747112</v>
      </c>
      <c r="L1457">
        <v>52.459016393442617</v>
      </c>
      <c r="M1457">
        <v>31.941031941031941</v>
      </c>
      <c r="N1457">
        <v>36.676299288531467</v>
      </c>
      <c r="O1457">
        <v>6.8181818181817846</v>
      </c>
      <c r="P1457">
        <v>34.065934065934059</v>
      </c>
      <c r="Q1457">
        <v>57.149712092130521</v>
      </c>
      <c r="R1457">
        <v>-0.62273529411764716</v>
      </c>
      <c r="S1457">
        <v>-0.44010000000000032</v>
      </c>
    </row>
    <row r="1458" spans="1:19" x14ac:dyDescent="0.25">
      <c r="A1458" s="3">
        <v>41043</v>
      </c>
      <c r="B1458">
        <v>6.99</v>
      </c>
      <c r="C1458">
        <v>7</v>
      </c>
      <c r="D1458">
        <v>6.81</v>
      </c>
      <c r="E1458">
        <v>6.97</v>
      </c>
      <c r="F1458">
        <v>118254</v>
      </c>
      <c r="G1458">
        <v>558407.69999999995</v>
      </c>
      <c r="H1458">
        <v>-0.28612303290415092</v>
      </c>
      <c r="I1458">
        <v>0.19000000000000039</v>
      </c>
      <c r="J1458">
        <v>8.1696666666666662</v>
      </c>
      <c r="K1458">
        <v>30.059523809523778</v>
      </c>
      <c r="L1458">
        <v>49.142857142857132</v>
      </c>
      <c r="M1458">
        <v>33.333333333333329</v>
      </c>
      <c r="N1458">
        <v>35.647431859206797</v>
      </c>
      <c r="O1458">
        <v>0</v>
      </c>
      <c r="P1458">
        <v>38.680926916221033</v>
      </c>
      <c r="Q1458">
        <v>55.780632411067202</v>
      </c>
      <c r="R1458">
        <v>-0.80938235294117611</v>
      </c>
      <c r="S1458">
        <v>-0.50291764705882369</v>
      </c>
    </row>
    <row r="1459" spans="1:19" x14ac:dyDescent="0.25">
      <c r="A1459" s="3">
        <v>41044</v>
      </c>
      <c r="B1459">
        <v>6.97</v>
      </c>
      <c r="C1459">
        <v>7.97</v>
      </c>
      <c r="D1459">
        <v>7</v>
      </c>
      <c r="E1459">
        <v>7.97</v>
      </c>
      <c r="F1459">
        <v>6278251</v>
      </c>
      <c r="G1459">
        <v>834310</v>
      </c>
      <c r="H1459">
        <v>14.347202295552369</v>
      </c>
      <c r="I1459">
        <v>0.96999999999999975</v>
      </c>
      <c r="J1459">
        <v>8.1556666666666668</v>
      </c>
      <c r="K1459">
        <v>45.475638051044093</v>
      </c>
      <c r="L1459">
        <v>62.605042016806721</v>
      </c>
      <c r="M1459">
        <v>44.554455445544548</v>
      </c>
      <c r="N1459">
        <v>36.480375077874903</v>
      </c>
      <c r="O1459">
        <v>57.471264367816083</v>
      </c>
      <c r="P1459">
        <v>51.377633711507293</v>
      </c>
      <c r="Q1459">
        <v>58.053849787435063</v>
      </c>
      <c r="R1459">
        <v>-0.88382352941176556</v>
      </c>
      <c r="S1459">
        <v>-0.61184705882352985</v>
      </c>
    </row>
    <row r="1460" spans="1:19" x14ac:dyDescent="0.25">
      <c r="A1460" s="3">
        <v>41045</v>
      </c>
      <c r="B1460">
        <v>7.97</v>
      </c>
      <c r="C1460">
        <v>8.9700000000000006</v>
      </c>
      <c r="D1460">
        <v>8.1999999999999993</v>
      </c>
      <c r="E1460">
        <v>8.9700000000000006</v>
      </c>
      <c r="F1460">
        <v>5954158</v>
      </c>
      <c r="G1460">
        <v>1053323.1499999999</v>
      </c>
      <c r="H1460">
        <v>12.547051442910931</v>
      </c>
      <c r="I1460">
        <v>0.77000000000000135</v>
      </c>
      <c r="J1460">
        <v>8.1563333333333325</v>
      </c>
      <c r="K1460">
        <v>57.03275529865126</v>
      </c>
      <c r="L1460">
        <v>69.830508474576277</v>
      </c>
      <c r="M1460">
        <v>51.511758118701017</v>
      </c>
      <c r="N1460">
        <v>38.013083505621758</v>
      </c>
      <c r="O1460">
        <v>76.335877862595424</v>
      </c>
      <c r="P1460">
        <v>55.947136563876661</v>
      </c>
      <c r="Q1460">
        <v>59.452054794520549</v>
      </c>
      <c r="R1460">
        <v>-0.74267647058823361</v>
      </c>
      <c r="S1460">
        <v>-0.69639411764705872</v>
      </c>
    </row>
    <row r="1461" spans="1:19" x14ac:dyDescent="0.25">
      <c r="A1461" s="3">
        <v>41046</v>
      </c>
      <c r="B1461">
        <v>8.9700000000000006</v>
      </c>
      <c r="C1461">
        <v>9.9700000000000006</v>
      </c>
      <c r="D1461">
        <v>9</v>
      </c>
      <c r="E1461">
        <v>9.9499999999999993</v>
      </c>
      <c r="F1461">
        <v>13017947</v>
      </c>
      <c r="G1461">
        <v>1630929.8</v>
      </c>
      <c r="H1461">
        <v>10.92530657748048</v>
      </c>
      <c r="I1461">
        <v>0.97000000000000064</v>
      </c>
      <c r="J1461">
        <v>8.157</v>
      </c>
      <c r="K1461">
        <v>68.402777777777771</v>
      </c>
      <c r="L1461">
        <v>78.350515463917532</v>
      </c>
      <c r="M1461">
        <v>54.324894514767927</v>
      </c>
      <c r="N1461">
        <v>40.174743712340103</v>
      </c>
      <c r="O1461">
        <v>92.260061919504636</v>
      </c>
      <c r="P1461">
        <v>59.568733153638817</v>
      </c>
      <c r="Q1461">
        <v>61.511423550087869</v>
      </c>
      <c r="R1461">
        <v>-0.36741176470588138</v>
      </c>
      <c r="S1461">
        <v>-0.68520588235294078</v>
      </c>
    </row>
    <row r="1462" spans="1:19" x14ac:dyDescent="0.25">
      <c r="A1462" s="3">
        <v>41047</v>
      </c>
      <c r="B1462">
        <v>9.9499999999999993</v>
      </c>
      <c r="C1462">
        <v>10.95</v>
      </c>
      <c r="D1462">
        <v>10.33</v>
      </c>
      <c r="E1462">
        <v>10.83</v>
      </c>
      <c r="F1462">
        <v>8569012</v>
      </c>
      <c r="G1462">
        <v>2031743.75</v>
      </c>
      <c r="H1462">
        <v>8.8442211055276498</v>
      </c>
      <c r="I1462">
        <v>0.61999999999999922</v>
      </c>
      <c r="J1462">
        <v>8.1989999999999998</v>
      </c>
      <c r="K1462">
        <v>84.413309982486865</v>
      </c>
      <c r="L1462">
        <v>82.127659574468083</v>
      </c>
      <c r="M1462">
        <v>58.829268292682933</v>
      </c>
      <c r="N1462">
        <v>43.898304099165649</v>
      </c>
      <c r="O1462">
        <v>99.484536082474222</v>
      </c>
      <c r="P1462">
        <v>61.880559085133413</v>
      </c>
      <c r="Q1462">
        <v>62.944162436548233</v>
      </c>
      <c r="R1462">
        <v>0.2900000000000027</v>
      </c>
      <c r="S1462">
        <v>-0.50265882352941083</v>
      </c>
    </row>
    <row r="1463" spans="1:19" x14ac:dyDescent="0.25">
      <c r="A1463" s="3">
        <v>41050</v>
      </c>
      <c r="B1463">
        <v>10.83</v>
      </c>
      <c r="C1463">
        <v>10.74</v>
      </c>
      <c r="D1463">
        <v>9.83</v>
      </c>
      <c r="E1463">
        <v>10.11</v>
      </c>
      <c r="F1463">
        <v>6841754</v>
      </c>
      <c r="G1463">
        <v>2349600.7999999998</v>
      </c>
      <c r="H1463">
        <v>-6.6481994459833826</v>
      </c>
      <c r="I1463">
        <v>0.91000000000000014</v>
      </c>
      <c r="J1463">
        <v>8.2409999999999997</v>
      </c>
      <c r="K1463">
        <v>74.565560821484979</v>
      </c>
      <c r="L1463">
        <v>72.556390977443598</v>
      </c>
      <c r="M1463">
        <v>59.175662414131502</v>
      </c>
      <c r="N1463">
        <v>47.254490774384507</v>
      </c>
      <c r="O1463">
        <v>84.279475982532745</v>
      </c>
      <c r="P1463">
        <v>59.462759462759458</v>
      </c>
      <c r="Q1463">
        <v>60.384454659423319</v>
      </c>
      <c r="R1463">
        <v>0.9127647058823527</v>
      </c>
      <c r="S1463">
        <v>-0.15822941176470501</v>
      </c>
    </row>
    <row r="1464" spans="1:19" x14ac:dyDescent="0.25">
      <c r="A1464" s="3">
        <v>41051</v>
      </c>
      <c r="B1464">
        <v>10.11</v>
      </c>
      <c r="C1464">
        <v>10.73</v>
      </c>
      <c r="D1464">
        <v>10.050000000000001</v>
      </c>
      <c r="E1464">
        <v>10.27</v>
      </c>
      <c r="F1464">
        <v>3700834</v>
      </c>
      <c r="G1464">
        <v>2503537.1</v>
      </c>
      <c r="H1464">
        <v>1.582591493570717</v>
      </c>
      <c r="I1464">
        <v>0.67999999999999972</v>
      </c>
      <c r="J1464">
        <v>8.293333333333333</v>
      </c>
      <c r="K1464">
        <v>73.69281045751633</v>
      </c>
      <c r="L1464">
        <v>75</v>
      </c>
      <c r="M1464">
        <v>62.462159434914227</v>
      </c>
      <c r="N1464">
        <v>50.12305336908306</v>
      </c>
      <c r="O1464">
        <v>80.748663101604265</v>
      </c>
      <c r="P1464">
        <v>61.043689320388353</v>
      </c>
      <c r="Q1464">
        <v>60.483534806169239</v>
      </c>
      <c r="R1464">
        <v>1.4405294117647069</v>
      </c>
      <c r="S1464">
        <v>0.30664117647058953</v>
      </c>
    </row>
    <row r="1465" spans="1:19" x14ac:dyDescent="0.25">
      <c r="A1465" s="3">
        <v>41052</v>
      </c>
      <c r="B1465">
        <v>10.27</v>
      </c>
      <c r="C1465">
        <v>10.53</v>
      </c>
      <c r="D1465">
        <v>9.75</v>
      </c>
      <c r="E1465">
        <v>10.33</v>
      </c>
      <c r="F1465">
        <v>3295071</v>
      </c>
      <c r="G1465">
        <v>2651025.7999999998</v>
      </c>
      <c r="H1465">
        <v>0.58422590068161195</v>
      </c>
      <c r="I1465">
        <v>0.77999999999999936</v>
      </c>
      <c r="J1465">
        <v>8.3333333333333339</v>
      </c>
      <c r="K1465">
        <v>72</v>
      </c>
      <c r="L1465">
        <v>80.792079207920779</v>
      </c>
      <c r="M1465">
        <v>61.29032258064516</v>
      </c>
      <c r="N1465">
        <v>52.031698372148661</v>
      </c>
      <c r="O1465">
        <v>74.285714285714278</v>
      </c>
      <c r="P1465">
        <v>62.377450980392162</v>
      </c>
      <c r="Q1465">
        <v>60.582120582120581</v>
      </c>
      <c r="R1465">
        <v>1.729029411764706</v>
      </c>
      <c r="S1465">
        <v>0.80098235294117759</v>
      </c>
    </row>
    <row r="1466" spans="1:19" x14ac:dyDescent="0.25">
      <c r="A1466" s="3">
        <v>41053</v>
      </c>
      <c r="B1466">
        <v>10.33</v>
      </c>
      <c r="C1466">
        <v>10.45</v>
      </c>
      <c r="D1466">
        <v>9.99</v>
      </c>
      <c r="E1466">
        <v>10.199999999999999</v>
      </c>
      <c r="F1466">
        <v>7030304</v>
      </c>
      <c r="G1466">
        <v>2983985.4</v>
      </c>
      <c r="H1466">
        <v>-1.258470474346574</v>
      </c>
      <c r="I1466">
        <v>0.45999999999999908</v>
      </c>
      <c r="J1466">
        <v>8.3726666666666674</v>
      </c>
      <c r="K1466">
        <v>71.012006861063455</v>
      </c>
      <c r="L1466">
        <v>82.424242424242394</v>
      </c>
      <c r="M1466">
        <v>58.911419423692628</v>
      </c>
      <c r="N1466">
        <v>53.574376011772983</v>
      </c>
      <c r="O1466">
        <v>56.410256410256402</v>
      </c>
      <c r="P1466">
        <v>61.165048543689323</v>
      </c>
      <c r="Q1466">
        <v>60.93684650773735</v>
      </c>
      <c r="R1466">
        <v>1.8686764705882339</v>
      </c>
      <c r="S1466">
        <v>1.2482000000000011</v>
      </c>
    </row>
    <row r="1467" spans="1:19" x14ac:dyDescent="0.25">
      <c r="A1467" s="3">
        <v>41054</v>
      </c>
      <c r="B1467">
        <v>10.199999999999999</v>
      </c>
      <c r="C1467">
        <v>11.2</v>
      </c>
      <c r="D1467">
        <v>10.1</v>
      </c>
      <c r="E1467">
        <v>11.2</v>
      </c>
      <c r="F1467">
        <v>13923919</v>
      </c>
      <c r="G1467">
        <v>3663375.6</v>
      </c>
      <c r="H1467">
        <v>9.8039215686274606</v>
      </c>
      <c r="I1467">
        <v>1.1000000000000001</v>
      </c>
      <c r="J1467">
        <v>8.471333333333332</v>
      </c>
      <c r="K1467">
        <v>75.036927621861139</v>
      </c>
      <c r="L1467">
        <v>85.666104553119709</v>
      </c>
      <c r="M1467">
        <v>61.267605633802809</v>
      </c>
      <c r="N1467">
        <v>55.67758944572023</v>
      </c>
      <c r="O1467">
        <v>58.937198067632821</v>
      </c>
      <c r="P1467">
        <v>66.228070175438589</v>
      </c>
      <c r="Q1467">
        <v>62.731668009669633</v>
      </c>
      <c r="R1467">
        <v>1.8275882352941171</v>
      </c>
      <c r="S1467">
        <v>1.555717647058823</v>
      </c>
    </row>
    <row r="1468" spans="1:19" x14ac:dyDescent="0.25">
      <c r="A1468" s="3">
        <v>41057</v>
      </c>
      <c r="B1468">
        <v>11.2</v>
      </c>
      <c r="C1468">
        <v>12.07</v>
      </c>
      <c r="D1468">
        <v>10.8</v>
      </c>
      <c r="E1468">
        <v>11.61</v>
      </c>
      <c r="F1468">
        <v>11839012</v>
      </c>
      <c r="G1468">
        <v>4215657.8</v>
      </c>
      <c r="H1468">
        <v>3.6607142857142838</v>
      </c>
      <c r="I1468">
        <v>1.27</v>
      </c>
      <c r="J1468">
        <v>8.5983333333333327</v>
      </c>
      <c r="K1468">
        <v>77.542372881355917</v>
      </c>
      <c r="L1468">
        <v>84.082397003745299</v>
      </c>
      <c r="M1468">
        <v>65.326633165829136</v>
      </c>
      <c r="N1468">
        <v>58.436407585894301</v>
      </c>
      <c r="O1468">
        <v>92.613636363636331</v>
      </c>
      <c r="P1468">
        <v>70.723684210526315</v>
      </c>
      <c r="Q1468">
        <v>64.022435897435912</v>
      </c>
      <c r="R1468">
        <v>1.9874411764705899</v>
      </c>
      <c r="S1468">
        <v>1.7706529411764711</v>
      </c>
    </row>
    <row r="1469" spans="1:19" x14ac:dyDescent="0.25">
      <c r="A1469" s="3">
        <v>41058</v>
      </c>
      <c r="B1469">
        <v>11.61</v>
      </c>
      <c r="C1469">
        <v>12.3</v>
      </c>
      <c r="D1469">
        <v>11.7</v>
      </c>
      <c r="E1469">
        <v>12.04</v>
      </c>
      <c r="F1469">
        <v>8839795</v>
      </c>
      <c r="G1469">
        <v>4636793</v>
      </c>
      <c r="H1469">
        <v>3.7037037037036979</v>
      </c>
      <c r="I1469">
        <v>0.60000000000000142</v>
      </c>
      <c r="J1469">
        <v>8.727666666666666</v>
      </c>
      <c r="K1469">
        <v>80.108254397834898</v>
      </c>
      <c r="L1469">
        <v>82.180293501048197</v>
      </c>
      <c r="M1469">
        <v>67.478091528724434</v>
      </c>
      <c r="N1469">
        <v>62.03031787684796</v>
      </c>
      <c r="O1469">
        <v>93.596059113300456</v>
      </c>
      <c r="P1469">
        <v>79.814385150812058</v>
      </c>
      <c r="Q1469">
        <v>64.350932909884875</v>
      </c>
      <c r="R1469">
        <v>2.2197352941176458</v>
      </c>
      <c r="S1469">
        <v>1.9264941176470589</v>
      </c>
    </row>
    <row r="1470" spans="1:19" x14ac:dyDescent="0.25">
      <c r="A1470" s="3">
        <v>41059</v>
      </c>
      <c r="B1470">
        <v>12.04</v>
      </c>
      <c r="C1470">
        <v>12.15</v>
      </c>
      <c r="D1470">
        <v>11.05</v>
      </c>
      <c r="E1470">
        <v>11.42</v>
      </c>
      <c r="F1470">
        <v>15507862</v>
      </c>
      <c r="G1470">
        <v>5389847.9000000004</v>
      </c>
      <c r="H1470">
        <v>-5.1495016611295634</v>
      </c>
      <c r="I1470">
        <v>1.1000000000000001</v>
      </c>
      <c r="J1470">
        <v>8.8239999999999998</v>
      </c>
      <c r="K1470">
        <v>77.486910994764401</v>
      </c>
      <c r="L1470">
        <v>66.666666666666657</v>
      </c>
      <c r="M1470">
        <v>64.465116279069761</v>
      </c>
      <c r="N1470">
        <v>65.417988390079429</v>
      </c>
      <c r="O1470">
        <v>71.04247104247105</v>
      </c>
      <c r="P1470">
        <v>74.179431072210065</v>
      </c>
      <c r="Q1470">
        <v>62.95145631067961</v>
      </c>
      <c r="R1470">
        <v>2.4383529411764702</v>
      </c>
      <c r="S1470">
        <v>2.0683588235294108</v>
      </c>
    </row>
    <row r="1471" spans="1:19" x14ac:dyDescent="0.25">
      <c r="A1471" s="3">
        <v>41060</v>
      </c>
      <c r="B1471">
        <v>11.42</v>
      </c>
      <c r="C1471">
        <v>11.89</v>
      </c>
      <c r="D1471">
        <v>10.8</v>
      </c>
      <c r="E1471">
        <v>11.08</v>
      </c>
      <c r="F1471">
        <v>1995120</v>
      </c>
      <c r="G1471">
        <v>5447955.6500000004</v>
      </c>
      <c r="H1471">
        <v>-2.9772329246935181</v>
      </c>
      <c r="I1471">
        <v>1.0900000000000001</v>
      </c>
      <c r="J1471">
        <v>8.8946666666666676</v>
      </c>
      <c r="K1471">
        <v>76.387096774193537</v>
      </c>
      <c r="L1471">
        <v>53.229974160206723</v>
      </c>
      <c r="M1471">
        <v>62.318840579710148</v>
      </c>
      <c r="N1471">
        <v>68.801138980682737</v>
      </c>
      <c r="O1471">
        <v>65.714285714285737</v>
      </c>
      <c r="P1471">
        <v>70.362239297475298</v>
      </c>
      <c r="Q1471">
        <v>61.86800463141644</v>
      </c>
      <c r="R1471">
        <v>2.5792352941176482</v>
      </c>
      <c r="S1471">
        <v>2.2104705882352942</v>
      </c>
    </row>
    <row r="1472" spans="1:19" x14ac:dyDescent="0.25">
      <c r="A1472" s="3">
        <v>41061</v>
      </c>
      <c r="B1472">
        <v>11.08</v>
      </c>
      <c r="C1472">
        <v>11.4</v>
      </c>
      <c r="D1472">
        <v>10.84</v>
      </c>
      <c r="E1472">
        <v>11.04</v>
      </c>
      <c r="F1472">
        <v>1170190</v>
      </c>
      <c r="G1472">
        <v>5443394.7000000002</v>
      </c>
      <c r="H1472">
        <v>-0.36101083032491488</v>
      </c>
      <c r="I1472">
        <v>0.5600000000000005</v>
      </c>
      <c r="J1472">
        <v>8.9773333333333323</v>
      </c>
      <c r="K1472">
        <v>76.190476190476176</v>
      </c>
      <c r="L1472">
        <v>64.576802507836987</v>
      </c>
      <c r="M1472">
        <v>62.773722627737207</v>
      </c>
      <c r="N1472">
        <v>72.096207007893625</v>
      </c>
      <c r="O1472">
        <v>45.652173913043477</v>
      </c>
      <c r="P1472">
        <v>68.577981651376135</v>
      </c>
      <c r="Q1472">
        <v>60.240480961923843</v>
      </c>
      <c r="R1472">
        <v>2.5845588235294108</v>
      </c>
      <c r="S1472">
        <v>2.3618647058823532</v>
      </c>
    </row>
    <row r="1473" spans="1:19" x14ac:dyDescent="0.25">
      <c r="A1473" s="3">
        <v>41064</v>
      </c>
      <c r="B1473">
        <v>11.04</v>
      </c>
      <c r="C1473">
        <v>11.11</v>
      </c>
      <c r="D1473">
        <v>10.06</v>
      </c>
      <c r="E1473">
        <v>10.16</v>
      </c>
      <c r="F1473">
        <v>1479999</v>
      </c>
      <c r="G1473">
        <v>5507170.25</v>
      </c>
      <c r="H1473">
        <v>-7.9710144927536142</v>
      </c>
      <c r="I1473">
        <v>1.0499999999999989</v>
      </c>
      <c r="J1473">
        <v>9.0343333333333344</v>
      </c>
      <c r="K1473">
        <v>64.313725490196077</v>
      </c>
      <c r="L1473">
        <v>48.593350383631723</v>
      </c>
      <c r="M1473">
        <v>60.192475940507443</v>
      </c>
      <c r="N1473">
        <v>73.441784682118765</v>
      </c>
      <c r="O1473">
        <v>18.614718614718608</v>
      </c>
      <c r="P1473">
        <v>62.617801047120423</v>
      </c>
      <c r="Q1473">
        <v>57.396449704142007</v>
      </c>
      <c r="R1473">
        <v>2.3377941176470611</v>
      </c>
      <c r="S1473">
        <v>2.4319352941176469</v>
      </c>
    </row>
    <row r="1474" spans="1:19" x14ac:dyDescent="0.25">
      <c r="A1474" s="3">
        <v>41065</v>
      </c>
      <c r="B1474">
        <v>10.16</v>
      </c>
      <c r="C1474">
        <v>10.3</v>
      </c>
      <c r="D1474">
        <v>9.6199999999999992</v>
      </c>
      <c r="E1474">
        <v>9.69</v>
      </c>
      <c r="F1474">
        <v>782497</v>
      </c>
      <c r="G1474">
        <v>5539538.5</v>
      </c>
      <c r="H1474">
        <v>-4.6259842519685073</v>
      </c>
      <c r="I1474">
        <v>0.68000000000000149</v>
      </c>
      <c r="J1474">
        <v>9.0803333333333338</v>
      </c>
      <c r="K1474">
        <v>55.056179775280889</v>
      </c>
      <c r="L1474">
        <v>42.592592592592588</v>
      </c>
      <c r="M1474">
        <v>62.71649954421148</v>
      </c>
      <c r="N1474">
        <v>73.300600716163757</v>
      </c>
      <c r="O1474">
        <v>0</v>
      </c>
      <c r="P1474">
        <v>59.437751004016057</v>
      </c>
      <c r="Q1474">
        <v>56.300891818534311</v>
      </c>
      <c r="R1474">
        <v>1.8855294117647059</v>
      </c>
      <c r="S1474">
        <v>2.3650941176470588</v>
      </c>
    </row>
    <row r="1475" spans="1:19" x14ac:dyDescent="0.25">
      <c r="A1475" s="3">
        <v>41066</v>
      </c>
      <c r="B1475">
        <v>9.69</v>
      </c>
      <c r="C1475">
        <v>9.99</v>
      </c>
      <c r="D1475">
        <v>9.61</v>
      </c>
      <c r="E1475">
        <v>9.77</v>
      </c>
      <c r="F1475">
        <v>540800</v>
      </c>
      <c r="G1475">
        <v>5555917</v>
      </c>
      <c r="H1475">
        <v>0.82559339525283271</v>
      </c>
      <c r="I1475">
        <v>0.38000000000000078</v>
      </c>
      <c r="J1475">
        <v>9.1273333333333326</v>
      </c>
      <c r="K1475">
        <v>48.553054662379417</v>
      </c>
      <c r="L1475">
        <v>44.964871194379391</v>
      </c>
      <c r="M1475">
        <v>62.648401826484012</v>
      </c>
      <c r="N1475">
        <v>71.882763350778148</v>
      </c>
      <c r="O1475">
        <v>4.4198895027624303</v>
      </c>
      <c r="P1475">
        <v>60.362173038229372</v>
      </c>
      <c r="Q1475">
        <v>57.165231010180101</v>
      </c>
      <c r="R1475">
        <v>1.4956764705882359</v>
      </c>
      <c r="S1475">
        <v>2.1765588235294131</v>
      </c>
    </row>
    <row r="1476" spans="1:19" x14ac:dyDescent="0.25">
      <c r="A1476" s="3">
        <v>41067</v>
      </c>
      <c r="B1476">
        <v>9.77</v>
      </c>
      <c r="C1476">
        <v>10.49</v>
      </c>
      <c r="D1476">
        <v>9.41</v>
      </c>
      <c r="E1476">
        <v>10.24</v>
      </c>
      <c r="F1476">
        <v>4747342</v>
      </c>
      <c r="G1476">
        <v>5788864.0999999996</v>
      </c>
      <c r="H1476">
        <v>4.8106448311156624</v>
      </c>
      <c r="I1476">
        <v>1.08</v>
      </c>
      <c r="J1476">
        <v>9.1939999999999991</v>
      </c>
      <c r="K1476">
        <v>44.922547332185893</v>
      </c>
      <c r="L1476">
        <v>37.165775401069531</v>
      </c>
      <c r="M1476">
        <v>62.986425339366512</v>
      </c>
      <c r="N1476">
        <v>69.06199459004236</v>
      </c>
      <c r="O1476">
        <v>28.350515463917532</v>
      </c>
      <c r="P1476">
        <v>62.876579203109813</v>
      </c>
      <c r="Q1476">
        <v>57.181996086105677</v>
      </c>
      <c r="R1476">
        <v>1.1835882352941189</v>
      </c>
      <c r="S1476">
        <v>1.897429411764707</v>
      </c>
    </row>
    <row r="1477" spans="1:19" x14ac:dyDescent="0.25">
      <c r="A1477" s="3">
        <v>41068</v>
      </c>
      <c r="B1477">
        <v>10.24</v>
      </c>
      <c r="C1477">
        <v>10.44</v>
      </c>
      <c r="D1477">
        <v>9.35</v>
      </c>
      <c r="E1477">
        <v>9.6300000000000008</v>
      </c>
      <c r="F1477">
        <v>663456</v>
      </c>
      <c r="G1477">
        <v>5814778.8499999996</v>
      </c>
      <c r="H1477">
        <v>-5.9570312499999893</v>
      </c>
      <c r="I1477">
        <v>1.0900000000000001</v>
      </c>
      <c r="J1477">
        <v>9.2539999999999996</v>
      </c>
      <c r="K1477">
        <v>45.789473684210542</v>
      </c>
      <c r="L1477">
        <v>24.873096446700529</v>
      </c>
      <c r="M1477">
        <v>58.147818343722172</v>
      </c>
      <c r="N1477">
        <v>67.006559794522758</v>
      </c>
      <c r="O1477">
        <v>21.912350597609599</v>
      </c>
      <c r="P1477">
        <v>61.443494776828111</v>
      </c>
      <c r="Q1477">
        <v>56.278890600924498</v>
      </c>
      <c r="R1477">
        <v>0.89608823529411907</v>
      </c>
      <c r="S1477">
        <v>1.5597352941176481</v>
      </c>
    </row>
    <row r="1478" spans="1:19" x14ac:dyDescent="0.25">
      <c r="A1478" s="3">
        <v>41071</v>
      </c>
      <c r="B1478">
        <v>9.6300000000000008</v>
      </c>
      <c r="C1478">
        <v>9.9</v>
      </c>
      <c r="D1478">
        <v>9.6</v>
      </c>
      <c r="E1478">
        <v>9.66</v>
      </c>
      <c r="F1478">
        <v>154295</v>
      </c>
      <c r="G1478">
        <v>5816580.9000000004</v>
      </c>
      <c r="H1478">
        <v>0.31152647975076769</v>
      </c>
      <c r="I1478">
        <v>0.30000000000000071</v>
      </c>
      <c r="J1478">
        <v>9.3460000000000001</v>
      </c>
      <c r="K1478">
        <v>44.524236983842023</v>
      </c>
      <c r="L1478">
        <v>16.38418079096046</v>
      </c>
      <c r="M1478">
        <v>58.51917930419269</v>
      </c>
      <c r="N1478">
        <v>64.92309026068888</v>
      </c>
      <c r="O1478">
        <v>34.939759036144579</v>
      </c>
      <c r="P1478">
        <v>62.923523717328173</v>
      </c>
      <c r="Q1478">
        <v>55.385220125786162</v>
      </c>
      <c r="R1478">
        <v>0.69129411764706106</v>
      </c>
      <c r="S1478">
        <v>1.230435294117648</v>
      </c>
    </row>
    <row r="1479" spans="1:19" x14ac:dyDescent="0.25">
      <c r="A1479" s="3">
        <v>41072</v>
      </c>
      <c r="B1479">
        <v>9.66</v>
      </c>
      <c r="C1479">
        <v>9.68</v>
      </c>
      <c r="D1479">
        <v>9.23</v>
      </c>
      <c r="E1479">
        <v>9.25</v>
      </c>
      <c r="F1479">
        <v>101979</v>
      </c>
      <c r="G1479">
        <v>5507767.2999999998</v>
      </c>
      <c r="H1479">
        <v>-4.2443064182194679</v>
      </c>
      <c r="I1479">
        <v>0.44999999999999929</v>
      </c>
      <c r="J1479">
        <v>9.4209999999999994</v>
      </c>
      <c r="K1479">
        <v>40.878378378378372</v>
      </c>
      <c r="L1479">
        <v>17.417417417417429</v>
      </c>
      <c r="M1479">
        <v>56.228373702422147</v>
      </c>
      <c r="N1479">
        <v>62.700117287715898</v>
      </c>
      <c r="O1479">
        <v>36.250000000000007</v>
      </c>
      <c r="P1479">
        <v>60.634328358208947</v>
      </c>
      <c r="Q1479">
        <v>54.276827371695177</v>
      </c>
      <c r="R1479">
        <v>0.56147058823529328</v>
      </c>
      <c r="S1479">
        <v>0.96562352941176566</v>
      </c>
    </row>
    <row r="1480" spans="1:19" x14ac:dyDescent="0.25">
      <c r="A1480" s="3">
        <v>41073</v>
      </c>
      <c r="B1480">
        <v>9.25</v>
      </c>
      <c r="C1480">
        <v>9.58</v>
      </c>
      <c r="D1480">
        <v>9.2200000000000006</v>
      </c>
      <c r="E1480">
        <v>9.34</v>
      </c>
      <c r="F1480">
        <v>412655</v>
      </c>
      <c r="G1480">
        <v>5230692.1500000004</v>
      </c>
      <c r="H1480">
        <v>0.97297297297296303</v>
      </c>
      <c r="I1480">
        <v>0.35999999999999938</v>
      </c>
      <c r="J1480">
        <v>9.4866666666666681</v>
      </c>
      <c r="K1480">
        <v>42.687074829931973</v>
      </c>
      <c r="L1480">
        <v>21.753246753246739</v>
      </c>
      <c r="M1480">
        <v>57.056277056277047</v>
      </c>
      <c r="N1480">
        <v>60.676907856920813</v>
      </c>
      <c r="O1480">
        <v>36.645962732919259</v>
      </c>
      <c r="P1480">
        <v>56.98267074413863</v>
      </c>
      <c r="Q1480">
        <v>53.407290015847863</v>
      </c>
      <c r="R1480">
        <v>0.45117647058823529</v>
      </c>
      <c r="S1480">
        <v>0.75672352941176546</v>
      </c>
    </row>
    <row r="1481" spans="1:19" x14ac:dyDescent="0.25">
      <c r="A1481" s="3">
        <v>41074</v>
      </c>
      <c r="B1481">
        <v>9.34</v>
      </c>
      <c r="C1481">
        <v>10</v>
      </c>
      <c r="D1481">
        <v>9.41</v>
      </c>
      <c r="E1481">
        <v>9.89</v>
      </c>
      <c r="F1481">
        <v>617144</v>
      </c>
      <c r="G1481">
        <v>4610652</v>
      </c>
      <c r="H1481">
        <v>5.8886509635974296</v>
      </c>
      <c r="I1481">
        <v>0.58999999999999986</v>
      </c>
      <c r="J1481">
        <v>9.5563333333333329</v>
      </c>
      <c r="K1481">
        <v>37.937384898710881</v>
      </c>
      <c r="L1481">
        <v>33.983286908078007</v>
      </c>
      <c r="M1481">
        <v>59.599332220367273</v>
      </c>
      <c r="N1481">
        <v>58.026940519552923</v>
      </c>
      <c r="O1481">
        <v>39.644970414201197</v>
      </c>
      <c r="P1481">
        <v>54.914529914529908</v>
      </c>
      <c r="Q1481">
        <v>55.106048703849183</v>
      </c>
      <c r="R1481">
        <v>0.35541176470588282</v>
      </c>
      <c r="S1481">
        <v>0.59108823529411825</v>
      </c>
    </row>
    <row r="1482" spans="1:19" x14ac:dyDescent="0.25">
      <c r="A1482" s="3">
        <v>41075</v>
      </c>
      <c r="B1482">
        <v>9.89</v>
      </c>
      <c r="C1482">
        <v>10.4</v>
      </c>
      <c r="D1482">
        <v>9.6999999999999993</v>
      </c>
      <c r="E1482">
        <v>9.94</v>
      </c>
      <c r="F1482">
        <v>925973</v>
      </c>
      <c r="G1482">
        <v>4228500.05</v>
      </c>
      <c r="H1482">
        <v>0.50556117290190272</v>
      </c>
      <c r="I1482">
        <v>0.70000000000000107</v>
      </c>
      <c r="J1482">
        <v>9.6293333333333333</v>
      </c>
      <c r="K1482">
        <v>33.530571992110453</v>
      </c>
      <c r="L1482">
        <v>46.01449275362318</v>
      </c>
      <c r="M1482">
        <v>61.663807890222976</v>
      </c>
      <c r="N1482">
        <v>54.883240456035388</v>
      </c>
      <c r="O1482">
        <v>63.716814159291992</v>
      </c>
      <c r="P1482">
        <v>49.940688018979827</v>
      </c>
      <c r="Q1482">
        <v>55.696202531645568</v>
      </c>
      <c r="R1482">
        <v>0.30876470588235527</v>
      </c>
      <c r="S1482">
        <v>0.47362352941176561</v>
      </c>
    </row>
    <row r="1483" spans="1:19" x14ac:dyDescent="0.25">
      <c r="A1483" s="3">
        <v>41078</v>
      </c>
      <c r="B1483">
        <v>9.94</v>
      </c>
      <c r="C1483">
        <v>10.02</v>
      </c>
      <c r="D1483">
        <v>9.75</v>
      </c>
      <c r="E1483">
        <v>9.9</v>
      </c>
      <c r="F1483">
        <v>190847</v>
      </c>
      <c r="G1483">
        <v>3895954.7</v>
      </c>
      <c r="H1483">
        <v>-0.40241448692152071</v>
      </c>
      <c r="I1483">
        <v>0.26999999999999957</v>
      </c>
      <c r="J1483">
        <v>9.6990000000000016</v>
      </c>
      <c r="K1483">
        <v>27.13675213675214</v>
      </c>
      <c r="L1483">
        <v>54.50643776824036</v>
      </c>
      <c r="M1483">
        <v>62.685265911072356</v>
      </c>
      <c r="N1483">
        <v>51.099561723100912</v>
      </c>
      <c r="O1483">
        <v>60.526315789473713</v>
      </c>
      <c r="P1483">
        <v>43.873517786561273</v>
      </c>
      <c r="Q1483">
        <v>56.728444802578572</v>
      </c>
      <c r="R1483">
        <v>0.24708823529411639</v>
      </c>
      <c r="S1483">
        <v>0.38478235294117658</v>
      </c>
    </row>
    <row r="1484" spans="1:19" x14ac:dyDescent="0.25">
      <c r="A1484" s="3">
        <v>41079</v>
      </c>
      <c r="B1484">
        <v>9.9</v>
      </c>
      <c r="C1484">
        <v>9.8000000000000007</v>
      </c>
      <c r="D1484">
        <v>9.4</v>
      </c>
      <c r="E1484">
        <v>9.49</v>
      </c>
      <c r="F1484">
        <v>85836</v>
      </c>
      <c r="G1484">
        <v>3715204.8</v>
      </c>
      <c r="H1484">
        <v>-4.1414141414141454</v>
      </c>
      <c r="I1484">
        <v>0.40000000000000041</v>
      </c>
      <c r="J1484">
        <v>9.7583333333333329</v>
      </c>
      <c r="K1484">
        <v>28.411633109619689</v>
      </c>
      <c r="L1484">
        <v>44.736842105263158</v>
      </c>
      <c r="M1484">
        <v>60.623946037099493</v>
      </c>
      <c r="N1484">
        <v>47.594184731304857</v>
      </c>
      <c r="O1484">
        <v>60.526315789473713</v>
      </c>
      <c r="P1484">
        <v>45.741758241758241</v>
      </c>
      <c r="Q1484">
        <v>55.666003976143138</v>
      </c>
      <c r="R1484">
        <v>0.21064705882352899</v>
      </c>
      <c r="S1484">
        <v>0.31461764705882372</v>
      </c>
    </row>
    <row r="1485" spans="1:19" x14ac:dyDescent="0.25">
      <c r="A1485" s="3">
        <v>41080</v>
      </c>
      <c r="B1485">
        <v>9.49</v>
      </c>
      <c r="C1485">
        <v>9.73</v>
      </c>
      <c r="D1485">
        <v>9.31</v>
      </c>
      <c r="E1485">
        <v>9.33</v>
      </c>
      <c r="F1485">
        <v>93422</v>
      </c>
      <c r="G1485">
        <v>3555122.35</v>
      </c>
      <c r="H1485">
        <v>-1.6859852476290851</v>
      </c>
      <c r="I1485">
        <v>0.41999999999999987</v>
      </c>
      <c r="J1485">
        <v>9.8163333333333345</v>
      </c>
      <c r="K1485">
        <v>29.60372960372959</v>
      </c>
      <c r="L1485">
        <v>30.63829787234042</v>
      </c>
      <c r="M1485">
        <v>56.170598911070783</v>
      </c>
      <c r="N1485">
        <v>44.252515647700292</v>
      </c>
      <c r="O1485">
        <v>49.586776859504127</v>
      </c>
      <c r="P1485">
        <v>43.543956043956037</v>
      </c>
      <c r="Q1485">
        <v>56.588520614389637</v>
      </c>
      <c r="R1485">
        <v>0.18111764705882469</v>
      </c>
      <c r="S1485">
        <v>0.26060588235294158</v>
      </c>
    </row>
    <row r="1486" spans="1:19" x14ac:dyDescent="0.25">
      <c r="A1486" s="3">
        <v>41081</v>
      </c>
      <c r="B1486">
        <v>9.33</v>
      </c>
      <c r="C1486">
        <v>9.4499999999999993</v>
      </c>
      <c r="D1486">
        <v>8.66</v>
      </c>
      <c r="E1486">
        <v>8.74</v>
      </c>
      <c r="F1486">
        <v>263690</v>
      </c>
      <c r="G1486">
        <v>3216791.65</v>
      </c>
      <c r="H1486">
        <v>-6.3236870310825264</v>
      </c>
      <c r="I1486">
        <v>0.78999999999999915</v>
      </c>
      <c r="J1486">
        <v>9.8669999999999991</v>
      </c>
      <c r="K1486">
        <v>26.239669421487601</v>
      </c>
      <c r="L1486">
        <v>30.90128755364805</v>
      </c>
      <c r="M1486">
        <v>48.916116870876529</v>
      </c>
      <c r="N1486">
        <v>40.684600878486833</v>
      </c>
      <c r="O1486">
        <v>3.9999999999999289</v>
      </c>
      <c r="P1486">
        <v>39.820742637644052</v>
      </c>
      <c r="Q1486">
        <v>54.406438631790742</v>
      </c>
      <c r="R1486">
        <v>1.8764705882352569E-2</v>
      </c>
      <c r="S1486">
        <v>0.1932764705882356</v>
      </c>
    </row>
    <row r="1487" spans="1:19" x14ac:dyDescent="0.25">
      <c r="A1487" s="3">
        <v>41082</v>
      </c>
      <c r="B1487">
        <v>8.74</v>
      </c>
      <c r="C1487">
        <v>9.74</v>
      </c>
      <c r="D1487">
        <v>8.4</v>
      </c>
      <c r="E1487">
        <v>9.74</v>
      </c>
      <c r="F1487">
        <v>2102909</v>
      </c>
      <c r="G1487">
        <v>2625741.15</v>
      </c>
      <c r="H1487">
        <v>11.441647597254009</v>
      </c>
      <c r="I1487">
        <v>1.34</v>
      </c>
      <c r="J1487">
        <v>9.9586666666666659</v>
      </c>
      <c r="K1487">
        <v>45.766129032258057</v>
      </c>
      <c r="L1487">
        <v>51.212121212121211</v>
      </c>
      <c r="M1487">
        <v>49.012229539040447</v>
      </c>
      <c r="N1487">
        <v>39.359772560062673</v>
      </c>
      <c r="O1487">
        <v>45.454545454545467</v>
      </c>
      <c r="P1487">
        <v>47.350230414746548</v>
      </c>
      <c r="Q1487">
        <v>55.724892536146932</v>
      </c>
      <c r="R1487">
        <v>-0.21385294117647291</v>
      </c>
      <c r="S1487">
        <v>8.8752941176469952E-2</v>
      </c>
    </row>
    <row r="1488" spans="1:19" x14ac:dyDescent="0.25">
      <c r="A1488" s="3">
        <v>41085</v>
      </c>
      <c r="B1488">
        <v>9.74</v>
      </c>
      <c r="C1488">
        <v>10.3</v>
      </c>
      <c r="D1488">
        <v>9.65</v>
      </c>
      <c r="E1488">
        <v>9.7100000000000009</v>
      </c>
      <c r="F1488">
        <v>245126</v>
      </c>
      <c r="G1488">
        <v>2046046.85</v>
      </c>
      <c r="H1488">
        <v>-0.30800821355235758</v>
      </c>
      <c r="I1488">
        <v>0.65000000000000036</v>
      </c>
      <c r="J1488">
        <v>10.050000000000001</v>
      </c>
      <c r="K1488">
        <v>50.221238938053112</v>
      </c>
      <c r="L1488">
        <v>57.876712328767141</v>
      </c>
      <c r="M1488">
        <v>44.274028629856851</v>
      </c>
      <c r="N1488">
        <v>39.01441964311784</v>
      </c>
      <c r="O1488">
        <v>45.662100456621012</v>
      </c>
      <c r="P1488">
        <v>40.337224383916997</v>
      </c>
      <c r="Q1488">
        <v>55.659640905542553</v>
      </c>
      <c r="R1488">
        <v>-0.26041176470588212</v>
      </c>
      <c r="S1488">
        <v>-1.274705882352976E-2</v>
      </c>
    </row>
    <row r="1489" spans="1:19" x14ac:dyDescent="0.25">
      <c r="A1489" s="3">
        <v>41086</v>
      </c>
      <c r="B1489">
        <v>9.7100000000000009</v>
      </c>
      <c r="C1489">
        <v>9.99</v>
      </c>
      <c r="D1489">
        <v>9.18</v>
      </c>
      <c r="E1489">
        <v>9.2200000000000006</v>
      </c>
      <c r="F1489">
        <v>223853</v>
      </c>
      <c r="G1489">
        <v>1615249.75</v>
      </c>
      <c r="H1489">
        <v>-5.046343975283218</v>
      </c>
      <c r="I1489">
        <v>0.8100000000000005</v>
      </c>
      <c r="J1489">
        <v>10.09166666666667</v>
      </c>
      <c r="K1489">
        <v>44.421906693711982</v>
      </c>
      <c r="L1489">
        <v>48.192771084337359</v>
      </c>
      <c r="M1489">
        <v>45.340314136125663</v>
      </c>
      <c r="N1489">
        <v>38.719337645355878</v>
      </c>
      <c r="O1489">
        <v>44.05286343612336</v>
      </c>
      <c r="P1489">
        <v>34.659820282413357</v>
      </c>
      <c r="Q1489">
        <v>54.17633410672854</v>
      </c>
      <c r="R1489">
        <v>-0.32091176470588317</v>
      </c>
      <c r="S1489">
        <v>-0.1190588235294122</v>
      </c>
    </row>
    <row r="1490" spans="1:19" x14ac:dyDescent="0.25">
      <c r="A1490" s="3">
        <v>41087</v>
      </c>
      <c r="B1490">
        <v>9.2200000000000006</v>
      </c>
      <c r="C1490">
        <v>9.85</v>
      </c>
      <c r="D1490">
        <v>9.1</v>
      </c>
      <c r="E1490">
        <v>9.35</v>
      </c>
      <c r="F1490">
        <v>10241349</v>
      </c>
      <c r="G1490">
        <v>1351924.1</v>
      </c>
      <c r="H1490">
        <v>1.409978308026028</v>
      </c>
      <c r="I1490">
        <v>0.75</v>
      </c>
      <c r="J1490">
        <v>10.104333333333329</v>
      </c>
      <c r="K1490">
        <v>40.30501089324617</v>
      </c>
      <c r="L1490">
        <v>40.689655172413772</v>
      </c>
      <c r="M1490">
        <v>45.168067226890749</v>
      </c>
      <c r="N1490">
        <v>38.389513614003043</v>
      </c>
      <c r="O1490">
        <v>50.446428571428569</v>
      </c>
      <c r="P1490">
        <v>32.042723631508679</v>
      </c>
      <c r="Q1490">
        <v>52.581032412965179</v>
      </c>
      <c r="R1490">
        <v>-0.39300000000000068</v>
      </c>
      <c r="S1490">
        <v>-0.23388235294117729</v>
      </c>
    </row>
    <row r="1491" spans="1:19" x14ac:dyDescent="0.25">
      <c r="A1491" s="3">
        <v>41088</v>
      </c>
      <c r="B1491">
        <v>9.35</v>
      </c>
      <c r="C1491">
        <v>10.35</v>
      </c>
      <c r="D1491">
        <v>9.6</v>
      </c>
      <c r="E1491">
        <v>10.3</v>
      </c>
      <c r="F1491">
        <v>5677512</v>
      </c>
      <c r="G1491">
        <v>1536043.7</v>
      </c>
      <c r="H1491">
        <v>10.16042780748665</v>
      </c>
      <c r="I1491">
        <v>0.75</v>
      </c>
      <c r="J1491">
        <v>10.116</v>
      </c>
      <c r="K1491">
        <v>56.795131845841787</v>
      </c>
      <c r="L1491">
        <v>54.736842105263172</v>
      </c>
      <c r="M1491">
        <v>49.855907780979827</v>
      </c>
      <c r="N1491">
        <v>39.175632054119561</v>
      </c>
      <c r="O1491">
        <v>80.000000000000014</v>
      </c>
      <c r="P1491">
        <v>42.838874680306922</v>
      </c>
      <c r="Q1491">
        <v>53.087885985748223</v>
      </c>
      <c r="R1491">
        <v>-0.29502941176470537</v>
      </c>
      <c r="S1491">
        <v>-0.29664117647058891</v>
      </c>
    </row>
    <row r="1492" spans="1:19" x14ac:dyDescent="0.25">
      <c r="A1492" s="3">
        <v>41089</v>
      </c>
      <c r="B1492">
        <v>10.3</v>
      </c>
      <c r="C1492">
        <v>10.99</v>
      </c>
      <c r="D1492">
        <v>10.15</v>
      </c>
      <c r="E1492">
        <v>10.7</v>
      </c>
      <c r="F1492">
        <v>3039946</v>
      </c>
      <c r="G1492">
        <v>1629531.5</v>
      </c>
      <c r="H1492">
        <v>3.883495145631044</v>
      </c>
      <c r="I1492">
        <v>0.83999999999999986</v>
      </c>
      <c r="J1492">
        <v>10.11166666666667</v>
      </c>
      <c r="K1492">
        <v>59.811320754716981</v>
      </c>
      <c r="L1492">
        <v>59.615384615384599</v>
      </c>
      <c r="M1492">
        <v>52.340823970037462</v>
      </c>
      <c r="N1492">
        <v>40.267566609182047</v>
      </c>
      <c r="O1492">
        <v>74</v>
      </c>
      <c r="P1492">
        <v>47.588832487309652</v>
      </c>
      <c r="Q1492">
        <v>54.563413670485971</v>
      </c>
      <c r="R1492">
        <v>-0.10282352941176499</v>
      </c>
      <c r="S1492">
        <v>-0.27443529411764728</v>
      </c>
    </row>
    <row r="1493" spans="1:19" x14ac:dyDescent="0.25">
      <c r="A1493" s="3">
        <v>41092</v>
      </c>
      <c r="B1493">
        <v>10.7</v>
      </c>
      <c r="C1493">
        <v>10.9</v>
      </c>
      <c r="D1493">
        <v>10.4</v>
      </c>
      <c r="E1493">
        <v>10.53</v>
      </c>
      <c r="F1493">
        <v>966769</v>
      </c>
      <c r="G1493">
        <v>1603870</v>
      </c>
      <c r="H1493">
        <v>-1.588785046728969</v>
      </c>
      <c r="I1493">
        <v>0.5</v>
      </c>
      <c r="J1493">
        <v>10.125666666666669</v>
      </c>
      <c r="K1493">
        <v>62.648221343873523</v>
      </c>
      <c r="L1493">
        <v>63.265306122448969</v>
      </c>
      <c r="M1493">
        <v>46.598984771573598</v>
      </c>
      <c r="N1493">
        <v>41.82255539243171</v>
      </c>
      <c r="O1493">
        <v>69.15887850467287</v>
      </c>
      <c r="P1493">
        <v>46.81647940074906</v>
      </c>
      <c r="Q1493">
        <v>53.170144462279303</v>
      </c>
      <c r="R1493">
        <v>-6.0911764705881673E-2</v>
      </c>
      <c r="S1493">
        <v>-0.2345352941176472</v>
      </c>
    </row>
    <row r="1494" spans="1:19" x14ac:dyDescent="0.25">
      <c r="A1494" s="3">
        <v>41093</v>
      </c>
      <c r="B1494">
        <v>10.53</v>
      </c>
      <c r="C1494">
        <v>10.75</v>
      </c>
      <c r="D1494">
        <v>10.050000000000001</v>
      </c>
      <c r="E1494">
        <v>10.15</v>
      </c>
      <c r="F1494">
        <v>822218</v>
      </c>
      <c r="G1494">
        <v>1605856.05</v>
      </c>
      <c r="H1494">
        <v>-3.608736942070268</v>
      </c>
      <c r="I1494">
        <v>0.69999999999999929</v>
      </c>
      <c r="J1494">
        <v>10.12166666666667</v>
      </c>
      <c r="K1494">
        <v>57.570093457943941</v>
      </c>
      <c r="L1494">
        <v>59.903381642512088</v>
      </c>
      <c r="M1494">
        <v>42.566191446028519</v>
      </c>
      <c r="N1494">
        <v>42.885628151575418</v>
      </c>
      <c r="O1494">
        <v>72.906403940886719</v>
      </c>
      <c r="P1494">
        <v>49.933422103861517</v>
      </c>
      <c r="Q1494">
        <v>50.452302631578952</v>
      </c>
      <c r="R1494">
        <v>4.8705882352942709E-2</v>
      </c>
      <c r="S1494">
        <v>-0.16061176470588201</v>
      </c>
    </row>
    <row r="1495" spans="1:19" x14ac:dyDescent="0.25">
      <c r="A1495" s="3">
        <v>41094</v>
      </c>
      <c r="B1495">
        <v>10.15</v>
      </c>
      <c r="C1495">
        <v>10.5</v>
      </c>
      <c r="D1495">
        <v>10.07</v>
      </c>
      <c r="E1495">
        <v>10.119999999999999</v>
      </c>
      <c r="F1495">
        <v>285739</v>
      </c>
      <c r="G1495">
        <v>1593103</v>
      </c>
      <c r="H1495">
        <v>-0.29556650246306271</v>
      </c>
      <c r="I1495">
        <v>0.42999999999999972</v>
      </c>
      <c r="J1495">
        <v>10.11466666666667</v>
      </c>
      <c r="K1495">
        <v>52.380952380952372</v>
      </c>
      <c r="L1495">
        <v>69.273743016759767</v>
      </c>
      <c r="M1495">
        <v>39.808917197452232</v>
      </c>
      <c r="N1495">
        <v>43.917311543164097</v>
      </c>
      <c r="O1495">
        <v>69.948186528497402</v>
      </c>
      <c r="P1495">
        <v>53.041018387553038</v>
      </c>
      <c r="Q1495">
        <v>51.146310962901197</v>
      </c>
      <c r="R1495">
        <v>0.18717647058823589</v>
      </c>
      <c r="S1495">
        <v>-4.4576470588234683E-2</v>
      </c>
    </row>
    <row r="1496" spans="1:19" x14ac:dyDescent="0.25">
      <c r="A1496" s="3">
        <v>41095</v>
      </c>
      <c r="B1496">
        <v>10.119999999999999</v>
      </c>
      <c r="C1496">
        <v>10.4</v>
      </c>
      <c r="D1496">
        <v>10.01</v>
      </c>
      <c r="E1496">
        <v>10.1</v>
      </c>
      <c r="F1496">
        <v>47933</v>
      </c>
      <c r="G1496">
        <v>1358132.55</v>
      </c>
      <c r="H1496">
        <v>-0.1976284584980226</v>
      </c>
      <c r="I1496">
        <v>0.39000000000000062</v>
      </c>
      <c r="J1496">
        <v>10.111333333333331</v>
      </c>
      <c r="K1496">
        <v>51.666666666666671</v>
      </c>
      <c r="L1496">
        <v>56.92307692307692</v>
      </c>
      <c r="M1496">
        <v>42.517006802721077</v>
      </c>
      <c r="N1496">
        <v>45.212746877060972</v>
      </c>
      <c r="O1496">
        <v>39.999999999999929</v>
      </c>
      <c r="P1496">
        <v>52.353780313837369</v>
      </c>
      <c r="Q1496">
        <v>52.683555173894369</v>
      </c>
      <c r="R1496">
        <v>0.24597058823529491</v>
      </c>
      <c r="S1496">
        <v>6.3623529411765384E-2</v>
      </c>
    </row>
    <row r="1497" spans="1:19" x14ac:dyDescent="0.25">
      <c r="A1497" s="3">
        <v>41096</v>
      </c>
      <c r="B1497">
        <v>10.1</v>
      </c>
      <c r="C1497">
        <v>10.6</v>
      </c>
      <c r="D1497">
        <v>10.08</v>
      </c>
      <c r="E1497">
        <v>10.4</v>
      </c>
      <c r="F1497">
        <v>667986</v>
      </c>
      <c r="G1497">
        <v>1358359.05</v>
      </c>
      <c r="H1497">
        <v>2.9702970297029729</v>
      </c>
      <c r="I1497">
        <v>0.51999999999999957</v>
      </c>
      <c r="J1497">
        <v>10.084666666666671</v>
      </c>
      <c r="K1497">
        <v>54.940711462450587</v>
      </c>
      <c r="L1497">
        <v>62.020905923344941</v>
      </c>
      <c r="M1497">
        <v>46.127562642369021</v>
      </c>
      <c r="N1497">
        <v>47.198743971753721</v>
      </c>
      <c r="O1497">
        <v>33.3333333333334</v>
      </c>
      <c r="P1497">
        <v>51.169590643274852</v>
      </c>
      <c r="Q1497">
        <v>53.62627986348123</v>
      </c>
      <c r="R1497">
        <v>0.1983529411764717</v>
      </c>
      <c r="S1497">
        <v>0.1238588235294127</v>
      </c>
    </row>
    <row r="1498" spans="1:19" x14ac:dyDescent="0.25">
      <c r="A1498" s="3">
        <v>41099</v>
      </c>
      <c r="B1498">
        <v>10.4</v>
      </c>
      <c r="C1498">
        <v>10.39</v>
      </c>
      <c r="D1498">
        <v>10.14</v>
      </c>
      <c r="E1498">
        <v>10.210000000000001</v>
      </c>
      <c r="F1498">
        <v>86762</v>
      </c>
      <c r="G1498">
        <v>1354982.3999999999</v>
      </c>
      <c r="H1498">
        <v>-1.82692307692307</v>
      </c>
      <c r="I1498">
        <v>0.25</v>
      </c>
      <c r="J1498">
        <v>10.038</v>
      </c>
      <c r="K1498">
        <v>57.43801652892563</v>
      </c>
      <c r="L1498">
        <v>69.260700389105068</v>
      </c>
      <c r="M1498">
        <v>45.352743561030238</v>
      </c>
      <c r="N1498">
        <v>49.272057073132707</v>
      </c>
      <c r="O1498">
        <v>32.608695652173992</v>
      </c>
      <c r="P1498">
        <v>54.517133956386303</v>
      </c>
      <c r="Q1498">
        <v>52.327586206896562</v>
      </c>
      <c r="R1498">
        <v>0.1250294117647073</v>
      </c>
      <c r="S1498">
        <v>0.16104705882353049</v>
      </c>
    </row>
    <row r="1499" spans="1:19" x14ac:dyDescent="0.25">
      <c r="A1499" s="3">
        <v>41100</v>
      </c>
      <c r="B1499">
        <v>10.210000000000001</v>
      </c>
      <c r="C1499">
        <v>10.26</v>
      </c>
      <c r="D1499">
        <v>9.85</v>
      </c>
      <c r="E1499">
        <v>9.91</v>
      </c>
      <c r="F1499">
        <v>125360</v>
      </c>
      <c r="G1499">
        <v>1356151.45</v>
      </c>
      <c r="H1499">
        <v>-2.938295788442713</v>
      </c>
      <c r="I1499">
        <v>0.41000000000000009</v>
      </c>
      <c r="J1499">
        <v>9.9670000000000023</v>
      </c>
      <c r="K1499">
        <v>55.823293172690761</v>
      </c>
      <c r="L1499">
        <v>60.218978102189787</v>
      </c>
      <c r="M1499">
        <v>48.502994011976043</v>
      </c>
      <c r="N1499">
        <v>51.144883042344233</v>
      </c>
      <c r="O1499">
        <v>35.714285714285722</v>
      </c>
      <c r="P1499">
        <v>51.868460388639761</v>
      </c>
      <c r="Q1499">
        <v>51.902522445489517</v>
      </c>
      <c r="R1499">
        <v>5.8529411764705941E-2</v>
      </c>
      <c r="S1499">
        <v>0.16301176470588319</v>
      </c>
    </row>
    <row r="1500" spans="1:19" x14ac:dyDescent="0.25">
      <c r="A1500" s="3">
        <v>41101</v>
      </c>
      <c r="B1500">
        <v>9.91</v>
      </c>
      <c r="C1500">
        <v>10.09</v>
      </c>
      <c r="D1500">
        <v>9.8000000000000007</v>
      </c>
      <c r="E1500">
        <v>9.98</v>
      </c>
      <c r="F1500">
        <v>92970</v>
      </c>
      <c r="G1500">
        <v>1340167.2</v>
      </c>
      <c r="H1500">
        <v>0.70635721493441661</v>
      </c>
      <c r="I1500">
        <v>0.28999999999999909</v>
      </c>
      <c r="J1500">
        <v>9.9190000000000005</v>
      </c>
      <c r="K1500">
        <v>63.901345291479821</v>
      </c>
      <c r="L1500">
        <v>41.397849462365578</v>
      </c>
      <c r="M1500">
        <v>51.823899371069203</v>
      </c>
      <c r="N1500">
        <v>53.835002747343673</v>
      </c>
      <c r="O1500">
        <v>42.045454545454618</v>
      </c>
      <c r="P1500">
        <v>55.748031496063007</v>
      </c>
      <c r="Q1500">
        <v>53.835978835978842</v>
      </c>
      <c r="R1500">
        <v>-1.3823529411762789E-3</v>
      </c>
      <c r="S1500">
        <v>0.12530000000000069</v>
      </c>
    </row>
    <row r="1501" spans="1:19" x14ac:dyDescent="0.25">
      <c r="A1501" s="3">
        <v>41102</v>
      </c>
      <c r="B1501">
        <v>9.98</v>
      </c>
      <c r="C1501">
        <v>10.48</v>
      </c>
      <c r="D1501">
        <v>9.9600000000000009</v>
      </c>
      <c r="E1501">
        <v>9.99</v>
      </c>
      <c r="F1501">
        <v>320502</v>
      </c>
      <c r="G1501">
        <v>1325335.1000000001</v>
      </c>
      <c r="H1501">
        <v>0.1002004008016089</v>
      </c>
      <c r="I1501">
        <v>0.51999999999999957</v>
      </c>
      <c r="J1501">
        <v>9.8826666666666672</v>
      </c>
      <c r="K1501">
        <v>53.602305475504323</v>
      </c>
      <c r="L1501">
        <v>25.85034013605447</v>
      </c>
      <c r="M1501">
        <v>51.395939086294419</v>
      </c>
      <c r="N1501">
        <v>54.394729636146977</v>
      </c>
      <c r="O1501">
        <v>43.678160919540268</v>
      </c>
      <c r="P1501">
        <v>55.183413078149933</v>
      </c>
      <c r="Q1501">
        <v>54.921348314606753</v>
      </c>
      <c r="R1501">
        <v>1.426470588235418E-2</v>
      </c>
      <c r="S1501">
        <v>7.8958823529412567E-2</v>
      </c>
    </row>
    <row r="1502" spans="1:19" x14ac:dyDescent="0.25">
      <c r="A1502" s="3">
        <v>41103</v>
      </c>
      <c r="B1502">
        <v>9.99</v>
      </c>
      <c r="C1502">
        <v>10.25</v>
      </c>
      <c r="D1502">
        <v>9.5</v>
      </c>
      <c r="E1502">
        <v>9.58</v>
      </c>
      <c r="F1502">
        <v>349084</v>
      </c>
      <c r="G1502">
        <v>1296490.6499999999</v>
      </c>
      <c r="H1502">
        <v>-4.1041041041041009</v>
      </c>
      <c r="I1502">
        <v>0.75</v>
      </c>
      <c r="J1502">
        <v>9.8339999999999996</v>
      </c>
      <c r="K1502">
        <v>48.3116883116883</v>
      </c>
      <c r="L1502">
        <v>22.222222222222261</v>
      </c>
      <c r="M1502">
        <v>45.780051150895133</v>
      </c>
      <c r="N1502">
        <v>54.2583331628352</v>
      </c>
      <c r="O1502">
        <v>8.1632653061224545</v>
      </c>
      <c r="P1502">
        <v>47.471451876019572</v>
      </c>
      <c r="Q1502">
        <v>53.183856502242151</v>
      </c>
      <c r="R1502">
        <v>-3.2852941176473749E-2</v>
      </c>
      <c r="S1502">
        <v>3.2717647058823483E-2</v>
      </c>
    </row>
    <row r="1503" spans="1:19" x14ac:dyDescent="0.25">
      <c r="A1503" s="3">
        <v>41106</v>
      </c>
      <c r="B1503">
        <v>9.58</v>
      </c>
      <c r="C1503">
        <v>9.89</v>
      </c>
      <c r="D1503">
        <v>9.51</v>
      </c>
      <c r="E1503">
        <v>9.6999999999999993</v>
      </c>
      <c r="F1503">
        <v>115633</v>
      </c>
      <c r="G1503">
        <v>1292729.95</v>
      </c>
      <c r="H1503">
        <v>1.252609603340282</v>
      </c>
      <c r="I1503">
        <v>0.38000000000000078</v>
      </c>
      <c r="J1503">
        <v>9.8186666666666671</v>
      </c>
      <c r="K1503">
        <v>56.896551724137908</v>
      </c>
      <c r="L1503">
        <v>34.482758620689637</v>
      </c>
      <c r="M1503">
        <v>50.477489768076381</v>
      </c>
      <c r="N1503">
        <v>55.149379236437049</v>
      </c>
      <c r="O1503">
        <v>21.9780219780219</v>
      </c>
      <c r="P1503">
        <v>48.064516129032263</v>
      </c>
      <c r="Q1503">
        <v>52.65306122448979</v>
      </c>
      <c r="R1503">
        <v>-7.8205882352943235E-2</v>
      </c>
      <c r="S1503">
        <v>-7.9294117647066287E-3</v>
      </c>
    </row>
    <row r="1504" spans="1:19" x14ac:dyDescent="0.25">
      <c r="A1504" s="3">
        <v>41107</v>
      </c>
      <c r="B1504">
        <v>9.6999999999999993</v>
      </c>
      <c r="C1504">
        <v>10.199999999999999</v>
      </c>
      <c r="D1504">
        <v>9.61</v>
      </c>
      <c r="E1504">
        <v>9.8000000000000007</v>
      </c>
      <c r="F1504">
        <v>215740</v>
      </c>
      <c r="G1504">
        <v>1299225.1499999999</v>
      </c>
      <c r="H1504">
        <v>1.0309278350515649</v>
      </c>
      <c r="I1504">
        <v>0.58999999999999986</v>
      </c>
      <c r="J1504">
        <v>9.8223333333333311</v>
      </c>
      <c r="K1504">
        <v>56.521739130434803</v>
      </c>
      <c r="L1504">
        <v>39.473684210526372</v>
      </c>
      <c r="M1504">
        <v>50.945945945945951</v>
      </c>
      <c r="N1504">
        <v>56.307716967664817</v>
      </c>
      <c r="O1504">
        <v>42.253521126760617</v>
      </c>
      <c r="P1504">
        <v>49.201277955271571</v>
      </c>
      <c r="Q1504">
        <v>51.93370165745857</v>
      </c>
      <c r="R1504">
        <v>-5.8352941176471163E-2</v>
      </c>
      <c r="S1504">
        <v>-3.1305882352942051E-2</v>
      </c>
    </row>
    <row r="1505" spans="1:19" x14ac:dyDescent="0.25">
      <c r="A1505" s="3">
        <v>41108</v>
      </c>
      <c r="B1505">
        <v>9.8000000000000007</v>
      </c>
      <c r="C1505">
        <v>10.09</v>
      </c>
      <c r="D1505">
        <v>9.85</v>
      </c>
      <c r="E1505">
        <v>9.92</v>
      </c>
      <c r="F1505">
        <v>268445</v>
      </c>
      <c r="G1505">
        <v>1307976.3</v>
      </c>
      <c r="H1505">
        <v>1.22448979591836</v>
      </c>
      <c r="I1505">
        <v>0.24000000000000021</v>
      </c>
      <c r="J1505">
        <v>9.8273333333333337</v>
      </c>
      <c r="K1505">
        <v>42.748091603053417</v>
      </c>
      <c r="L1505">
        <v>44.444444444444457</v>
      </c>
      <c r="M1505">
        <v>54.711673699015478</v>
      </c>
      <c r="N1505">
        <v>55.304356950322791</v>
      </c>
      <c r="O1505">
        <v>46.052631578947327</v>
      </c>
      <c r="P1505">
        <v>53.601340033500833</v>
      </c>
      <c r="Q1505">
        <v>53.17164179104477</v>
      </c>
      <c r="R1505">
        <v>-1.2911764705885179E-2</v>
      </c>
      <c r="S1505">
        <v>-3.3611764705883833E-2</v>
      </c>
    </row>
    <row r="1506" spans="1:19" x14ac:dyDescent="0.25">
      <c r="A1506" s="3">
        <v>41109</v>
      </c>
      <c r="B1506">
        <v>9.92</v>
      </c>
      <c r="C1506">
        <v>10.01</v>
      </c>
      <c r="D1506">
        <v>9.1999999999999993</v>
      </c>
      <c r="E1506">
        <v>9.69</v>
      </c>
      <c r="F1506">
        <v>564506</v>
      </c>
      <c r="G1506">
        <v>1323017.1000000001</v>
      </c>
      <c r="H1506">
        <v>-2.3185483870967749</v>
      </c>
      <c r="I1506">
        <v>0.8100000000000005</v>
      </c>
      <c r="J1506">
        <v>9.8089999999999993</v>
      </c>
      <c r="K1506">
        <v>29.387755102040831</v>
      </c>
      <c r="L1506">
        <v>27.09677419354837</v>
      </c>
      <c r="M1506">
        <v>52.413793103448263</v>
      </c>
      <c r="N1506">
        <v>53.131245117988783</v>
      </c>
      <c r="O1506">
        <v>34.693877551020378</v>
      </c>
      <c r="P1506">
        <v>52.980132450331112</v>
      </c>
      <c r="Q1506">
        <v>52.875695732838587</v>
      </c>
      <c r="R1506">
        <v>-9.1352941176470637E-2</v>
      </c>
      <c r="S1506">
        <v>-5.473529411764879E-2</v>
      </c>
    </row>
    <row r="1507" spans="1:19" x14ac:dyDescent="0.25">
      <c r="A1507" s="3">
        <v>41110</v>
      </c>
      <c r="B1507">
        <v>9.69</v>
      </c>
      <c r="C1507">
        <v>9.7899999999999991</v>
      </c>
      <c r="D1507">
        <v>9.25</v>
      </c>
      <c r="E1507">
        <v>9.6</v>
      </c>
      <c r="F1507">
        <v>361572</v>
      </c>
      <c r="G1507">
        <v>1235950.25</v>
      </c>
      <c r="H1507">
        <v>-0.92879256965944235</v>
      </c>
      <c r="I1507">
        <v>0.53999999999999915</v>
      </c>
      <c r="J1507">
        <v>9.8079999999999998</v>
      </c>
      <c r="K1507">
        <v>30.379746835443061</v>
      </c>
      <c r="L1507">
        <v>28.965517241379271</v>
      </c>
      <c r="M1507">
        <v>47.864506627393219</v>
      </c>
      <c r="N1507">
        <v>50.826354081672307</v>
      </c>
      <c r="O1507">
        <v>51.515151515151487</v>
      </c>
      <c r="P1507">
        <v>57.761732851985549</v>
      </c>
      <c r="Q1507">
        <v>52.998605299860529</v>
      </c>
      <c r="R1507">
        <v>-0.1310294117647075</v>
      </c>
      <c r="S1507">
        <v>-7.4370588235295548E-2</v>
      </c>
    </row>
    <row r="1508" spans="1:19" x14ac:dyDescent="0.25">
      <c r="A1508" s="3">
        <v>41113</v>
      </c>
      <c r="B1508">
        <v>9.6</v>
      </c>
      <c r="C1508">
        <v>9.9</v>
      </c>
      <c r="D1508">
        <v>9.5500000000000007</v>
      </c>
      <c r="E1508">
        <v>9.58</v>
      </c>
      <c r="F1508">
        <v>24500</v>
      </c>
      <c r="G1508">
        <v>1224918.95</v>
      </c>
      <c r="H1508">
        <v>-0.20833333333333259</v>
      </c>
      <c r="I1508">
        <v>0.34999999999999959</v>
      </c>
      <c r="J1508">
        <v>9.8053333333333317</v>
      </c>
      <c r="K1508">
        <v>35.820895522388071</v>
      </c>
      <c r="L1508">
        <v>35.897435897435898</v>
      </c>
      <c r="M1508">
        <v>47.337278106508883</v>
      </c>
      <c r="N1508">
        <v>49.272839943418333</v>
      </c>
      <c r="O1508">
        <v>39.285714285714363</v>
      </c>
      <c r="P1508">
        <v>48.245614035087712</v>
      </c>
      <c r="Q1508">
        <v>52.839851024208564</v>
      </c>
      <c r="R1508">
        <v>-0.1191176470588218</v>
      </c>
      <c r="S1508">
        <v>-8.2552941176471245E-2</v>
      </c>
    </row>
    <row r="1509" spans="1:19" x14ac:dyDescent="0.25">
      <c r="A1509" s="3">
        <v>41114</v>
      </c>
      <c r="B1509">
        <v>9.58</v>
      </c>
      <c r="C1509">
        <v>9.6999999999999993</v>
      </c>
      <c r="D1509">
        <v>9.5399999999999991</v>
      </c>
      <c r="E1509">
        <v>9.5399999999999991</v>
      </c>
      <c r="F1509">
        <v>21000</v>
      </c>
      <c r="G1509">
        <v>1214776.3</v>
      </c>
      <c r="H1509">
        <v>-0.41753653444677191</v>
      </c>
      <c r="I1509">
        <v>0.16000000000000009</v>
      </c>
      <c r="J1509">
        <v>9.8149999999999995</v>
      </c>
      <c r="K1509">
        <v>35.643564356435661</v>
      </c>
      <c r="L1509">
        <v>30.701754385964861</v>
      </c>
      <c r="M1509">
        <v>47.337278106508862</v>
      </c>
      <c r="N1509">
        <v>48.077312227381412</v>
      </c>
      <c r="O1509">
        <v>23.999999999999861</v>
      </c>
      <c r="P1509">
        <v>48.140043763676132</v>
      </c>
      <c r="Q1509">
        <v>53.037383177570092</v>
      </c>
      <c r="R1509">
        <v>-0.1708235294117664</v>
      </c>
      <c r="S1509">
        <v>-0.1050470588235303</v>
      </c>
    </row>
    <row r="1510" spans="1:19" x14ac:dyDescent="0.25">
      <c r="A1510" s="3">
        <v>41115</v>
      </c>
      <c r="B1510">
        <v>9.5399999999999991</v>
      </c>
      <c r="C1510">
        <v>9.9700000000000006</v>
      </c>
      <c r="D1510">
        <v>9.4499999999999993</v>
      </c>
      <c r="E1510">
        <v>9.52</v>
      </c>
      <c r="F1510">
        <v>399500</v>
      </c>
      <c r="G1510">
        <v>722683.85</v>
      </c>
      <c r="H1510">
        <v>-0.20964360587001349</v>
      </c>
      <c r="I1510">
        <v>0.52000000000000135</v>
      </c>
      <c r="J1510">
        <v>9.8209999999999997</v>
      </c>
      <c r="K1510">
        <v>35.643564356435661</v>
      </c>
      <c r="L1510">
        <v>29.56521739130433</v>
      </c>
      <c r="M1510">
        <v>50.235478806907373</v>
      </c>
      <c r="N1510">
        <v>46.932804919507767</v>
      </c>
      <c r="O1510">
        <v>0</v>
      </c>
      <c r="P1510">
        <v>53.658536585365837</v>
      </c>
      <c r="Q1510">
        <v>54.021894336030464</v>
      </c>
      <c r="R1510">
        <v>-0.2157647058823535</v>
      </c>
      <c r="S1510">
        <v>-0.14561764705882399</v>
      </c>
    </row>
    <row r="1511" spans="1:19" x14ac:dyDescent="0.25">
      <c r="A1511" s="3">
        <v>41116</v>
      </c>
      <c r="B1511">
        <v>9.52</v>
      </c>
      <c r="C1511">
        <v>10.41</v>
      </c>
      <c r="D1511">
        <v>9.6999999999999993</v>
      </c>
      <c r="E1511">
        <v>10.050000000000001</v>
      </c>
      <c r="F1511">
        <v>1083000</v>
      </c>
      <c r="G1511">
        <v>492958.25</v>
      </c>
      <c r="H1511">
        <v>5.5672268907563049</v>
      </c>
      <c r="I1511">
        <v>0.71000000000000085</v>
      </c>
      <c r="J1511">
        <v>9.8263333333333343</v>
      </c>
      <c r="K1511">
        <v>42.222222222222243</v>
      </c>
      <c r="L1511">
        <v>68.503937007874015</v>
      </c>
      <c r="M1511">
        <v>55.341246290801188</v>
      </c>
      <c r="N1511">
        <v>46.024341402348611</v>
      </c>
      <c r="O1511">
        <v>75.714285714285765</v>
      </c>
      <c r="P1511">
        <v>57.777777777777793</v>
      </c>
      <c r="Q1511">
        <v>57.641921397379917</v>
      </c>
      <c r="R1511">
        <v>-0.13047058823529589</v>
      </c>
      <c r="S1511">
        <v>-0.153441176470589</v>
      </c>
    </row>
    <row r="1512" spans="1:19" x14ac:dyDescent="0.25">
      <c r="A1512" s="3">
        <v>41117</v>
      </c>
      <c r="B1512">
        <v>10.050000000000001</v>
      </c>
      <c r="C1512">
        <v>10.050000000000001</v>
      </c>
      <c r="D1512">
        <v>9.9</v>
      </c>
      <c r="E1512">
        <v>9.99</v>
      </c>
      <c r="F1512">
        <v>132500</v>
      </c>
      <c r="G1512">
        <v>347585.95</v>
      </c>
      <c r="H1512">
        <v>-0.59701492537314049</v>
      </c>
      <c r="I1512">
        <v>0.15000000000000041</v>
      </c>
      <c r="J1512">
        <v>9.8280000000000012</v>
      </c>
      <c r="K1512">
        <v>44.811320754716967</v>
      </c>
      <c r="L1512">
        <v>61.983471074380184</v>
      </c>
      <c r="M1512">
        <v>60.064412238325282</v>
      </c>
      <c r="N1512">
        <v>45.122434561333712</v>
      </c>
      <c r="O1512">
        <v>79.104477611940268</v>
      </c>
      <c r="P1512">
        <v>45.70637119113573</v>
      </c>
      <c r="Q1512">
        <v>57.267865824015558</v>
      </c>
      <c r="R1512">
        <v>-4.6088235294115883E-2</v>
      </c>
      <c r="S1512">
        <v>-0.13645294117647069</v>
      </c>
    </row>
    <row r="1513" spans="1:19" x14ac:dyDescent="0.25">
      <c r="A1513" s="3">
        <v>41120</v>
      </c>
      <c r="B1513">
        <v>9.99</v>
      </c>
      <c r="C1513">
        <v>10</v>
      </c>
      <c r="D1513">
        <v>9.75</v>
      </c>
      <c r="E1513">
        <v>9.75</v>
      </c>
      <c r="F1513">
        <v>68000</v>
      </c>
      <c r="G1513">
        <v>302647.5</v>
      </c>
      <c r="H1513">
        <v>-2.4024024024024042</v>
      </c>
      <c r="I1513">
        <v>0.25</v>
      </c>
      <c r="J1513">
        <v>9.8230000000000004</v>
      </c>
      <c r="K1513">
        <v>46.116504854368927</v>
      </c>
      <c r="L1513">
        <v>48.148148148148117</v>
      </c>
      <c r="M1513">
        <v>50.091743119266063</v>
      </c>
      <c r="N1513">
        <v>44.429092538596429</v>
      </c>
      <c r="O1513">
        <v>59.550561797752778</v>
      </c>
      <c r="P1513">
        <v>36.231884057971037</v>
      </c>
      <c r="Q1513">
        <v>55.82191780821919</v>
      </c>
      <c r="R1513">
        <v>-2.84411764705883E-2</v>
      </c>
      <c r="S1513">
        <v>-0.118317647058824</v>
      </c>
    </row>
    <row r="1514" spans="1:19" x14ac:dyDescent="0.25">
      <c r="A1514" s="3">
        <v>41121</v>
      </c>
      <c r="B1514">
        <v>9.75</v>
      </c>
      <c r="C1514">
        <v>9.75</v>
      </c>
      <c r="D1514">
        <v>9.6</v>
      </c>
      <c r="E1514">
        <v>9.65</v>
      </c>
      <c r="F1514">
        <v>32500</v>
      </c>
      <c r="G1514">
        <v>263161.59999999998</v>
      </c>
      <c r="H1514">
        <v>-1.025641025641022</v>
      </c>
      <c r="I1514">
        <v>0.15000000000000041</v>
      </c>
      <c r="J1514">
        <v>9.8283333333333349</v>
      </c>
      <c r="K1514">
        <v>42.105263157894747</v>
      </c>
      <c r="L1514">
        <v>39.849624060150411</v>
      </c>
      <c r="M1514">
        <v>49.45652173913043</v>
      </c>
      <c r="N1514">
        <v>42.872229529054643</v>
      </c>
      <c r="O1514">
        <v>55.789473684210577</v>
      </c>
      <c r="P1514">
        <v>36.982248520710087</v>
      </c>
      <c r="Q1514">
        <v>54.599701640974637</v>
      </c>
      <c r="R1514">
        <v>-2.552941176470647E-2</v>
      </c>
      <c r="S1514">
        <v>-8.9258823529412015E-2</v>
      </c>
    </row>
    <row r="1515" spans="1:19" x14ac:dyDescent="0.25">
      <c r="A1515" s="3">
        <v>41122</v>
      </c>
      <c r="B1515">
        <v>9.65</v>
      </c>
      <c r="C1515">
        <v>9.75</v>
      </c>
      <c r="D1515">
        <v>9.6</v>
      </c>
      <c r="E1515">
        <v>9.67</v>
      </c>
      <c r="F1515">
        <v>112000</v>
      </c>
      <c r="G1515">
        <v>254474.65</v>
      </c>
      <c r="H1515">
        <v>0.20725388601035011</v>
      </c>
      <c r="I1515">
        <v>0.15000000000000041</v>
      </c>
      <c r="J1515">
        <v>9.8396666666666661</v>
      </c>
      <c r="K1515">
        <v>42.38095238095238</v>
      </c>
      <c r="L1515">
        <v>49.107142857142883</v>
      </c>
      <c r="M1515">
        <v>54.455445544554443</v>
      </c>
      <c r="N1515">
        <v>42.070704308015209</v>
      </c>
      <c r="O1515">
        <v>57.894736842105267</v>
      </c>
      <c r="P1515">
        <v>42.05298013245033</v>
      </c>
      <c r="Q1515">
        <v>54.7808764940239</v>
      </c>
      <c r="R1515">
        <v>-3.1647058823532248E-2</v>
      </c>
      <c r="S1515">
        <v>-5.243529411764776E-2</v>
      </c>
    </row>
    <row r="1516" spans="1:19" x14ac:dyDescent="0.25">
      <c r="A1516" s="3">
        <v>41123</v>
      </c>
      <c r="B1516">
        <v>9.67</v>
      </c>
      <c r="C1516">
        <v>9.8000000000000007</v>
      </c>
      <c r="D1516">
        <v>9.61</v>
      </c>
      <c r="E1516">
        <v>9.7100000000000009</v>
      </c>
      <c r="F1516">
        <v>64500</v>
      </c>
      <c r="G1516">
        <v>255303</v>
      </c>
      <c r="H1516">
        <v>0.41365046535677408</v>
      </c>
      <c r="I1516">
        <v>0.19000000000000131</v>
      </c>
      <c r="J1516">
        <v>9.8719999999999981</v>
      </c>
      <c r="K1516">
        <v>53.757225433526017</v>
      </c>
      <c r="L1516">
        <v>55.140186915887902</v>
      </c>
      <c r="M1516">
        <v>53.629032258064527</v>
      </c>
      <c r="N1516">
        <v>42.459671245289343</v>
      </c>
      <c r="O1516">
        <v>13.04347826086965</v>
      </c>
      <c r="P1516">
        <v>43.234323432343267</v>
      </c>
      <c r="Q1516">
        <v>54.735792622133602</v>
      </c>
      <c r="R1516">
        <v>-9.1499999999998138E-2</v>
      </c>
      <c r="S1516">
        <v>-4.4641176470588198E-2</v>
      </c>
    </row>
    <row r="1517" spans="1:19" x14ac:dyDescent="0.25">
      <c r="A1517" s="3">
        <v>41124</v>
      </c>
      <c r="B1517">
        <v>9.7100000000000009</v>
      </c>
      <c r="C1517">
        <v>9.61</v>
      </c>
      <c r="D1517">
        <v>9.52</v>
      </c>
      <c r="E1517">
        <v>9.58</v>
      </c>
      <c r="F1517">
        <v>30000</v>
      </c>
      <c r="G1517">
        <v>223403.7</v>
      </c>
      <c r="H1517">
        <v>-1.3388259526261661</v>
      </c>
      <c r="I1517">
        <v>8.9999999999999858E-2</v>
      </c>
      <c r="J1517">
        <v>9.8666666666666671</v>
      </c>
      <c r="K1517">
        <v>46.55172413793106</v>
      </c>
      <c r="L1517">
        <v>50</v>
      </c>
      <c r="M1517">
        <v>41.304347826086961</v>
      </c>
      <c r="N1517">
        <v>41.720754989131713</v>
      </c>
      <c r="O1517">
        <v>11.320754716981201</v>
      </c>
      <c r="P1517">
        <v>41.719745222929959</v>
      </c>
      <c r="Q1517">
        <v>54.654056744649083</v>
      </c>
      <c r="R1517">
        <v>-0.1640882352941162</v>
      </c>
      <c r="S1517">
        <v>-6.8241176470588277E-2</v>
      </c>
    </row>
    <row r="1518" spans="1:19" x14ac:dyDescent="0.25">
      <c r="A1518" s="3">
        <v>41127</v>
      </c>
      <c r="B1518">
        <v>9.58</v>
      </c>
      <c r="C1518">
        <v>10.06</v>
      </c>
      <c r="D1518">
        <v>9.56</v>
      </c>
      <c r="E1518">
        <v>9.66</v>
      </c>
      <c r="F1518">
        <v>1167500</v>
      </c>
      <c r="G1518">
        <v>277440.59999999998</v>
      </c>
      <c r="H1518">
        <v>0.83507306889352151</v>
      </c>
      <c r="I1518">
        <v>0.5</v>
      </c>
      <c r="J1518">
        <v>9.8650000000000002</v>
      </c>
      <c r="K1518">
        <v>45.930232558139522</v>
      </c>
      <c r="L1518">
        <v>54.918032786885277</v>
      </c>
      <c r="M1518">
        <v>36.387434554973836</v>
      </c>
      <c r="N1518">
        <v>40.964218805396328</v>
      </c>
      <c r="O1518">
        <v>37.837837837837888</v>
      </c>
      <c r="P1518">
        <v>37.32876712328769</v>
      </c>
      <c r="Q1518">
        <v>55.16209476309227</v>
      </c>
      <c r="R1518">
        <v>-0.18326470588235111</v>
      </c>
      <c r="S1518">
        <v>-9.9205882352940838E-2</v>
      </c>
    </row>
    <row r="1519" spans="1:19" x14ac:dyDescent="0.25">
      <c r="A1519" s="3">
        <v>41128</v>
      </c>
      <c r="B1519">
        <v>9.66</v>
      </c>
      <c r="C1519">
        <v>9.6999999999999993</v>
      </c>
      <c r="D1519">
        <v>9.2100000000000009</v>
      </c>
      <c r="E1519">
        <v>9.39</v>
      </c>
      <c r="F1519">
        <v>200000</v>
      </c>
      <c r="G1519">
        <v>281172.59999999998</v>
      </c>
      <c r="H1519">
        <v>-2.7950310559006208</v>
      </c>
      <c r="I1519">
        <v>0.48999999999999838</v>
      </c>
      <c r="J1519">
        <v>9.8706666666666667</v>
      </c>
      <c r="K1519">
        <v>35.828877005347643</v>
      </c>
      <c r="L1519">
        <v>45.578231292517053</v>
      </c>
      <c r="M1519">
        <v>35.459183673469433</v>
      </c>
      <c r="N1519">
        <v>40.469989191274493</v>
      </c>
      <c r="O1519">
        <v>25.925925925925991</v>
      </c>
      <c r="P1519">
        <v>36.333333333333343</v>
      </c>
      <c r="Q1519">
        <v>55.438596491228068</v>
      </c>
      <c r="R1519">
        <v>-0.22535294117647101</v>
      </c>
      <c r="S1519">
        <v>-0.13917058823529371</v>
      </c>
    </row>
    <row r="1520" spans="1:19" x14ac:dyDescent="0.25">
      <c r="A1520" s="3">
        <v>41129</v>
      </c>
      <c r="B1520">
        <v>9.39</v>
      </c>
      <c r="C1520">
        <v>9.6999999999999993</v>
      </c>
      <c r="D1520">
        <v>9.3000000000000007</v>
      </c>
      <c r="E1520">
        <v>9.5</v>
      </c>
      <c r="F1520">
        <v>73000</v>
      </c>
      <c r="G1520">
        <v>280174.09999999998</v>
      </c>
      <c r="H1520">
        <v>1.171458998935027</v>
      </c>
      <c r="I1520">
        <v>0.39999999999999858</v>
      </c>
      <c r="J1520">
        <v>9.8756666666666657</v>
      </c>
      <c r="K1520">
        <v>44.571428571428591</v>
      </c>
      <c r="L1520">
        <v>23.8095238095238</v>
      </c>
      <c r="M1520">
        <v>41.095890410958908</v>
      </c>
      <c r="N1520">
        <v>41.554537296230762</v>
      </c>
      <c r="O1520">
        <v>36.507936507936527</v>
      </c>
      <c r="P1520">
        <v>42.704626334519567</v>
      </c>
      <c r="Q1520">
        <v>56.328794755421072</v>
      </c>
      <c r="R1520">
        <v>-0.2734411764705893</v>
      </c>
      <c r="S1520">
        <v>-0.18752941176470511</v>
      </c>
    </row>
    <row r="1521" spans="1:19" x14ac:dyDescent="0.25">
      <c r="A1521" s="3">
        <v>41130</v>
      </c>
      <c r="B1521">
        <v>9.5</v>
      </c>
      <c r="C1521">
        <v>9.52</v>
      </c>
      <c r="D1521">
        <v>9</v>
      </c>
      <c r="E1521">
        <v>9.02</v>
      </c>
      <c r="F1521">
        <v>2995000</v>
      </c>
      <c r="G1521">
        <v>413899</v>
      </c>
      <c r="H1521">
        <v>-5.0526315789473752</v>
      </c>
      <c r="I1521">
        <v>0.51999999999999957</v>
      </c>
      <c r="J1521">
        <v>9.8330000000000002</v>
      </c>
      <c r="K1521">
        <v>36.448598130841127</v>
      </c>
      <c r="L1521">
        <v>17.00680272108843</v>
      </c>
      <c r="M1521">
        <v>36.585365853658537</v>
      </c>
      <c r="N1521">
        <v>41.988026674473467</v>
      </c>
      <c r="O1521">
        <v>17.757009345794341</v>
      </c>
      <c r="P1521">
        <v>35.093167701863351</v>
      </c>
      <c r="Q1521">
        <v>55.05174963035978</v>
      </c>
      <c r="R1521">
        <v>-0.3680294117647076</v>
      </c>
      <c r="S1521">
        <v>-0.24283529411764701</v>
      </c>
    </row>
    <row r="1522" spans="1:19" x14ac:dyDescent="0.25">
      <c r="A1522" s="3">
        <v>41131</v>
      </c>
      <c r="B1522">
        <v>9.02</v>
      </c>
      <c r="C1522">
        <v>9.35</v>
      </c>
      <c r="D1522">
        <v>9.06</v>
      </c>
      <c r="E1522">
        <v>9.16</v>
      </c>
      <c r="F1522">
        <v>137000</v>
      </c>
      <c r="G1522">
        <v>403294.8</v>
      </c>
      <c r="H1522">
        <v>1.5521064301552201</v>
      </c>
      <c r="I1522">
        <v>0.28999999999999909</v>
      </c>
      <c r="J1522">
        <v>9.7816666666666663</v>
      </c>
      <c r="K1522">
        <v>40.707964601769923</v>
      </c>
      <c r="L1522">
        <v>28.46715328467155</v>
      </c>
      <c r="M1522">
        <v>38.86255924170618</v>
      </c>
      <c r="N1522">
        <v>42.337103037286461</v>
      </c>
      <c r="O1522">
        <v>30.555555555555561</v>
      </c>
      <c r="P1522">
        <v>37.61194029850747</v>
      </c>
      <c r="Q1522">
        <v>53.062274832732889</v>
      </c>
      <c r="R1522">
        <v>-0.41738235294117487</v>
      </c>
      <c r="S1522">
        <v>-0.29349411764705879</v>
      </c>
    </row>
    <row r="1523" spans="1:19" x14ac:dyDescent="0.25">
      <c r="A1523" s="3">
        <v>41134</v>
      </c>
      <c r="B1523">
        <v>9.16</v>
      </c>
      <c r="C1523">
        <v>9.34</v>
      </c>
      <c r="D1523">
        <v>9</v>
      </c>
      <c r="E1523">
        <v>9.2100000000000009</v>
      </c>
      <c r="F1523">
        <v>1058000</v>
      </c>
      <c r="G1523">
        <v>450413.15</v>
      </c>
      <c r="H1523">
        <v>0.54585152838428908</v>
      </c>
      <c r="I1523">
        <v>0.33999999999999991</v>
      </c>
      <c r="J1523">
        <v>9.7376666666666676</v>
      </c>
      <c r="K1523">
        <v>42.731277533039702</v>
      </c>
      <c r="L1523">
        <v>33.333333333333371</v>
      </c>
      <c r="M1523">
        <v>35.012594458438308</v>
      </c>
      <c r="N1523">
        <v>42.843368264186758</v>
      </c>
      <c r="O1523">
        <v>28.57142857142863</v>
      </c>
      <c r="P1523">
        <v>43.812709030100358</v>
      </c>
      <c r="Q1523">
        <v>50.649350649350637</v>
      </c>
      <c r="R1523">
        <v>-0.53317647058823603</v>
      </c>
      <c r="S1523">
        <v>-0.36347647058823568</v>
      </c>
    </row>
    <row r="1524" spans="1:19" x14ac:dyDescent="0.25">
      <c r="A1524" s="3">
        <v>41136</v>
      </c>
      <c r="B1524">
        <v>9.2100000000000009</v>
      </c>
      <c r="C1524">
        <v>9.65</v>
      </c>
      <c r="D1524">
        <v>9.02</v>
      </c>
      <c r="E1524">
        <v>9.36</v>
      </c>
      <c r="F1524">
        <v>322000</v>
      </c>
      <c r="G1524">
        <v>455726.15</v>
      </c>
      <c r="H1524">
        <v>1.628664495113985</v>
      </c>
      <c r="I1524">
        <v>0.63000000000000078</v>
      </c>
      <c r="J1524">
        <v>9.7113333333333323</v>
      </c>
      <c r="K1524">
        <v>46.666666666666657</v>
      </c>
      <c r="L1524">
        <v>39.310344827586199</v>
      </c>
      <c r="M1524">
        <v>39.185750636132298</v>
      </c>
      <c r="N1524">
        <v>43.630732714917542</v>
      </c>
      <c r="O1524">
        <v>48.387096774193488</v>
      </c>
      <c r="P1524">
        <v>44.370860927152329</v>
      </c>
      <c r="Q1524">
        <v>48.328611898016987</v>
      </c>
      <c r="R1524">
        <v>-0.55305882352941182</v>
      </c>
      <c r="S1524">
        <v>-0.42901764705882389</v>
      </c>
    </row>
    <row r="1525" spans="1:19" x14ac:dyDescent="0.25">
      <c r="A1525" s="3">
        <v>41137</v>
      </c>
      <c r="B1525">
        <v>9.36</v>
      </c>
      <c r="C1525">
        <v>9.4499999999999993</v>
      </c>
      <c r="D1525">
        <v>9.15</v>
      </c>
      <c r="E1525">
        <v>9.2200000000000006</v>
      </c>
      <c r="F1525">
        <v>23000</v>
      </c>
      <c r="G1525">
        <v>443453.9</v>
      </c>
      <c r="H1525">
        <v>-1.4957264957264791</v>
      </c>
      <c r="I1525">
        <v>0.29999999999999888</v>
      </c>
      <c r="J1525">
        <v>9.6813333333333329</v>
      </c>
      <c r="K1525">
        <v>29.35323383084577</v>
      </c>
      <c r="L1525">
        <v>34.193548387096747</v>
      </c>
      <c r="M1525">
        <v>40.848806366047747</v>
      </c>
      <c r="N1525">
        <v>42.711519258390638</v>
      </c>
      <c r="O1525">
        <v>35.416666666666693</v>
      </c>
      <c r="P1525">
        <v>40.522875816993462</v>
      </c>
      <c r="Q1525">
        <v>45.239503252513309</v>
      </c>
      <c r="R1525">
        <v>-0.57320588235294068</v>
      </c>
      <c r="S1525">
        <v>-0.48897058823529421</v>
      </c>
    </row>
    <row r="1526" spans="1:19" x14ac:dyDescent="0.25">
      <c r="A1526" s="3">
        <v>41144</v>
      </c>
      <c r="B1526">
        <v>9.2200000000000006</v>
      </c>
      <c r="C1526">
        <v>9.84</v>
      </c>
      <c r="D1526">
        <v>9.35</v>
      </c>
      <c r="E1526">
        <v>9.67</v>
      </c>
      <c r="F1526">
        <v>540000</v>
      </c>
      <c r="G1526">
        <v>442228.6</v>
      </c>
      <c r="H1526">
        <v>4.8806941431670303</v>
      </c>
      <c r="I1526">
        <v>0.49000000000000021</v>
      </c>
      <c r="J1526">
        <v>9.6670000000000016</v>
      </c>
      <c r="K1526">
        <v>43.333333333333307</v>
      </c>
      <c r="L1526">
        <v>52.406417112299472</v>
      </c>
      <c r="M1526">
        <v>46.265060240963848</v>
      </c>
      <c r="N1526">
        <v>42.605948728291807</v>
      </c>
      <c r="O1526">
        <v>84.946236559139876</v>
      </c>
      <c r="P1526">
        <v>46.312684365781713</v>
      </c>
      <c r="Q1526">
        <v>48.677884615384613</v>
      </c>
      <c r="R1526">
        <v>-0.47752941176470293</v>
      </c>
      <c r="S1526">
        <v>-0.5108705882352933</v>
      </c>
    </row>
    <row r="1527" spans="1:19" x14ac:dyDescent="0.25">
      <c r="A1527" s="3">
        <v>41145</v>
      </c>
      <c r="B1527">
        <v>9.67</v>
      </c>
      <c r="C1527">
        <v>10</v>
      </c>
      <c r="D1527">
        <v>9.5</v>
      </c>
      <c r="E1527">
        <v>9.7100000000000009</v>
      </c>
      <c r="F1527">
        <v>8511500</v>
      </c>
      <c r="G1527">
        <v>849725</v>
      </c>
      <c r="H1527">
        <v>0.41365046535677408</v>
      </c>
      <c r="I1527">
        <v>0.5</v>
      </c>
      <c r="J1527">
        <v>9.6440000000000001</v>
      </c>
      <c r="K1527">
        <v>49.090909090909108</v>
      </c>
      <c r="L1527">
        <v>51.366120218579262</v>
      </c>
      <c r="M1527">
        <v>46.650717703349287</v>
      </c>
      <c r="N1527">
        <v>42.818406173758973</v>
      </c>
      <c r="O1527">
        <v>83.132530120482045</v>
      </c>
      <c r="P1527">
        <v>50.312500000000021</v>
      </c>
      <c r="Q1527">
        <v>48.305084745762713</v>
      </c>
      <c r="R1527">
        <v>-0.34205882352940981</v>
      </c>
      <c r="S1527">
        <v>-0.49580588235294021</v>
      </c>
    </row>
    <row r="1528" spans="1:19" x14ac:dyDescent="0.25">
      <c r="A1528" s="3">
        <v>41148</v>
      </c>
      <c r="B1528">
        <v>9.7100000000000009</v>
      </c>
      <c r="C1528">
        <v>10</v>
      </c>
      <c r="D1528">
        <v>9.6</v>
      </c>
      <c r="E1528">
        <v>9.65</v>
      </c>
      <c r="F1528">
        <v>698500</v>
      </c>
      <c r="G1528">
        <v>883425</v>
      </c>
      <c r="H1528">
        <v>-0.61791967044284579</v>
      </c>
      <c r="I1528">
        <v>0.40000000000000041</v>
      </c>
      <c r="J1528">
        <v>9.6253333333333337</v>
      </c>
      <c r="K1528">
        <v>50</v>
      </c>
      <c r="L1528">
        <v>58.024691358024683</v>
      </c>
      <c r="M1528">
        <v>50.913838120104437</v>
      </c>
      <c r="N1528">
        <v>43.382315948195057</v>
      </c>
      <c r="O1528">
        <v>76.190476190476218</v>
      </c>
      <c r="P1528">
        <v>50.788643533123043</v>
      </c>
      <c r="Q1528">
        <v>47.941888619854723</v>
      </c>
      <c r="R1528">
        <v>-0.1984117647058827</v>
      </c>
      <c r="S1528">
        <v>-0.42885294117646949</v>
      </c>
    </row>
    <row r="1529" spans="1:19" x14ac:dyDescent="0.25">
      <c r="A1529" s="3">
        <v>41149</v>
      </c>
      <c r="B1529">
        <v>9.65</v>
      </c>
      <c r="C1529">
        <v>9.9499999999999993</v>
      </c>
      <c r="D1529">
        <v>9.35</v>
      </c>
      <c r="E1529">
        <v>9.39</v>
      </c>
      <c r="F1529">
        <v>4505500</v>
      </c>
      <c r="G1529">
        <v>1107650</v>
      </c>
      <c r="H1529">
        <v>-2.6943005181347179</v>
      </c>
      <c r="I1529">
        <v>0.59999999999999964</v>
      </c>
      <c r="J1529">
        <v>9.6080000000000005</v>
      </c>
      <c r="K1529">
        <v>44.166666666666679</v>
      </c>
      <c r="L1529">
        <v>46.892655367231647</v>
      </c>
      <c r="M1529">
        <v>46.095717884131012</v>
      </c>
      <c r="N1529">
        <v>43.50986696860322</v>
      </c>
      <c r="O1529">
        <v>51.578947368421112</v>
      </c>
      <c r="P1529">
        <v>47.214076246334322</v>
      </c>
      <c r="Q1529">
        <v>47.567567567567579</v>
      </c>
      <c r="R1529">
        <v>-0.11673529411764599</v>
      </c>
      <c r="S1529">
        <v>-0.34158823529411642</v>
      </c>
    </row>
    <row r="1530" spans="1:19" x14ac:dyDescent="0.25">
      <c r="A1530" s="3">
        <v>41150</v>
      </c>
      <c r="B1530">
        <v>9.39</v>
      </c>
      <c r="C1530">
        <v>9.6</v>
      </c>
      <c r="D1530">
        <v>9.33</v>
      </c>
      <c r="E1530">
        <v>9.44</v>
      </c>
      <c r="F1530">
        <v>301500</v>
      </c>
      <c r="G1530">
        <v>1102750</v>
      </c>
      <c r="H1530">
        <v>0.53248136315227068</v>
      </c>
      <c r="I1530">
        <v>0.26999999999999957</v>
      </c>
      <c r="J1530">
        <v>9.5900000000000016</v>
      </c>
      <c r="K1530">
        <v>44.398340248962619</v>
      </c>
      <c r="L1530">
        <v>65.671641791044792</v>
      </c>
      <c r="M1530">
        <v>45.408163265306101</v>
      </c>
      <c r="N1530">
        <v>42.841375169705827</v>
      </c>
      <c r="O1530">
        <v>62.790697674418553</v>
      </c>
      <c r="P1530">
        <v>48.538011695906427</v>
      </c>
      <c r="Q1530">
        <v>44.394904458598731</v>
      </c>
      <c r="R1530">
        <v>-6.1970588235295658E-2</v>
      </c>
      <c r="S1530">
        <v>-0.23934117647058739</v>
      </c>
    </row>
    <row r="1531" spans="1:19" x14ac:dyDescent="0.25">
      <c r="A1531" s="3">
        <v>41151</v>
      </c>
      <c r="B1531">
        <v>9.44</v>
      </c>
      <c r="C1531">
        <v>9.6</v>
      </c>
      <c r="D1531">
        <v>9.3000000000000007</v>
      </c>
      <c r="E1531">
        <v>9.34</v>
      </c>
      <c r="F1531">
        <v>253000</v>
      </c>
      <c r="G1531">
        <v>1061250</v>
      </c>
      <c r="H1531">
        <v>-1.059322033898302</v>
      </c>
      <c r="I1531">
        <v>0.29999999999999888</v>
      </c>
      <c r="J1531">
        <v>9.5683333333333334</v>
      </c>
      <c r="K1531">
        <v>44.9579831932773</v>
      </c>
      <c r="L1531">
        <v>56.923076923076927</v>
      </c>
      <c r="M1531">
        <v>42.564102564102562</v>
      </c>
      <c r="N1531">
        <v>42.727536530801999</v>
      </c>
      <c r="O1531">
        <v>17.647058823529392</v>
      </c>
      <c r="P1531">
        <v>47.428571428571438</v>
      </c>
      <c r="Q1531">
        <v>42.625081221572451</v>
      </c>
      <c r="R1531">
        <v>-6.4794117647059224E-2</v>
      </c>
      <c r="S1531">
        <v>-0.1567941176470587</v>
      </c>
    </row>
    <row r="1532" spans="1:19" x14ac:dyDescent="0.25">
      <c r="A1532" s="3">
        <v>41152</v>
      </c>
      <c r="B1532">
        <v>9.34</v>
      </c>
      <c r="C1532">
        <v>9.81</v>
      </c>
      <c r="D1532">
        <v>9.1999999999999993</v>
      </c>
      <c r="E1532">
        <v>9.48</v>
      </c>
      <c r="F1532">
        <v>1187000</v>
      </c>
      <c r="G1532">
        <v>1113975</v>
      </c>
      <c r="H1532">
        <v>1.4989293361884479</v>
      </c>
      <c r="I1532">
        <v>0.61000000000000121</v>
      </c>
      <c r="J1532">
        <v>9.5650000000000013</v>
      </c>
      <c r="K1532">
        <v>46.311475409836063</v>
      </c>
      <c r="L1532">
        <v>59.712230215827347</v>
      </c>
      <c r="M1532">
        <v>47.244094488188978</v>
      </c>
      <c r="N1532">
        <v>42.754768163066039</v>
      </c>
      <c r="O1532">
        <v>31.1475409836065</v>
      </c>
      <c r="P1532">
        <v>40.836012861736329</v>
      </c>
      <c r="Q1532">
        <v>41.523178807947033</v>
      </c>
      <c r="R1532">
        <v>-9.1441176470588914E-2</v>
      </c>
      <c r="S1532">
        <v>-0.1066705882352945</v>
      </c>
    </row>
    <row r="1533" spans="1:19" x14ac:dyDescent="0.25">
      <c r="A1533" s="3">
        <v>41155</v>
      </c>
      <c r="B1533">
        <v>9.48</v>
      </c>
      <c r="C1533">
        <v>9.9</v>
      </c>
      <c r="D1533">
        <v>9.32</v>
      </c>
      <c r="E1533">
        <v>9.39</v>
      </c>
      <c r="F1533">
        <v>400500</v>
      </c>
      <c r="G1533">
        <v>1130600</v>
      </c>
      <c r="H1533">
        <v>-0.94936708860758889</v>
      </c>
      <c r="I1533">
        <v>0.58000000000000007</v>
      </c>
      <c r="J1533">
        <v>9.554666666666666</v>
      </c>
      <c r="K1533">
        <v>50</v>
      </c>
      <c r="L1533">
        <v>51.127819548872218</v>
      </c>
      <c r="M1533">
        <v>47.244094488188978</v>
      </c>
      <c r="N1533">
        <v>43.766991234112638</v>
      </c>
      <c r="O1533">
        <v>29.687499999999989</v>
      </c>
      <c r="P1533">
        <v>40.445859872611457</v>
      </c>
      <c r="Q1533">
        <v>43.033630748112557</v>
      </c>
      <c r="R1533">
        <v>-0.11635294117647101</v>
      </c>
      <c r="S1533">
        <v>-9.0258823529412169E-2</v>
      </c>
    </row>
    <row r="1534" spans="1:19" x14ac:dyDescent="0.25">
      <c r="A1534" s="3">
        <v>41156</v>
      </c>
      <c r="B1534">
        <v>9.39</v>
      </c>
      <c r="C1534">
        <v>9.74</v>
      </c>
      <c r="D1534">
        <v>8.8000000000000007</v>
      </c>
      <c r="E1534">
        <v>9.08</v>
      </c>
      <c r="F1534">
        <v>791000</v>
      </c>
      <c r="G1534">
        <v>1168525</v>
      </c>
      <c r="H1534">
        <v>-3.3013844515441981</v>
      </c>
      <c r="I1534">
        <v>0.9399999999999995</v>
      </c>
      <c r="J1534">
        <v>9.5306666666666668</v>
      </c>
      <c r="K1534">
        <v>41.463414634146339</v>
      </c>
      <c r="L1534">
        <v>45.333333333333307</v>
      </c>
      <c r="M1534">
        <v>43.90243902439024</v>
      </c>
      <c r="N1534">
        <v>43.544990238592469</v>
      </c>
      <c r="O1534">
        <v>27.536231884057909</v>
      </c>
      <c r="P1534">
        <v>39.563862928348897</v>
      </c>
      <c r="Q1534">
        <v>43.122420907840443</v>
      </c>
      <c r="R1534">
        <v>-0.17250000000000121</v>
      </c>
      <c r="S1534">
        <v>-0.1014117647058832</v>
      </c>
    </row>
    <row r="1535" spans="1:19" x14ac:dyDescent="0.25">
      <c r="A1535" s="3">
        <v>41157</v>
      </c>
      <c r="B1535">
        <v>9.08</v>
      </c>
      <c r="C1535">
        <v>9.35</v>
      </c>
      <c r="D1535">
        <v>9</v>
      </c>
      <c r="E1535">
        <v>9.1</v>
      </c>
      <c r="F1535">
        <v>146000</v>
      </c>
      <c r="G1535">
        <v>1170225</v>
      </c>
      <c r="H1535">
        <v>0.22026431718060729</v>
      </c>
      <c r="I1535">
        <v>0.34999999999999959</v>
      </c>
      <c r="J1535">
        <v>9.5033333333333339</v>
      </c>
      <c r="K1535">
        <v>52</v>
      </c>
      <c r="L1535">
        <v>23.364485981308409</v>
      </c>
      <c r="M1535">
        <v>44.607843137254903</v>
      </c>
      <c r="N1535">
        <v>44.655804657818109</v>
      </c>
      <c r="O1535">
        <v>24.24242424242426</v>
      </c>
      <c r="P1535">
        <v>41.214057507987206</v>
      </c>
      <c r="Q1535">
        <v>43.319559228650142</v>
      </c>
      <c r="R1535">
        <v>-0.19976470588235351</v>
      </c>
      <c r="S1535">
        <v>-0.12897058823529481</v>
      </c>
    </row>
    <row r="1536" spans="1:19" x14ac:dyDescent="0.25">
      <c r="A1536" s="3">
        <v>41158</v>
      </c>
      <c r="B1536">
        <v>9.1</v>
      </c>
      <c r="C1536">
        <v>9.42</v>
      </c>
      <c r="D1536">
        <v>9.0299999999999994</v>
      </c>
      <c r="E1536">
        <v>9.06</v>
      </c>
      <c r="F1536">
        <v>125000</v>
      </c>
      <c r="G1536">
        <v>1173250</v>
      </c>
      <c r="H1536">
        <v>-0.4395604395604269</v>
      </c>
      <c r="I1536">
        <v>0.39000000000000062</v>
      </c>
      <c r="J1536">
        <v>9.4823333333333348</v>
      </c>
      <c r="K1536">
        <v>47.368421052631582</v>
      </c>
      <c r="L1536">
        <v>19.626168224299011</v>
      </c>
      <c r="M1536">
        <v>44.390243902439032</v>
      </c>
      <c r="N1536">
        <v>45.131551547165373</v>
      </c>
      <c r="O1536">
        <v>26.66666666666671</v>
      </c>
      <c r="P1536">
        <v>40.317460317460323</v>
      </c>
      <c r="Q1536">
        <v>45.979532163742689</v>
      </c>
      <c r="R1536">
        <v>-0.22564705882352951</v>
      </c>
      <c r="S1536">
        <v>-0.16114117647058879</v>
      </c>
    </row>
    <row r="1537" spans="1:19" x14ac:dyDescent="0.25">
      <c r="A1537" s="3">
        <v>41159</v>
      </c>
      <c r="B1537">
        <v>9.06</v>
      </c>
      <c r="C1537">
        <v>9.25</v>
      </c>
      <c r="D1537">
        <v>8.94</v>
      </c>
      <c r="E1537">
        <v>8.98</v>
      </c>
      <c r="F1537">
        <v>334000</v>
      </c>
      <c r="G1537">
        <v>1188450</v>
      </c>
      <c r="H1537">
        <v>-0.88300220750552327</v>
      </c>
      <c r="I1537">
        <v>0.3100000000000005</v>
      </c>
      <c r="J1537">
        <v>9.4616666666666678</v>
      </c>
      <c r="K1537">
        <v>44.041450777202051</v>
      </c>
      <c r="L1537">
        <v>19.266055045871511</v>
      </c>
      <c r="M1537">
        <v>35.342465753424648</v>
      </c>
      <c r="N1537">
        <v>45.225135350319817</v>
      </c>
      <c r="O1537">
        <v>3.7037037037036238</v>
      </c>
      <c r="P1537">
        <v>38.55799373040751</v>
      </c>
      <c r="Q1537">
        <v>47.328818660647102</v>
      </c>
      <c r="R1537">
        <v>-0.28985294117646992</v>
      </c>
      <c r="S1537">
        <v>-0.20082352941176501</v>
      </c>
    </row>
    <row r="1538" spans="1:19" x14ac:dyDescent="0.25">
      <c r="A1538" s="3">
        <v>41162</v>
      </c>
      <c r="B1538">
        <v>8.98</v>
      </c>
      <c r="C1538">
        <v>9.1999999999999993</v>
      </c>
      <c r="D1538">
        <v>8.8000000000000007</v>
      </c>
      <c r="E1538">
        <v>8.93</v>
      </c>
      <c r="F1538">
        <v>235500</v>
      </c>
      <c r="G1538">
        <v>1141850</v>
      </c>
      <c r="H1538">
        <v>-0.55679287305123726</v>
      </c>
      <c r="I1538">
        <v>0.39999999999999858</v>
      </c>
      <c r="J1538">
        <v>9.44</v>
      </c>
      <c r="K1538">
        <v>38.25136612021857</v>
      </c>
      <c r="L1538">
        <v>23.863636363636289</v>
      </c>
      <c r="M1538">
        <v>35.439560439560417</v>
      </c>
      <c r="N1538">
        <v>44.624042454144963</v>
      </c>
      <c r="O1538">
        <v>3.9999999999999289</v>
      </c>
      <c r="P1538">
        <v>39.549839228295802</v>
      </c>
      <c r="Q1538">
        <v>46.832579185520373</v>
      </c>
      <c r="R1538">
        <v>-0.38523529411764729</v>
      </c>
      <c r="S1538">
        <v>-0.25460000000000033</v>
      </c>
    </row>
    <row r="1539" spans="1:19" x14ac:dyDescent="0.25">
      <c r="A1539" s="3">
        <v>41163</v>
      </c>
      <c r="B1539">
        <v>8.93</v>
      </c>
      <c r="C1539">
        <v>8.9</v>
      </c>
      <c r="D1539">
        <v>8.75</v>
      </c>
      <c r="E1539">
        <v>8.77</v>
      </c>
      <c r="F1539">
        <v>154500</v>
      </c>
      <c r="G1539">
        <v>1139575</v>
      </c>
      <c r="H1539">
        <v>-1.791713325867861</v>
      </c>
      <c r="I1539">
        <v>0.15000000000000041</v>
      </c>
      <c r="J1539">
        <v>9.4143333333333334</v>
      </c>
      <c r="K1539">
        <v>37.837837837837803</v>
      </c>
      <c r="L1539">
        <v>16.16161616161618</v>
      </c>
      <c r="M1539">
        <v>36.235955056179762</v>
      </c>
      <c r="N1539">
        <v>45.230085597501521</v>
      </c>
      <c r="O1539">
        <v>5.7142857142855954</v>
      </c>
      <c r="P1539">
        <v>36.050156739811897</v>
      </c>
      <c r="Q1539">
        <v>44.324324324324323</v>
      </c>
      <c r="R1539">
        <v>-0.44055882352941111</v>
      </c>
      <c r="S1539">
        <v>-0.3082117647058823</v>
      </c>
    </row>
    <row r="1540" spans="1:19" x14ac:dyDescent="0.25">
      <c r="A1540" s="3">
        <v>41164</v>
      </c>
      <c r="B1540">
        <v>8.77</v>
      </c>
      <c r="C1540">
        <v>9.43</v>
      </c>
      <c r="D1540">
        <v>8.6999999999999993</v>
      </c>
      <c r="E1540">
        <v>9.1300000000000008</v>
      </c>
      <c r="F1540">
        <v>1084000</v>
      </c>
      <c r="G1540">
        <v>1190125</v>
      </c>
      <c r="H1540">
        <v>4.1049030786773244</v>
      </c>
      <c r="I1540">
        <v>0.73000000000000043</v>
      </c>
      <c r="J1540">
        <v>9.4013333333333335</v>
      </c>
      <c r="K1540">
        <v>34.659090909090949</v>
      </c>
      <c r="L1540">
        <v>41.600000000000051</v>
      </c>
      <c r="M1540">
        <v>43.193717277486918</v>
      </c>
      <c r="N1540">
        <v>44.610496852912789</v>
      </c>
      <c r="O1540">
        <v>52.173913043478343</v>
      </c>
      <c r="P1540">
        <v>46.036585365853661</v>
      </c>
      <c r="Q1540">
        <v>48.031496062992133</v>
      </c>
      <c r="R1540">
        <v>-0.4466764705882369</v>
      </c>
      <c r="S1540">
        <v>-0.35759411764705901</v>
      </c>
    </row>
    <row r="1541" spans="1:19" x14ac:dyDescent="0.25">
      <c r="A1541" s="3">
        <v>41165</v>
      </c>
      <c r="B1541">
        <v>9.1300000000000008</v>
      </c>
      <c r="C1541">
        <v>9.7200000000000006</v>
      </c>
      <c r="D1541">
        <v>9</v>
      </c>
      <c r="E1541">
        <v>9.27</v>
      </c>
      <c r="F1541">
        <v>2566500</v>
      </c>
      <c r="G1541">
        <v>1168700</v>
      </c>
      <c r="H1541">
        <v>1.5334063526834421</v>
      </c>
      <c r="I1541">
        <v>0.72000000000000064</v>
      </c>
      <c r="J1541">
        <v>9.3753333333333337</v>
      </c>
      <c r="K1541">
        <v>38.172043010752652</v>
      </c>
      <c r="L1541">
        <v>41.599999999999959</v>
      </c>
      <c r="M1541">
        <v>44.923857868020299</v>
      </c>
      <c r="N1541">
        <v>43.830577847187328</v>
      </c>
      <c r="O1541">
        <v>63.291139240506247</v>
      </c>
      <c r="P1541">
        <v>46.525679758308151</v>
      </c>
      <c r="Q1541">
        <v>48.477751756440277</v>
      </c>
      <c r="R1541">
        <v>-0.41497058823529542</v>
      </c>
      <c r="S1541">
        <v>-0.39545882352941208</v>
      </c>
    </row>
    <row r="1542" spans="1:19" x14ac:dyDescent="0.25">
      <c r="A1542" s="3">
        <v>41166</v>
      </c>
      <c r="B1542">
        <v>9.27</v>
      </c>
      <c r="C1542">
        <v>9.93</v>
      </c>
      <c r="D1542">
        <v>9.18</v>
      </c>
      <c r="E1542">
        <v>9.2799999999999994</v>
      </c>
      <c r="F1542">
        <v>3473000</v>
      </c>
      <c r="G1542">
        <v>1335500</v>
      </c>
      <c r="H1542">
        <v>0.107874865156421</v>
      </c>
      <c r="I1542">
        <v>0.75</v>
      </c>
      <c r="J1542">
        <v>9.3516666666666666</v>
      </c>
      <c r="K1542">
        <v>39.779005524861837</v>
      </c>
      <c r="L1542">
        <v>45.299145299145238</v>
      </c>
      <c r="M1542">
        <v>44.501278772378498</v>
      </c>
      <c r="N1542">
        <v>43.100506813248892</v>
      </c>
      <c r="O1542">
        <v>70.833333333333243</v>
      </c>
      <c r="P1542">
        <v>54.577464788732392</v>
      </c>
      <c r="Q1542">
        <v>50.120870265914583</v>
      </c>
      <c r="R1542">
        <v>-0.31797058823529589</v>
      </c>
      <c r="S1542">
        <v>-0.40108235294117728</v>
      </c>
    </row>
    <row r="1543" spans="1:19" x14ac:dyDescent="0.25">
      <c r="A1543" s="3">
        <v>41169</v>
      </c>
      <c r="B1543">
        <v>9.2799999999999994</v>
      </c>
      <c r="C1543">
        <v>9.4499999999999993</v>
      </c>
      <c r="D1543">
        <v>8.9</v>
      </c>
      <c r="E1543">
        <v>9.26</v>
      </c>
      <c r="F1543">
        <v>1029000</v>
      </c>
      <c r="G1543">
        <v>1334050</v>
      </c>
      <c r="H1543">
        <v>-0.21551724137930381</v>
      </c>
      <c r="I1543">
        <v>0.54999999999999893</v>
      </c>
      <c r="J1543">
        <v>9.3353333333333328</v>
      </c>
      <c r="K1543">
        <v>45.859872611464937</v>
      </c>
      <c r="L1543">
        <v>60.227272727272727</v>
      </c>
      <c r="M1543">
        <v>45.789473684210513</v>
      </c>
      <c r="N1543">
        <v>43.221450095020202</v>
      </c>
      <c r="O1543">
        <v>73.913043478260889</v>
      </c>
      <c r="P1543">
        <v>51.838235294117638</v>
      </c>
      <c r="Q1543">
        <v>49.67585089141005</v>
      </c>
      <c r="R1543">
        <v>-0.26988235294117757</v>
      </c>
      <c r="S1543">
        <v>-0.37801176470588338</v>
      </c>
    </row>
    <row r="1544" spans="1:19" x14ac:dyDescent="0.25">
      <c r="A1544" s="3">
        <v>41170</v>
      </c>
      <c r="B1544">
        <v>9.26</v>
      </c>
      <c r="C1544">
        <v>9.4</v>
      </c>
      <c r="D1544">
        <v>9.3000000000000007</v>
      </c>
      <c r="E1544">
        <v>9.33</v>
      </c>
      <c r="F1544">
        <v>286500</v>
      </c>
      <c r="G1544">
        <v>1332275</v>
      </c>
      <c r="H1544">
        <v>0.75593952483801186</v>
      </c>
      <c r="I1544">
        <v>9.9999999999999645E-2</v>
      </c>
      <c r="J1544">
        <v>9.3246666666666673</v>
      </c>
      <c r="K1544">
        <v>46.54088050314467</v>
      </c>
      <c r="L1544">
        <v>62.365591397849492</v>
      </c>
      <c r="M1544">
        <v>45.646437994722952</v>
      </c>
      <c r="N1544">
        <v>43.374488684604628</v>
      </c>
      <c r="O1544">
        <v>96.666666666666742</v>
      </c>
      <c r="P1544">
        <v>52.189781021897801</v>
      </c>
      <c r="Q1544">
        <v>47.639123102866783</v>
      </c>
      <c r="R1544">
        <v>-0.15429411764705669</v>
      </c>
      <c r="S1544">
        <v>-0.32075882352941248</v>
      </c>
    </row>
    <row r="1545" spans="1:19" x14ac:dyDescent="0.25">
      <c r="A1545" s="3">
        <v>41171</v>
      </c>
      <c r="B1545">
        <v>9.33</v>
      </c>
      <c r="C1545">
        <v>9.6</v>
      </c>
      <c r="D1545">
        <v>9.3000000000000007</v>
      </c>
      <c r="E1545">
        <v>9.49</v>
      </c>
      <c r="F1545">
        <v>3737000</v>
      </c>
      <c r="G1545">
        <v>1517975</v>
      </c>
      <c r="H1545">
        <v>1.714898177920698</v>
      </c>
      <c r="I1545">
        <v>0.29999999999999888</v>
      </c>
      <c r="J1545">
        <v>9.3186666666666671</v>
      </c>
      <c r="K1545">
        <v>54.545454545454547</v>
      </c>
      <c r="L1545">
        <v>70.476190476190453</v>
      </c>
      <c r="M1545">
        <v>51.358695652173907</v>
      </c>
      <c r="N1545">
        <v>44.059308066903</v>
      </c>
      <c r="O1545">
        <v>95.000000000000085</v>
      </c>
      <c r="P1545">
        <v>52.363636363636388</v>
      </c>
      <c r="Q1545">
        <v>48.120300751879697</v>
      </c>
      <c r="R1545">
        <v>-5.9499999999999893E-2</v>
      </c>
      <c r="S1545">
        <v>-0.2433235294117651</v>
      </c>
    </row>
    <row r="1546" spans="1:19" x14ac:dyDescent="0.25">
      <c r="A1546" s="3">
        <v>41172</v>
      </c>
      <c r="B1546">
        <v>9.49</v>
      </c>
      <c r="C1546">
        <v>9.6</v>
      </c>
      <c r="D1546">
        <v>9</v>
      </c>
      <c r="E1546">
        <v>9.09</v>
      </c>
      <c r="F1546">
        <v>1305500</v>
      </c>
      <c r="G1546">
        <v>1556250</v>
      </c>
      <c r="H1546">
        <v>-4.2149631190727117</v>
      </c>
      <c r="I1546">
        <v>0.59999999999999964</v>
      </c>
      <c r="J1546">
        <v>9.298</v>
      </c>
      <c r="K1546">
        <v>39.79057591623036</v>
      </c>
      <c r="L1546">
        <v>54.014598540145961</v>
      </c>
      <c r="M1546">
        <v>44.836272040302262</v>
      </c>
      <c r="N1546">
        <v>43.593529531645451</v>
      </c>
      <c r="O1546">
        <v>36.363636363636388</v>
      </c>
      <c r="P1546">
        <v>47.840531561461773</v>
      </c>
      <c r="Q1546">
        <v>46.715328467153277</v>
      </c>
      <c r="R1546">
        <v>-5.1647058823528269E-2</v>
      </c>
      <c r="S1546">
        <v>-0.1706588235294117</v>
      </c>
    </row>
    <row r="1547" spans="1:19" x14ac:dyDescent="0.25">
      <c r="A1547" s="3">
        <v>41176</v>
      </c>
      <c r="B1547">
        <v>9.09</v>
      </c>
      <c r="C1547">
        <v>9.3000000000000007</v>
      </c>
      <c r="D1547">
        <v>9.0500000000000007</v>
      </c>
      <c r="E1547">
        <v>9.07</v>
      </c>
      <c r="F1547">
        <v>117500</v>
      </c>
      <c r="G1547">
        <v>1136550</v>
      </c>
      <c r="H1547">
        <v>-0.22002200220021531</v>
      </c>
      <c r="I1547">
        <v>0.25</v>
      </c>
      <c r="J1547">
        <v>9.2810000000000006</v>
      </c>
      <c r="K1547">
        <v>41.304347826086939</v>
      </c>
      <c r="L1547">
        <v>55.223880597014947</v>
      </c>
      <c r="M1547">
        <v>50.712250712250707</v>
      </c>
      <c r="N1547">
        <v>42.972411519223087</v>
      </c>
      <c r="O1547">
        <v>34.328358208955287</v>
      </c>
      <c r="P1547">
        <v>38.372093023255808</v>
      </c>
      <c r="Q1547">
        <v>48.241206030150757</v>
      </c>
      <c r="R1547">
        <v>-0.1070588235294103</v>
      </c>
      <c r="S1547">
        <v>-0.12847647058823461</v>
      </c>
    </row>
    <row r="1548" spans="1:19" x14ac:dyDescent="0.25">
      <c r="A1548" s="3">
        <v>41177</v>
      </c>
      <c r="B1548">
        <v>9.07</v>
      </c>
      <c r="C1548">
        <v>9.18</v>
      </c>
      <c r="D1548">
        <v>9.0500000000000007</v>
      </c>
      <c r="E1548">
        <v>9.09</v>
      </c>
      <c r="F1548">
        <v>108500</v>
      </c>
      <c r="G1548">
        <v>1107050</v>
      </c>
      <c r="H1548">
        <v>0.22050716648289731</v>
      </c>
      <c r="I1548">
        <v>0.12999999999999901</v>
      </c>
      <c r="J1548">
        <v>9.2620000000000005</v>
      </c>
      <c r="K1548">
        <v>50.322580645161281</v>
      </c>
      <c r="L1548">
        <v>63.33333333333335</v>
      </c>
      <c r="M1548">
        <v>48.967551622418867</v>
      </c>
      <c r="N1548">
        <v>43.605209091438446</v>
      </c>
      <c r="O1548">
        <v>37.313432835820898</v>
      </c>
      <c r="P1548">
        <v>37.890624999999972</v>
      </c>
      <c r="Q1548">
        <v>48.983050847457633</v>
      </c>
      <c r="R1548">
        <v>-0.1025882352941174</v>
      </c>
      <c r="S1548">
        <v>-9.5017647058822513E-2</v>
      </c>
    </row>
    <row r="1549" spans="1:19" x14ac:dyDescent="0.25">
      <c r="A1549" s="3">
        <v>41178</v>
      </c>
      <c r="B1549">
        <v>9.09</v>
      </c>
      <c r="C1549">
        <v>9.1999999999999993</v>
      </c>
      <c r="D1549">
        <v>9</v>
      </c>
      <c r="E1549">
        <v>9.0500000000000007</v>
      </c>
      <c r="F1549">
        <v>130000</v>
      </c>
      <c r="G1549">
        <v>888275</v>
      </c>
      <c r="H1549">
        <v>-0.44004400440043062</v>
      </c>
      <c r="I1549">
        <v>0.19999999999999929</v>
      </c>
      <c r="J1549">
        <v>9.2506666666666675</v>
      </c>
      <c r="K1549">
        <v>48.407643312101939</v>
      </c>
      <c r="L1549">
        <v>45.454545454545432</v>
      </c>
      <c r="M1549">
        <v>47.633136094674548</v>
      </c>
      <c r="N1549">
        <v>43.348612185160007</v>
      </c>
      <c r="O1549">
        <v>28.125000000000011</v>
      </c>
      <c r="P1549">
        <v>38.188976377952748</v>
      </c>
      <c r="Q1549">
        <v>51.377777777777787</v>
      </c>
      <c r="R1549">
        <v>-0.1356764705882334</v>
      </c>
      <c r="S1549">
        <v>-9.129411764705786E-2</v>
      </c>
    </row>
    <row r="1550" spans="1:19" x14ac:dyDescent="0.25">
      <c r="A1550" s="3">
        <v>41179</v>
      </c>
      <c r="B1550">
        <v>9.0500000000000007</v>
      </c>
      <c r="C1550">
        <v>9.08</v>
      </c>
      <c r="D1550">
        <v>8.9499999999999993</v>
      </c>
      <c r="E1550">
        <v>8.98</v>
      </c>
      <c r="F1550">
        <v>154500</v>
      </c>
      <c r="G1550">
        <v>880925</v>
      </c>
      <c r="H1550">
        <v>-0.77348066298342788</v>
      </c>
      <c r="I1550">
        <v>0.13000000000000081</v>
      </c>
      <c r="J1550">
        <v>9.2333333333333325</v>
      </c>
      <c r="K1550">
        <v>47.5</v>
      </c>
      <c r="L1550">
        <v>32.098765432098787</v>
      </c>
      <c r="M1550">
        <v>44.242424242424249</v>
      </c>
      <c r="N1550">
        <v>43.358010681400607</v>
      </c>
      <c r="O1550">
        <v>3.6363636363635692</v>
      </c>
      <c r="P1550">
        <v>41.276595744680833</v>
      </c>
      <c r="Q1550">
        <v>46.317829457364333</v>
      </c>
      <c r="R1550">
        <v>-0.20238235294117499</v>
      </c>
      <c r="S1550">
        <v>-0.1198705882352929</v>
      </c>
    </row>
    <row r="1551" spans="1:19" x14ac:dyDescent="0.25">
      <c r="A1551" s="3">
        <v>41180</v>
      </c>
      <c r="B1551">
        <v>8.98</v>
      </c>
      <c r="C1551">
        <v>9.19</v>
      </c>
      <c r="D1551">
        <v>8.9499999999999993</v>
      </c>
      <c r="E1551">
        <v>9</v>
      </c>
      <c r="F1551">
        <v>44500</v>
      </c>
      <c r="G1551">
        <v>870500</v>
      </c>
      <c r="H1551">
        <v>0.22271714922048599</v>
      </c>
      <c r="I1551">
        <v>0.24000000000000021</v>
      </c>
      <c r="J1551">
        <v>9.232666666666665</v>
      </c>
      <c r="K1551">
        <v>50.649350649350637</v>
      </c>
      <c r="L1551">
        <v>32.926829268292693</v>
      </c>
      <c r="M1551">
        <v>46.540880503144642</v>
      </c>
      <c r="N1551">
        <v>43.830003529411229</v>
      </c>
      <c r="O1551">
        <v>23.529411764705639</v>
      </c>
      <c r="P1551">
        <v>40.517241379310349</v>
      </c>
      <c r="Q1551">
        <v>46.556741028128023</v>
      </c>
      <c r="R1551">
        <v>-0.2338235294117634</v>
      </c>
      <c r="S1551">
        <v>-0.15630588235293991</v>
      </c>
    </row>
    <row r="1552" spans="1:19" x14ac:dyDescent="0.25">
      <c r="A1552" s="3">
        <v>41183</v>
      </c>
      <c r="B1552">
        <v>9</v>
      </c>
      <c r="C1552">
        <v>9.14</v>
      </c>
      <c r="D1552">
        <v>8.8000000000000007</v>
      </c>
      <c r="E1552">
        <v>8.9</v>
      </c>
      <c r="F1552">
        <v>159000</v>
      </c>
      <c r="G1552">
        <v>819100</v>
      </c>
      <c r="H1552">
        <v>-1.1111111111111069</v>
      </c>
      <c r="I1552">
        <v>0.33999999999999991</v>
      </c>
      <c r="J1552">
        <v>9.2240000000000002</v>
      </c>
      <c r="K1552">
        <v>49.056603773584918</v>
      </c>
      <c r="L1552">
        <v>30</v>
      </c>
      <c r="M1552">
        <v>36.395759717314483</v>
      </c>
      <c r="N1552">
        <v>44.601806218937391</v>
      </c>
      <c r="O1552">
        <v>15.99999999999979</v>
      </c>
      <c r="P1552">
        <v>40.517241379310349</v>
      </c>
      <c r="Q1552">
        <v>48.387096774193552</v>
      </c>
      <c r="R1552">
        <v>-0.250117647058822</v>
      </c>
      <c r="S1552">
        <v>-0.18491764705882219</v>
      </c>
    </row>
    <row r="1553" spans="1:19" x14ac:dyDescent="0.25">
      <c r="A1553" s="3">
        <v>41184</v>
      </c>
      <c r="B1553">
        <v>8.9</v>
      </c>
      <c r="C1553">
        <v>8.9600000000000009</v>
      </c>
      <c r="D1553">
        <v>8.6999999999999993</v>
      </c>
      <c r="E1553">
        <v>8.8800000000000008</v>
      </c>
      <c r="F1553">
        <v>361500</v>
      </c>
      <c r="G1553">
        <v>817150</v>
      </c>
      <c r="H1553">
        <v>-0.22471910112359381</v>
      </c>
      <c r="I1553">
        <v>0.26000000000000162</v>
      </c>
      <c r="J1553">
        <v>9.2129999999999992</v>
      </c>
      <c r="K1553">
        <v>53.793103448275907</v>
      </c>
      <c r="L1553">
        <v>23.529411764705859</v>
      </c>
      <c r="M1553">
        <v>35.23131672597863</v>
      </c>
      <c r="N1553">
        <v>45.741468048254397</v>
      </c>
      <c r="O1553">
        <v>7.9999999999998863</v>
      </c>
      <c r="P1553">
        <v>36.363636363636353</v>
      </c>
      <c r="Q1553">
        <v>47.604485219164133</v>
      </c>
      <c r="R1553">
        <v>-0.28873529411764842</v>
      </c>
      <c r="S1553">
        <v>-0.22214705882352839</v>
      </c>
    </row>
    <row r="1554" spans="1:19" x14ac:dyDescent="0.25">
      <c r="A1554" s="3">
        <v>41185</v>
      </c>
      <c r="B1554">
        <v>8.8800000000000008</v>
      </c>
      <c r="C1554">
        <v>9</v>
      </c>
      <c r="D1554">
        <v>8.6999999999999993</v>
      </c>
      <c r="E1554">
        <v>8.76</v>
      </c>
      <c r="F1554">
        <v>103500</v>
      </c>
      <c r="G1554">
        <v>782775</v>
      </c>
      <c r="H1554">
        <v>-1.35135135135136</v>
      </c>
      <c r="I1554">
        <v>0.30000000000000071</v>
      </c>
      <c r="J1554">
        <v>9.1930000000000014</v>
      </c>
      <c r="K1554">
        <v>34.710743801652811</v>
      </c>
      <c r="L1554">
        <v>4.9382716049381798</v>
      </c>
      <c r="M1554">
        <v>34.494773519163743</v>
      </c>
      <c r="N1554">
        <v>45.745157540580237</v>
      </c>
      <c r="O1554">
        <v>6.0606060606059344</v>
      </c>
      <c r="P1554">
        <v>35.874439461883377</v>
      </c>
      <c r="Q1554">
        <v>41.425389755011132</v>
      </c>
      <c r="R1554">
        <v>-0.31961764705882351</v>
      </c>
      <c r="S1554">
        <v>-0.25893529411764649</v>
      </c>
    </row>
    <row r="1555" spans="1:19" x14ac:dyDescent="0.25">
      <c r="A1555" s="3">
        <v>41186</v>
      </c>
      <c r="B1555">
        <v>8.76</v>
      </c>
      <c r="C1555">
        <v>8.9</v>
      </c>
      <c r="D1555">
        <v>8.68</v>
      </c>
      <c r="E1555">
        <v>8.7200000000000006</v>
      </c>
      <c r="F1555">
        <v>367000</v>
      </c>
      <c r="G1555">
        <v>793825</v>
      </c>
      <c r="H1555">
        <v>-0.45662100456620452</v>
      </c>
      <c r="I1555">
        <v>0.22000000000000061</v>
      </c>
      <c r="J1555">
        <v>9.1763333333333339</v>
      </c>
      <c r="K1555">
        <v>25.22522522522523</v>
      </c>
      <c r="L1555">
        <v>8.8888888888887436</v>
      </c>
      <c r="M1555">
        <v>37.358490566037723</v>
      </c>
      <c r="N1555">
        <v>44.820384841614</v>
      </c>
      <c r="O1555">
        <v>6.6666666666665444</v>
      </c>
      <c r="P1555">
        <v>40.816326530612237</v>
      </c>
      <c r="Q1555">
        <v>38.515081206496532</v>
      </c>
      <c r="R1555">
        <v>-0.35079411764706059</v>
      </c>
      <c r="S1555">
        <v>-0.28861764705882359</v>
      </c>
    </row>
    <row r="1556" spans="1:19" x14ac:dyDescent="0.25">
      <c r="A1556" s="3">
        <v>41187</v>
      </c>
      <c r="B1556">
        <v>8.7200000000000006</v>
      </c>
      <c r="C1556">
        <v>8.85</v>
      </c>
      <c r="D1556">
        <v>8.51</v>
      </c>
      <c r="E1556">
        <v>8.67</v>
      </c>
      <c r="F1556">
        <v>261000</v>
      </c>
      <c r="G1556">
        <v>800625</v>
      </c>
      <c r="H1556">
        <v>-0.57339449541284893</v>
      </c>
      <c r="I1556">
        <v>0.33999999999999991</v>
      </c>
      <c r="J1556">
        <v>9.1429999999999989</v>
      </c>
      <c r="K1556">
        <v>23.478260869565201</v>
      </c>
      <c r="L1556">
        <v>8.3333333333331723</v>
      </c>
      <c r="M1556">
        <v>35.471698113207552</v>
      </c>
      <c r="N1556">
        <v>43.656045937664253</v>
      </c>
      <c r="O1556">
        <v>0</v>
      </c>
      <c r="P1556">
        <v>39.19597989949748</v>
      </c>
      <c r="Q1556">
        <v>39.058823529411768</v>
      </c>
      <c r="R1556">
        <v>-0.41335294117646981</v>
      </c>
      <c r="S1556">
        <v>-0.32452352941176488</v>
      </c>
    </row>
    <row r="1557" spans="1:19" x14ac:dyDescent="0.25">
      <c r="A1557" s="3">
        <v>41190</v>
      </c>
      <c r="B1557">
        <v>8.67</v>
      </c>
      <c r="C1557">
        <v>8.9499999999999993</v>
      </c>
      <c r="D1557">
        <v>8.73</v>
      </c>
      <c r="E1557">
        <v>8.83</v>
      </c>
      <c r="F1557">
        <v>128500</v>
      </c>
      <c r="G1557">
        <v>790350</v>
      </c>
      <c r="H1557">
        <v>1.8454440599769311</v>
      </c>
      <c r="I1557">
        <v>0.21999999999999889</v>
      </c>
      <c r="J1557">
        <v>9.113666666666667</v>
      </c>
      <c r="K1557">
        <v>33.333333333333329</v>
      </c>
      <c r="L1557">
        <v>29.032258064516132</v>
      </c>
      <c r="M1557">
        <v>40.590405904059047</v>
      </c>
      <c r="N1557">
        <v>42.761293132083424</v>
      </c>
      <c r="O1557">
        <v>41.025641025641008</v>
      </c>
      <c r="P1557">
        <v>44.549763033175353</v>
      </c>
      <c r="Q1557">
        <v>42.028985507246382</v>
      </c>
      <c r="R1557">
        <v>-0.42964705882353188</v>
      </c>
      <c r="S1557">
        <v>-0.36042941176470678</v>
      </c>
    </row>
    <row r="1558" spans="1:19" x14ac:dyDescent="0.25">
      <c r="A1558" s="3">
        <v>41191</v>
      </c>
      <c r="B1558">
        <v>8.83</v>
      </c>
      <c r="C1558">
        <v>8.75</v>
      </c>
      <c r="D1558">
        <v>8.65</v>
      </c>
      <c r="E1558">
        <v>8.68</v>
      </c>
      <c r="F1558">
        <v>73500</v>
      </c>
      <c r="G1558">
        <v>782250</v>
      </c>
      <c r="H1558">
        <v>-1.6987542468856249</v>
      </c>
      <c r="I1558">
        <v>9.9999999999999645E-2</v>
      </c>
      <c r="J1558">
        <v>9.0813333333333333</v>
      </c>
      <c r="K1558">
        <v>26.277372262773699</v>
      </c>
      <c r="L1558">
        <v>24.657534246575281</v>
      </c>
      <c r="M1558">
        <v>35.294117647058798</v>
      </c>
      <c r="N1558">
        <v>41.313899686342623</v>
      </c>
      <c r="O1558">
        <v>30.76923076923072</v>
      </c>
      <c r="P1558">
        <v>43.119266055045848</v>
      </c>
      <c r="Q1558">
        <v>41.428571428571438</v>
      </c>
      <c r="R1558">
        <v>-0.43697058823529211</v>
      </c>
      <c r="S1558">
        <v>-0.39007647058823558</v>
      </c>
    </row>
    <row r="1559" spans="1:19" x14ac:dyDescent="0.25">
      <c r="A1559" s="3">
        <v>41192</v>
      </c>
      <c r="B1559">
        <v>8.68</v>
      </c>
      <c r="C1559">
        <v>9.3000000000000007</v>
      </c>
      <c r="D1559">
        <v>8.68</v>
      </c>
      <c r="E1559">
        <v>9.1</v>
      </c>
      <c r="F1559">
        <v>1335500</v>
      </c>
      <c r="G1559">
        <v>841300</v>
      </c>
      <c r="H1559">
        <v>4.8387096774193514</v>
      </c>
      <c r="I1559">
        <v>0.62000000000000099</v>
      </c>
      <c r="J1559">
        <v>9.0716666666666654</v>
      </c>
      <c r="K1559">
        <v>38.036809815950889</v>
      </c>
      <c r="L1559">
        <v>55.555555555555522</v>
      </c>
      <c r="M1559">
        <v>45.245901639344247</v>
      </c>
      <c r="N1559">
        <v>40.134710777092373</v>
      </c>
      <c r="O1559">
        <v>70.731707317073159</v>
      </c>
      <c r="P1559">
        <v>53.333333333333329</v>
      </c>
      <c r="Q1559">
        <v>44.318181818181827</v>
      </c>
      <c r="R1559">
        <v>-0.3998529411764693</v>
      </c>
      <c r="S1559">
        <v>-0.40612352941176483</v>
      </c>
    </row>
    <row r="1560" spans="1:19" x14ac:dyDescent="0.25">
      <c r="A1560" s="3">
        <v>41193</v>
      </c>
      <c r="B1560">
        <v>9.1</v>
      </c>
      <c r="C1560">
        <v>9.5</v>
      </c>
      <c r="D1560">
        <v>9.1</v>
      </c>
      <c r="E1560">
        <v>9.4</v>
      </c>
      <c r="F1560">
        <v>2638000</v>
      </c>
      <c r="G1560">
        <v>919000</v>
      </c>
      <c r="H1560">
        <v>3.2967032967033072</v>
      </c>
      <c r="I1560">
        <v>0.40000000000000041</v>
      </c>
      <c r="J1560">
        <v>9.0703333333333322</v>
      </c>
      <c r="K1560">
        <v>60.130718954248387</v>
      </c>
      <c r="L1560">
        <v>64.705882352941188</v>
      </c>
      <c r="M1560">
        <v>55.263157894736842</v>
      </c>
      <c r="N1560">
        <v>41.587578136950803</v>
      </c>
      <c r="O1560">
        <v>81.48148148148141</v>
      </c>
      <c r="P1560">
        <v>61.710037174721208</v>
      </c>
      <c r="Q1560">
        <v>44.318181818181827</v>
      </c>
      <c r="R1560">
        <v>-0.28917647058823631</v>
      </c>
      <c r="S1560">
        <v>-0.39379999999999987</v>
      </c>
    </row>
    <row r="1561" spans="1:19" x14ac:dyDescent="0.25">
      <c r="A1561" s="3">
        <v>41194</v>
      </c>
      <c r="B1561">
        <v>9.4</v>
      </c>
      <c r="C1561">
        <v>9.5500000000000007</v>
      </c>
      <c r="D1561">
        <v>9.11</v>
      </c>
      <c r="E1561">
        <v>9.2899999999999991</v>
      </c>
      <c r="F1561">
        <v>1664500</v>
      </c>
      <c r="G1561">
        <v>873900</v>
      </c>
      <c r="H1561">
        <v>-1.170212765957457</v>
      </c>
      <c r="I1561">
        <v>0.44000000000000128</v>
      </c>
      <c r="J1561">
        <v>9.0686666666666671</v>
      </c>
      <c r="K1561">
        <v>56.790123456790077</v>
      </c>
      <c r="L1561">
        <v>64.233576642335692</v>
      </c>
      <c r="M1561">
        <v>53.035143769968052</v>
      </c>
      <c r="N1561">
        <v>42.693704967715313</v>
      </c>
      <c r="O1561">
        <v>77.192982456140257</v>
      </c>
      <c r="P1561">
        <v>53.278688524590137</v>
      </c>
      <c r="Q1561">
        <v>44.724770642201833</v>
      </c>
      <c r="R1561">
        <v>-0.14682352941176369</v>
      </c>
      <c r="S1561">
        <v>-0.34049411764705872</v>
      </c>
    </row>
    <row r="1562" spans="1:19" x14ac:dyDescent="0.25">
      <c r="A1562" s="3">
        <v>41197</v>
      </c>
      <c r="B1562">
        <v>9.2899999999999991</v>
      </c>
      <c r="C1562">
        <v>9.2100000000000009</v>
      </c>
      <c r="D1562">
        <v>8.91</v>
      </c>
      <c r="E1562">
        <v>8.98</v>
      </c>
      <c r="F1562">
        <v>157500</v>
      </c>
      <c r="G1562">
        <v>708125</v>
      </c>
      <c r="H1562">
        <v>-3.3369214208826552</v>
      </c>
      <c r="I1562">
        <v>0.30000000000000071</v>
      </c>
      <c r="J1562">
        <v>9.0519999999999996</v>
      </c>
      <c r="K1562">
        <v>47.120418848167553</v>
      </c>
      <c r="L1562">
        <v>53.012048192771083</v>
      </c>
      <c r="M1562">
        <v>48.82352941176471</v>
      </c>
      <c r="N1562">
        <v>42.464979125072887</v>
      </c>
      <c r="O1562">
        <v>55.8139534883721</v>
      </c>
      <c r="P1562">
        <v>44.444444444444457</v>
      </c>
      <c r="Q1562">
        <v>44.673539518900341</v>
      </c>
      <c r="R1562">
        <v>-8.1058823529412294E-2</v>
      </c>
      <c r="S1562">
        <v>-0.27077647058823467</v>
      </c>
    </row>
    <row r="1563" spans="1:19" x14ac:dyDescent="0.25">
      <c r="A1563" s="3">
        <v>41198</v>
      </c>
      <c r="B1563">
        <v>8.98</v>
      </c>
      <c r="C1563">
        <v>9</v>
      </c>
      <c r="D1563">
        <v>8.8000000000000007</v>
      </c>
      <c r="E1563">
        <v>8.82</v>
      </c>
      <c r="F1563">
        <v>73000</v>
      </c>
      <c r="G1563">
        <v>660325</v>
      </c>
      <c r="H1563">
        <v>-1.781737193763921</v>
      </c>
      <c r="I1563">
        <v>0.19999999999999929</v>
      </c>
      <c r="J1563">
        <v>9.0329999999999995</v>
      </c>
      <c r="K1563">
        <v>44.334975369458128</v>
      </c>
      <c r="L1563">
        <v>51.764705882352963</v>
      </c>
      <c r="M1563">
        <v>47.701149425287362</v>
      </c>
      <c r="N1563">
        <v>42.174074272026907</v>
      </c>
      <c r="O1563">
        <v>55.384615384615401</v>
      </c>
      <c r="P1563">
        <v>41.666666666666693</v>
      </c>
      <c r="Q1563">
        <v>43.424036281179141</v>
      </c>
      <c r="R1563">
        <v>-1.9000000000001901E-2</v>
      </c>
      <c r="S1563">
        <v>-0.18718235294117669</v>
      </c>
    </row>
    <row r="1564" spans="1:19" x14ac:dyDescent="0.25">
      <c r="A1564" s="3">
        <v>41199</v>
      </c>
      <c r="B1564">
        <v>8.82</v>
      </c>
      <c r="C1564">
        <v>8.9</v>
      </c>
      <c r="D1564">
        <v>8.64</v>
      </c>
      <c r="E1564">
        <v>8.76</v>
      </c>
      <c r="F1564">
        <v>195500</v>
      </c>
      <c r="G1564">
        <v>655775</v>
      </c>
      <c r="H1564">
        <v>-0.68027210884353817</v>
      </c>
      <c r="I1564">
        <v>0.25999999999999979</v>
      </c>
      <c r="J1564">
        <v>9.022333333333334</v>
      </c>
      <c r="K1564">
        <v>44.554455445544541</v>
      </c>
      <c r="L1564">
        <v>51.162790697674403</v>
      </c>
      <c r="M1564">
        <v>47.564469914040117</v>
      </c>
      <c r="N1564">
        <v>41.963678232422957</v>
      </c>
      <c r="O1564">
        <v>31.91489361702131</v>
      </c>
      <c r="P1564">
        <v>41.071428571428577</v>
      </c>
      <c r="Q1564">
        <v>43.066516347237879</v>
      </c>
      <c r="R1564">
        <v>-4.2558823529411427E-2</v>
      </c>
      <c r="S1564">
        <v>-0.1157235294117651</v>
      </c>
    </row>
    <row r="1565" spans="1:19" x14ac:dyDescent="0.25">
      <c r="A1565" s="3">
        <v>41200</v>
      </c>
      <c r="B1565">
        <v>8.76</v>
      </c>
      <c r="C1565">
        <v>8.82</v>
      </c>
      <c r="D1565">
        <v>8.66</v>
      </c>
      <c r="E1565">
        <v>8.7100000000000009</v>
      </c>
      <c r="F1565">
        <v>139000</v>
      </c>
      <c r="G1565">
        <v>475875</v>
      </c>
      <c r="H1565">
        <v>-0.57077625570775004</v>
      </c>
      <c r="I1565">
        <v>0.16000000000000009</v>
      </c>
      <c r="J1565">
        <v>9.0093333333333323</v>
      </c>
      <c r="K1565">
        <v>42.926829268292707</v>
      </c>
      <c r="L1565">
        <v>51.162790697674453</v>
      </c>
      <c r="M1565">
        <v>49.112426035502978</v>
      </c>
      <c r="N1565">
        <v>41.412069562347376</v>
      </c>
      <c r="O1565">
        <v>0</v>
      </c>
      <c r="P1565">
        <v>38.848920863309367</v>
      </c>
      <c r="Q1565">
        <v>44.888366627497057</v>
      </c>
      <c r="R1565">
        <v>-0.13367647058823451</v>
      </c>
      <c r="S1565">
        <v>-8.4623529411764764E-2</v>
      </c>
    </row>
    <row r="1566" spans="1:19" x14ac:dyDescent="0.25">
      <c r="A1566" s="3">
        <v>41201</v>
      </c>
      <c r="B1566">
        <v>8.7100000000000009</v>
      </c>
      <c r="C1566">
        <v>8.9</v>
      </c>
      <c r="D1566">
        <v>8.4</v>
      </c>
      <c r="E1566">
        <v>8.6300000000000008</v>
      </c>
      <c r="F1566">
        <v>1486000</v>
      </c>
      <c r="G1566">
        <v>484900</v>
      </c>
      <c r="H1566">
        <v>-0.91848450057405717</v>
      </c>
      <c r="I1566">
        <v>0.5</v>
      </c>
      <c r="J1566">
        <v>8.995000000000001</v>
      </c>
      <c r="K1566">
        <v>43.349753694581302</v>
      </c>
      <c r="L1566">
        <v>43.902439024390269</v>
      </c>
      <c r="M1566">
        <v>41.935483870967737</v>
      </c>
      <c r="N1566">
        <v>41.004437413847121</v>
      </c>
      <c r="O1566">
        <v>0</v>
      </c>
      <c r="P1566">
        <v>34.074074074074083</v>
      </c>
      <c r="Q1566">
        <v>43.683589138134607</v>
      </c>
      <c r="R1566">
        <v>-0.24452941176470591</v>
      </c>
      <c r="S1566">
        <v>-0.1041647058823532</v>
      </c>
    </row>
    <row r="1567" spans="1:19" x14ac:dyDescent="0.25">
      <c r="A1567" s="3">
        <v>41204</v>
      </c>
      <c r="B1567">
        <v>8.6300000000000008</v>
      </c>
      <c r="C1567">
        <v>8.8699999999999992</v>
      </c>
      <c r="D1567">
        <v>8.52</v>
      </c>
      <c r="E1567">
        <v>8.81</v>
      </c>
      <c r="F1567">
        <v>317500</v>
      </c>
      <c r="G1567">
        <v>494900</v>
      </c>
      <c r="H1567">
        <v>2.0857473928157511</v>
      </c>
      <c r="I1567">
        <v>0.34999999999999959</v>
      </c>
      <c r="J1567">
        <v>8.989333333333331</v>
      </c>
      <c r="K1567">
        <v>48.401826484018258</v>
      </c>
      <c r="L1567">
        <v>53.892215568862298</v>
      </c>
      <c r="M1567">
        <v>42.675159235668808</v>
      </c>
      <c r="N1567">
        <v>40.619346202114443</v>
      </c>
      <c r="O1567">
        <v>33.962264150943383</v>
      </c>
      <c r="P1567">
        <v>44.354838709677423</v>
      </c>
      <c r="Q1567">
        <v>44.210526315789473</v>
      </c>
      <c r="R1567">
        <v>-0.29061764705882182</v>
      </c>
      <c r="S1567">
        <v>-0.14607647058823511</v>
      </c>
    </row>
    <row r="1568" spans="1:19" x14ac:dyDescent="0.25">
      <c r="A1568" s="3">
        <v>41205</v>
      </c>
      <c r="B1568">
        <v>8.81</v>
      </c>
      <c r="C1568">
        <v>8.9700000000000006</v>
      </c>
      <c r="D1568">
        <v>8.6300000000000008</v>
      </c>
      <c r="E1568">
        <v>8.6999999999999993</v>
      </c>
      <c r="F1568">
        <v>313500</v>
      </c>
      <c r="G1568">
        <v>505150</v>
      </c>
      <c r="H1568">
        <v>-1.2485811577752639</v>
      </c>
      <c r="I1568">
        <v>0.33999999999999991</v>
      </c>
      <c r="J1568">
        <v>8.9816666666666674</v>
      </c>
      <c r="K1568">
        <v>48.623853211009163</v>
      </c>
      <c r="L1568">
        <v>35.294117647058833</v>
      </c>
      <c r="M1568">
        <v>41.049382716049372</v>
      </c>
      <c r="N1568">
        <v>41.613139731354181</v>
      </c>
      <c r="O1568">
        <v>37.499999999999908</v>
      </c>
      <c r="P1568">
        <v>42.801556420233453</v>
      </c>
      <c r="Q1568">
        <v>42.857142857142847</v>
      </c>
      <c r="R1568">
        <v>-0.29679411764705849</v>
      </c>
      <c r="S1568">
        <v>-0.20163529411764641</v>
      </c>
    </row>
    <row r="1569" spans="1:19" x14ac:dyDescent="0.25">
      <c r="A1569" s="3">
        <v>41206</v>
      </c>
      <c r="B1569">
        <v>8.6999999999999993</v>
      </c>
      <c r="C1569">
        <v>8.7200000000000006</v>
      </c>
      <c r="D1569">
        <v>8.6</v>
      </c>
      <c r="E1569">
        <v>8.65</v>
      </c>
      <c r="F1569">
        <v>66000</v>
      </c>
      <c r="G1569">
        <v>501950</v>
      </c>
      <c r="H1569">
        <v>-0.57471264367814356</v>
      </c>
      <c r="I1569">
        <v>0.12000000000000099</v>
      </c>
      <c r="J1569">
        <v>8.977666666666666</v>
      </c>
      <c r="K1569">
        <v>48.401826484018258</v>
      </c>
      <c r="L1569">
        <v>16.21621621621621</v>
      </c>
      <c r="M1569">
        <v>40.672782874617752</v>
      </c>
      <c r="N1569">
        <v>43.268611249839402</v>
      </c>
      <c r="O1569">
        <v>38.297872340425563</v>
      </c>
      <c r="P1569">
        <v>41.538461538461547</v>
      </c>
      <c r="Q1569">
        <v>43.779904306220097</v>
      </c>
      <c r="R1569">
        <v>-0.30364705882353071</v>
      </c>
      <c r="S1569">
        <v>-0.25385294117647028</v>
      </c>
    </row>
    <row r="1570" spans="1:19" x14ac:dyDescent="0.25">
      <c r="A1570" s="3">
        <v>41207</v>
      </c>
      <c r="B1570">
        <v>8.65</v>
      </c>
      <c r="C1570">
        <v>8.7899999999999991</v>
      </c>
      <c r="D1570">
        <v>8.58</v>
      </c>
      <c r="E1570">
        <v>8.6</v>
      </c>
      <c r="F1570">
        <v>145500</v>
      </c>
      <c r="G1570">
        <v>501500</v>
      </c>
      <c r="H1570">
        <v>-0.57803468208093012</v>
      </c>
      <c r="I1570">
        <v>0.2099999999999991</v>
      </c>
      <c r="J1570">
        <v>8.9600000000000009</v>
      </c>
      <c r="K1570">
        <v>48.401826484018258</v>
      </c>
      <c r="L1570">
        <v>17.142857142857139</v>
      </c>
      <c r="M1570">
        <v>38.769230769230766</v>
      </c>
      <c r="N1570">
        <v>45.048865936586033</v>
      </c>
      <c r="O1570">
        <v>38.297872340425421</v>
      </c>
      <c r="P1570">
        <v>41.379310344827573</v>
      </c>
      <c r="Q1570">
        <v>43.990384615384613</v>
      </c>
      <c r="R1570">
        <v>-0.29876470588235549</v>
      </c>
      <c r="S1570">
        <v>-0.28687058823529449</v>
      </c>
    </row>
    <row r="1571" spans="1:19" x14ac:dyDescent="0.25">
      <c r="A1571" s="3">
        <v>41212</v>
      </c>
      <c r="B1571">
        <v>8.6</v>
      </c>
      <c r="C1571">
        <v>8.68</v>
      </c>
      <c r="D1571">
        <v>8.16</v>
      </c>
      <c r="E1571">
        <v>8.6</v>
      </c>
      <c r="F1571">
        <v>210500</v>
      </c>
      <c r="G1571">
        <v>509800</v>
      </c>
      <c r="H1571">
        <v>0</v>
      </c>
      <c r="I1571">
        <v>0.51999999999999957</v>
      </c>
      <c r="J1571">
        <v>8.9376666666666669</v>
      </c>
      <c r="K1571">
        <v>44.334975369458128</v>
      </c>
      <c r="L1571">
        <v>24.32432432432428</v>
      </c>
      <c r="M1571">
        <v>35.598705501618127</v>
      </c>
      <c r="N1571">
        <v>45.834697510594957</v>
      </c>
      <c r="O1571">
        <v>46.153846153846011</v>
      </c>
      <c r="P1571">
        <v>42.519685039370067</v>
      </c>
      <c r="Q1571">
        <v>44.096385542168683</v>
      </c>
      <c r="R1571">
        <v>-0.32491176470588279</v>
      </c>
      <c r="S1571">
        <v>-0.30294705882352979</v>
      </c>
    </row>
    <row r="1572" spans="1:19" x14ac:dyDescent="0.25">
      <c r="A1572" s="3">
        <v>41213</v>
      </c>
      <c r="B1572">
        <v>8.6</v>
      </c>
      <c r="C1572">
        <v>8.89</v>
      </c>
      <c r="D1572">
        <v>8.49</v>
      </c>
      <c r="E1572">
        <v>8.83</v>
      </c>
      <c r="F1572">
        <v>209000</v>
      </c>
      <c r="G1572">
        <v>512300</v>
      </c>
      <c r="H1572">
        <v>2.6744186046511631</v>
      </c>
      <c r="I1572">
        <v>0.40000000000000041</v>
      </c>
      <c r="J1572">
        <v>8.9226666666666663</v>
      </c>
      <c r="K1572">
        <v>53.554502369668249</v>
      </c>
      <c r="L1572">
        <v>50.617283950617271</v>
      </c>
      <c r="M1572">
        <v>45.547945205479451</v>
      </c>
      <c r="N1572">
        <v>47.783063946801697</v>
      </c>
      <c r="O1572">
        <v>52.272727272727217</v>
      </c>
      <c r="P1572">
        <v>46.909090909090907</v>
      </c>
      <c r="Q1572">
        <v>45.818610129564213</v>
      </c>
      <c r="R1572">
        <v>-0.31679411764705812</v>
      </c>
      <c r="S1572">
        <v>-0.30818235294117707</v>
      </c>
    </row>
    <row r="1573" spans="1:19" x14ac:dyDescent="0.25">
      <c r="A1573" s="3">
        <v>41214</v>
      </c>
      <c r="B1573">
        <v>8.83</v>
      </c>
      <c r="C1573">
        <v>8.85</v>
      </c>
      <c r="D1573">
        <v>8.5500000000000007</v>
      </c>
      <c r="E1573">
        <v>8.65</v>
      </c>
      <c r="F1573">
        <v>171000</v>
      </c>
      <c r="G1573">
        <v>502775</v>
      </c>
      <c r="H1573">
        <v>-2.0385050962627331</v>
      </c>
      <c r="I1573">
        <v>0.29999999999999888</v>
      </c>
      <c r="J1573">
        <v>8.902333333333333</v>
      </c>
      <c r="K1573">
        <v>37.967914438502703</v>
      </c>
      <c r="L1573">
        <v>44.086021505376372</v>
      </c>
      <c r="M1573">
        <v>43.18181818181818</v>
      </c>
      <c r="N1573">
        <v>47.77814284841255</v>
      </c>
      <c r="O1573">
        <v>45.098039215686377</v>
      </c>
      <c r="P1573">
        <v>45.583038869257948</v>
      </c>
      <c r="Q1573">
        <v>44.971098265895961</v>
      </c>
      <c r="R1573">
        <v>-0.33311764705882568</v>
      </c>
      <c r="S1573">
        <v>-0.31544705882353058</v>
      </c>
    </row>
    <row r="1574" spans="1:19" x14ac:dyDescent="0.25">
      <c r="A1574" s="3">
        <v>41215</v>
      </c>
      <c r="B1574">
        <v>8.65</v>
      </c>
      <c r="C1574">
        <v>8.7799999999999994</v>
      </c>
      <c r="D1574">
        <v>8.5</v>
      </c>
      <c r="E1574">
        <v>8.59</v>
      </c>
      <c r="F1574">
        <v>289000</v>
      </c>
      <c r="G1574">
        <v>512050</v>
      </c>
      <c r="H1574">
        <v>-0.69364161849712058</v>
      </c>
      <c r="I1574">
        <v>0.27999999999999942</v>
      </c>
      <c r="J1574">
        <v>8.8776666666666664</v>
      </c>
      <c r="K1574">
        <v>25.153374233128829</v>
      </c>
      <c r="L1574">
        <v>43.6170212765957</v>
      </c>
      <c r="M1574">
        <v>41.987179487179489</v>
      </c>
      <c r="N1574">
        <v>45.279761082618293</v>
      </c>
      <c r="O1574">
        <v>44.230769230769198</v>
      </c>
      <c r="P1574">
        <v>44.947735191637612</v>
      </c>
      <c r="Q1574">
        <v>41.075794621026887</v>
      </c>
      <c r="R1574">
        <v>-0.32461764705882601</v>
      </c>
      <c r="S1574">
        <v>-0.31964117647058959</v>
      </c>
    </row>
    <row r="1575" spans="1:19" x14ac:dyDescent="0.25">
      <c r="A1575" s="3">
        <v>41218</v>
      </c>
      <c r="B1575">
        <v>8.59</v>
      </c>
      <c r="C1575">
        <v>8.73</v>
      </c>
      <c r="D1575">
        <v>8.5500000000000007</v>
      </c>
      <c r="E1575">
        <v>8.64</v>
      </c>
      <c r="F1575">
        <v>140000</v>
      </c>
      <c r="G1575">
        <v>500700</v>
      </c>
      <c r="H1575">
        <v>0.58207217694994373</v>
      </c>
      <c r="I1575">
        <v>0.17999999999999969</v>
      </c>
      <c r="J1575">
        <v>8.8493333333333339</v>
      </c>
      <c r="K1575">
        <v>29.299363057324879</v>
      </c>
      <c r="L1575">
        <v>50.549450549450533</v>
      </c>
      <c r="M1575">
        <v>43.450479233226837</v>
      </c>
      <c r="N1575">
        <v>43.316135339799352</v>
      </c>
      <c r="O1575">
        <v>53.846153846153918</v>
      </c>
      <c r="P1575">
        <v>47.857142857142883</v>
      </c>
      <c r="Q1575">
        <v>41.73806609547124</v>
      </c>
      <c r="R1575">
        <v>-0.31244117647058722</v>
      </c>
      <c r="S1575">
        <v>-0.32237647058823599</v>
      </c>
    </row>
    <row r="1576" spans="1:19" x14ac:dyDescent="0.25">
      <c r="A1576" s="3">
        <v>41219</v>
      </c>
      <c r="B1576">
        <v>8.64</v>
      </c>
      <c r="C1576">
        <v>8.6999999999999993</v>
      </c>
      <c r="D1576">
        <v>8.5</v>
      </c>
      <c r="E1576">
        <v>8.5299999999999994</v>
      </c>
      <c r="F1576">
        <v>126500</v>
      </c>
      <c r="G1576">
        <v>493975</v>
      </c>
      <c r="H1576">
        <v>-1.2731481481481619</v>
      </c>
      <c r="I1576">
        <v>0.19999999999999929</v>
      </c>
      <c r="J1576">
        <v>8.8306666666666676</v>
      </c>
      <c r="K1576">
        <v>33.576642335766422</v>
      </c>
      <c r="L1576">
        <v>33.333333333333329</v>
      </c>
      <c r="M1576">
        <v>42.902208201892741</v>
      </c>
      <c r="N1576">
        <v>42.3487227317707</v>
      </c>
      <c r="O1576">
        <v>44.444444444444443</v>
      </c>
      <c r="P1576">
        <v>46.689895470383263</v>
      </c>
      <c r="Q1576">
        <v>42.412935323383067</v>
      </c>
      <c r="R1576">
        <v>-0.24835294117647069</v>
      </c>
      <c r="S1576">
        <v>-0.30706470588235357</v>
      </c>
    </row>
    <row r="1577" spans="1:19" x14ac:dyDescent="0.25">
      <c r="A1577" s="3">
        <v>41220</v>
      </c>
      <c r="B1577">
        <v>8.5299999999999994</v>
      </c>
      <c r="C1577">
        <v>9</v>
      </c>
      <c r="D1577">
        <v>8.52</v>
      </c>
      <c r="E1577">
        <v>8.84</v>
      </c>
      <c r="F1577">
        <v>2556000</v>
      </c>
      <c r="G1577">
        <v>615350</v>
      </c>
      <c r="H1577">
        <v>3.634232121922643</v>
      </c>
      <c r="I1577">
        <v>0.48000000000000043</v>
      </c>
      <c r="J1577">
        <v>8.8230000000000004</v>
      </c>
      <c r="K1577">
        <v>50.657894736842088</v>
      </c>
      <c r="L1577">
        <v>56.730769230769241</v>
      </c>
      <c r="M1577">
        <v>47.687861271676297</v>
      </c>
      <c r="N1577">
        <v>42.800359829440993</v>
      </c>
      <c r="O1577">
        <v>50.704225352112651</v>
      </c>
      <c r="P1577">
        <v>52.715654952076669</v>
      </c>
      <c r="Q1577">
        <v>45.090909090909093</v>
      </c>
      <c r="R1577">
        <v>-0.22214705882353061</v>
      </c>
      <c r="S1577">
        <v>-0.28813529411764799</v>
      </c>
    </row>
    <row r="1578" spans="1:19" x14ac:dyDescent="0.25">
      <c r="A1578" s="3">
        <v>41221</v>
      </c>
      <c r="B1578">
        <v>8.84</v>
      </c>
      <c r="C1578">
        <v>9.0500000000000007</v>
      </c>
      <c r="D1578">
        <v>8.6300000000000008</v>
      </c>
      <c r="E1578">
        <v>8.77</v>
      </c>
      <c r="F1578">
        <v>832000</v>
      </c>
      <c r="G1578">
        <v>653275</v>
      </c>
      <c r="H1578">
        <v>-0.79185520361991779</v>
      </c>
      <c r="I1578">
        <v>0.41999999999999987</v>
      </c>
      <c r="J1578">
        <v>8.8123333333333331</v>
      </c>
      <c r="K1578">
        <v>50.3267973856209</v>
      </c>
      <c r="L1578">
        <v>55.660377358490507</v>
      </c>
      <c r="M1578">
        <v>48.104956268221557</v>
      </c>
      <c r="N1578">
        <v>43.212669968017863</v>
      </c>
      <c r="O1578">
        <v>59.999999999999893</v>
      </c>
      <c r="P1578">
        <v>49.013157894736842</v>
      </c>
      <c r="Q1578">
        <v>44.578313253012048</v>
      </c>
      <c r="R1578">
        <v>-0.1791470588235278</v>
      </c>
      <c r="S1578">
        <v>-0.25734117647058852</v>
      </c>
    </row>
    <row r="1579" spans="1:19" x14ac:dyDescent="0.25">
      <c r="A1579" s="3">
        <v>41225</v>
      </c>
      <c r="B1579">
        <v>8.77</v>
      </c>
      <c r="C1579">
        <v>8.9</v>
      </c>
      <c r="D1579">
        <v>8.65</v>
      </c>
      <c r="E1579">
        <v>8.68</v>
      </c>
      <c r="F1579">
        <v>217500</v>
      </c>
      <c r="G1579">
        <v>597375</v>
      </c>
      <c r="H1579">
        <v>-1.0262257696693311</v>
      </c>
      <c r="I1579">
        <v>0.25</v>
      </c>
      <c r="J1579">
        <v>8.8000000000000007</v>
      </c>
      <c r="K1579">
        <v>49.044585987261108</v>
      </c>
      <c r="L1579">
        <v>53.636363636363633</v>
      </c>
      <c r="M1579">
        <v>47.142857142857132</v>
      </c>
      <c r="N1579">
        <v>43.649652590801317</v>
      </c>
      <c r="O1579">
        <v>57.142857142857103</v>
      </c>
      <c r="P1579">
        <v>50</v>
      </c>
      <c r="Q1579">
        <v>43.832335329341312</v>
      </c>
      <c r="R1579">
        <v>-0.13229411764706001</v>
      </c>
      <c r="S1579">
        <v>-0.21887647058823531</v>
      </c>
    </row>
    <row r="1580" spans="1:19" x14ac:dyDescent="0.25">
      <c r="A1580" s="3">
        <v>41226</v>
      </c>
      <c r="B1580">
        <v>8.68</v>
      </c>
      <c r="C1580">
        <v>8.75</v>
      </c>
      <c r="D1580">
        <v>8.52</v>
      </c>
      <c r="E1580">
        <v>8.5500000000000007</v>
      </c>
      <c r="F1580">
        <v>181500</v>
      </c>
      <c r="G1580">
        <v>474550</v>
      </c>
      <c r="H1580">
        <v>-1.497695852534553</v>
      </c>
      <c r="I1580">
        <v>0.2300000000000004</v>
      </c>
      <c r="J1580">
        <v>8.7856666666666658</v>
      </c>
      <c r="K1580">
        <v>47.530864197530867</v>
      </c>
      <c r="L1580">
        <v>47.967479674796799</v>
      </c>
      <c r="M1580">
        <v>47.008547008547033</v>
      </c>
      <c r="N1580">
        <v>43.948303341012</v>
      </c>
      <c r="O1580">
        <v>43.661971830985927</v>
      </c>
      <c r="P1580">
        <v>39.776951672862481</v>
      </c>
      <c r="Q1580">
        <v>43.832335329341312</v>
      </c>
      <c r="R1580">
        <v>-0.1137352941176477</v>
      </c>
      <c r="S1580">
        <v>-0.17913529411764731</v>
      </c>
    </row>
    <row r="1581" spans="1:19" x14ac:dyDescent="0.25">
      <c r="A1581" s="3">
        <v>41227</v>
      </c>
      <c r="B1581">
        <v>8.5500000000000007</v>
      </c>
      <c r="C1581">
        <v>8.6999999999999993</v>
      </c>
      <c r="D1581">
        <v>8.56</v>
      </c>
      <c r="E1581">
        <v>8.6</v>
      </c>
      <c r="F1581">
        <v>117500</v>
      </c>
      <c r="G1581">
        <v>397200</v>
      </c>
      <c r="H1581">
        <v>0.58479532163742132</v>
      </c>
      <c r="I1581">
        <v>0.13999999999999879</v>
      </c>
      <c r="J1581">
        <v>8.772333333333334</v>
      </c>
      <c r="K1581">
        <v>42.953020134228183</v>
      </c>
      <c r="L1581">
        <v>39.04761904761903</v>
      </c>
      <c r="M1581">
        <v>48.29545454545454</v>
      </c>
      <c r="N1581">
        <v>43.559102887455573</v>
      </c>
      <c r="O1581">
        <v>55.384615384615422</v>
      </c>
      <c r="P1581">
        <v>33.606557377049171</v>
      </c>
      <c r="Q1581">
        <v>43.629807692307693</v>
      </c>
      <c r="R1581">
        <v>-9.170588235294197E-2</v>
      </c>
      <c r="S1581">
        <v>-0.14780588235294159</v>
      </c>
    </row>
    <row r="1582" spans="1:19" x14ac:dyDescent="0.25">
      <c r="A1582" s="3">
        <v>41228</v>
      </c>
      <c r="B1582">
        <v>8.6</v>
      </c>
      <c r="C1582">
        <v>8.7200000000000006</v>
      </c>
      <c r="D1582">
        <v>8.51</v>
      </c>
      <c r="E1582">
        <v>8.61</v>
      </c>
      <c r="F1582">
        <v>69500</v>
      </c>
      <c r="G1582">
        <v>392800</v>
      </c>
      <c r="H1582">
        <v>0.1162790697674332</v>
      </c>
      <c r="I1582">
        <v>0.21000000000000091</v>
      </c>
      <c r="J1582">
        <v>8.7626666666666662</v>
      </c>
      <c r="K1582">
        <v>46.762589928057558</v>
      </c>
      <c r="L1582">
        <v>47.727272727272677</v>
      </c>
      <c r="M1582">
        <v>49.137931034482747</v>
      </c>
      <c r="N1582">
        <v>43.426155510101879</v>
      </c>
      <c r="O1582">
        <v>17.142857142856879</v>
      </c>
      <c r="P1582">
        <v>35.470085470085479</v>
      </c>
      <c r="Q1582">
        <v>45.161290322580641</v>
      </c>
      <c r="R1582">
        <v>-0.1059999999999981</v>
      </c>
      <c r="S1582">
        <v>-0.12457647058823509</v>
      </c>
    </row>
    <row r="1583" spans="1:19" x14ac:dyDescent="0.25">
      <c r="A1583" s="3">
        <v>41229</v>
      </c>
      <c r="B1583">
        <v>8.61</v>
      </c>
      <c r="C1583">
        <v>8.84</v>
      </c>
      <c r="D1583">
        <v>8.6999999999999993</v>
      </c>
      <c r="E1583">
        <v>8.7100000000000009</v>
      </c>
      <c r="F1583">
        <v>170000</v>
      </c>
      <c r="G1583">
        <v>397650</v>
      </c>
      <c r="H1583">
        <v>1.161440185830442</v>
      </c>
      <c r="I1583">
        <v>0.1400000000000006</v>
      </c>
      <c r="J1583">
        <v>8.7569999999999997</v>
      </c>
      <c r="K1583">
        <v>52.083333333333343</v>
      </c>
      <c r="L1583">
        <v>56.521739130434831</v>
      </c>
      <c r="M1583">
        <v>48.245614035087733</v>
      </c>
      <c r="N1583">
        <v>43.689120285052972</v>
      </c>
      <c r="O1583">
        <v>42.105263157894882</v>
      </c>
      <c r="P1583">
        <v>43.661971830985927</v>
      </c>
      <c r="Q1583">
        <v>45.093167701863358</v>
      </c>
      <c r="R1583">
        <v>-0.1102941176470615</v>
      </c>
      <c r="S1583">
        <v>-0.11080588235294191</v>
      </c>
    </row>
    <row r="1584" spans="1:19" x14ac:dyDescent="0.25">
      <c r="A1584" s="3">
        <v>41232</v>
      </c>
      <c r="B1584">
        <v>8.7100000000000009</v>
      </c>
      <c r="C1584">
        <v>8.8000000000000007</v>
      </c>
      <c r="D1584">
        <v>8.65</v>
      </c>
      <c r="E1584">
        <v>8.68</v>
      </c>
      <c r="F1584">
        <v>53500</v>
      </c>
      <c r="G1584">
        <v>390550</v>
      </c>
      <c r="H1584">
        <v>-0.34443168771528532</v>
      </c>
      <c r="I1584">
        <v>0.15000000000000041</v>
      </c>
      <c r="J1584">
        <v>8.7543333333333333</v>
      </c>
      <c r="K1584">
        <v>52.816901408450697</v>
      </c>
      <c r="L1584">
        <v>52.222222222222157</v>
      </c>
      <c r="M1584">
        <v>50</v>
      </c>
      <c r="N1584">
        <v>44.004482779655277</v>
      </c>
      <c r="O1584">
        <v>50</v>
      </c>
      <c r="P1584">
        <v>46.499999999999993</v>
      </c>
      <c r="Q1584">
        <v>47.763157894736842</v>
      </c>
      <c r="R1584">
        <v>-0.1117647058823525</v>
      </c>
      <c r="S1584">
        <v>-0.10670000000000041</v>
      </c>
    </row>
    <row r="1585" spans="1:19" x14ac:dyDescent="0.25">
      <c r="A1585" s="3">
        <v>41233</v>
      </c>
      <c r="B1585">
        <v>8.68</v>
      </c>
      <c r="C1585">
        <v>9.68</v>
      </c>
      <c r="D1585">
        <v>8.75</v>
      </c>
      <c r="E1585">
        <v>9.64</v>
      </c>
      <c r="F1585">
        <v>16486500</v>
      </c>
      <c r="G1585">
        <v>1207925</v>
      </c>
      <c r="H1585">
        <v>11.0599078341014</v>
      </c>
      <c r="I1585">
        <v>0.92999999999999972</v>
      </c>
      <c r="J1585">
        <v>8.7850000000000001</v>
      </c>
      <c r="K1585">
        <v>71.848739495798299</v>
      </c>
      <c r="L1585">
        <v>81.714285714285722</v>
      </c>
      <c r="M1585">
        <v>57.03125</v>
      </c>
      <c r="N1585">
        <v>45.969751645822427</v>
      </c>
      <c r="O1585">
        <v>97.391304347825994</v>
      </c>
      <c r="P1585">
        <v>65.172413793103431</v>
      </c>
      <c r="Q1585">
        <v>52.850356294536823</v>
      </c>
      <c r="R1585">
        <v>-2.9411764705500328E-5</v>
      </c>
      <c r="S1585">
        <v>-8.3958823529411933E-2</v>
      </c>
    </row>
    <row r="1586" spans="1:19" x14ac:dyDescent="0.25">
      <c r="A1586" s="3">
        <v>41234</v>
      </c>
      <c r="B1586">
        <v>9.64</v>
      </c>
      <c r="C1586">
        <v>9.8000000000000007</v>
      </c>
      <c r="D1586">
        <v>9.0500000000000007</v>
      </c>
      <c r="E1586">
        <v>9.1199999999999992</v>
      </c>
      <c r="F1586">
        <v>1719000</v>
      </c>
      <c r="G1586">
        <v>1219575</v>
      </c>
      <c r="H1586">
        <v>-5.3941908713693092</v>
      </c>
      <c r="I1586">
        <v>0.75</v>
      </c>
      <c r="J1586">
        <v>8.8000000000000007</v>
      </c>
      <c r="K1586">
        <v>55.430711610486867</v>
      </c>
      <c r="L1586">
        <v>57.142857142857117</v>
      </c>
      <c r="M1586">
        <v>46.551724137931018</v>
      </c>
      <c r="N1586">
        <v>46.103766591595203</v>
      </c>
      <c r="O1586">
        <v>66.049382716049323</v>
      </c>
      <c r="P1586">
        <v>56.08308605341243</v>
      </c>
      <c r="Q1586">
        <v>49.49381327334082</v>
      </c>
      <c r="R1586">
        <v>0.14558823529411671</v>
      </c>
      <c r="S1586">
        <v>-3.6500000000000199E-2</v>
      </c>
    </row>
    <row r="1587" spans="1:19" x14ac:dyDescent="0.25">
      <c r="A1587" s="3">
        <v>41235</v>
      </c>
      <c r="B1587">
        <v>9.1199999999999992</v>
      </c>
      <c r="C1587">
        <v>9.4499999999999993</v>
      </c>
      <c r="D1587">
        <v>9.1999999999999993</v>
      </c>
      <c r="E1587">
        <v>9.42</v>
      </c>
      <c r="F1587">
        <v>795000</v>
      </c>
      <c r="G1587">
        <v>1243450</v>
      </c>
      <c r="H1587">
        <v>3.289473684210531</v>
      </c>
      <c r="I1587">
        <v>0.25</v>
      </c>
      <c r="J1587">
        <v>8.8196666666666683</v>
      </c>
      <c r="K1587">
        <v>63.799283154121817</v>
      </c>
      <c r="L1587">
        <v>64.840182648401807</v>
      </c>
      <c r="M1587">
        <v>51.529411764705898</v>
      </c>
      <c r="N1587">
        <v>47.948864356996573</v>
      </c>
      <c r="O1587">
        <v>71.204188481675345</v>
      </c>
      <c r="P1587">
        <v>61.002785515320298</v>
      </c>
      <c r="Q1587">
        <v>50.331858407079643</v>
      </c>
      <c r="R1587">
        <v>0.27302941176470868</v>
      </c>
      <c r="S1587">
        <v>3.930588235294117E-2</v>
      </c>
    </row>
    <row r="1588" spans="1:19" x14ac:dyDescent="0.25">
      <c r="A1588" s="3">
        <v>41236</v>
      </c>
      <c r="B1588">
        <v>9.42</v>
      </c>
      <c r="C1588">
        <v>9.69</v>
      </c>
      <c r="D1588">
        <v>9.2100000000000009</v>
      </c>
      <c r="E1588">
        <v>9.36</v>
      </c>
      <c r="F1588">
        <v>2263000</v>
      </c>
      <c r="G1588">
        <v>1340925</v>
      </c>
      <c r="H1588">
        <v>-0.63694267515923553</v>
      </c>
      <c r="I1588">
        <v>0.47999999999999859</v>
      </c>
      <c r="J1588">
        <v>8.8423333333333325</v>
      </c>
      <c r="K1588">
        <v>63.799283154121817</v>
      </c>
      <c r="L1588">
        <v>65.740740740740705</v>
      </c>
      <c r="M1588">
        <v>54.749999999999979</v>
      </c>
      <c r="N1588">
        <v>50.709286422781773</v>
      </c>
      <c r="O1588">
        <v>67.379679144384937</v>
      </c>
      <c r="P1588">
        <v>57.925072046109477</v>
      </c>
      <c r="Q1588">
        <v>50.78125</v>
      </c>
      <c r="R1588">
        <v>0.39138235294117679</v>
      </c>
      <c r="S1588">
        <v>0.13964117647058891</v>
      </c>
    </row>
    <row r="1589" spans="1:19" x14ac:dyDescent="0.25">
      <c r="A1589" s="3">
        <v>41239</v>
      </c>
      <c r="B1589">
        <v>9.36</v>
      </c>
      <c r="C1589">
        <v>9.5399999999999991</v>
      </c>
      <c r="D1589">
        <v>9.32</v>
      </c>
      <c r="E1589">
        <v>9.39</v>
      </c>
      <c r="F1589">
        <v>266500</v>
      </c>
      <c r="G1589">
        <v>1350950</v>
      </c>
      <c r="H1589">
        <v>0.32051282051284158</v>
      </c>
      <c r="I1589">
        <v>0.21999999999999889</v>
      </c>
      <c r="J1589">
        <v>8.8519999999999985</v>
      </c>
      <c r="K1589">
        <v>63.537906137184081</v>
      </c>
      <c r="L1589">
        <v>70.388349514563046</v>
      </c>
      <c r="M1589">
        <v>57.364341085271313</v>
      </c>
      <c r="N1589">
        <v>53.154896642771718</v>
      </c>
      <c r="O1589">
        <v>68.983957219251323</v>
      </c>
      <c r="P1589">
        <v>60.176991150442483</v>
      </c>
      <c r="Q1589">
        <v>48.360655737704917</v>
      </c>
      <c r="R1589">
        <v>0.51355882352941151</v>
      </c>
      <c r="S1589">
        <v>0.26470588235294168</v>
      </c>
    </row>
    <row r="1590" spans="1:19" x14ac:dyDescent="0.25">
      <c r="A1590" s="3">
        <v>41240</v>
      </c>
      <c r="B1590">
        <v>9.39</v>
      </c>
      <c r="C1590">
        <v>9.5</v>
      </c>
      <c r="D1590">
        <v>9.1999999999999993</v>
      </c>
      <c r="E1590">
        <v>9.2799999999999994</v>
      </c>
      <c r="F1590">
        <v>228500</v>
      </c>
      <c r="G1590">
        <v>1355100</v>
      </c>
      <c r="H1590">
        <v>-1.171458998935049</v>
      </c>
      <c r="I1590">
        <v>0.30000000000000071</v>
      </c>
      <c r="J1590">
        <v>8.8480000000000008</v>
      </c>
      <c r="K1590">
        <v>63.537906137184081</v>
      </c>
      <c r="L1590">
        <v>66.037735849056531</v>
      </c>
      <c r="M1590">
        <v>56.632653061224467</v>
      </c>
      <c r="N1590">
        <v>55.294986914301553</v>
      </c>
      <c r="O1590">
        <v>32.352941176470608</v>
      </c>
      <c r="P1590">
        <v>59.130434782608653</v>
      </c>
      <c r="Q1590">
        <v>47.50290360046457</v>
      </c>
      <c r="R1590">
        <v>0.52085294117646974</v>
      </c>
      <c r="S1590">
        <v>0.36888235294117672</v>
      </c>
    </row>
    <row r="1591" spans="1:19" x14ac:dyDescent="0.25">
      <c r="A1591" s="3">
        <v>41241</v>
      </c>
      <c r="B1591">
        <v>9.2799999999999994</v>
      </c>
      <c r="C1591">
        <v>9.35</v>
      </c>
      <c r="D1591">
        <v>9.1</v>
      </c>
      <c r="E1591">
        <v>9.11</v>
      </c>
      <c r="F1591">
        <v>294500</v>
      </c>
      <c r="G1591">
        <v>1359300</v>
      </c>
      <c r="H1591">
        <v>-1.831896551724133</v>
      </c>
      <c r="I1591">
        <v>0.25</v>
      </c>
      <c r="J1591">
        <v>8.8420000000000005</v>
      </c>
      <c r="K1591">
        <v>55.133079847908718</v>
      </c>
      <c r="L1591">
        <v>60.964912280701718</v>
      </c>
      <c r="M1591">
        <v>54.950495049504923</v>
      </c>
      <c r="N1591">
        <v>55.614642993663452</v>
      </c>
      <c r="O1591">
        <v>49.253731343283597</v>
      </c>
      <c r="P1591">
        <v>57.142857142857117</v>
      </c>
      <c r="Q1591">
        <v>46.903669724770637</v>
      </c>
      <c r="R1591">
        <v>0.46952941176470547</v>
      </c>
      <c r="S1591">
        <v>0.43367058823529447</v>
      </c>
    </row>
    <row r="1592" spans="1:19" x14ac:dyDescent="0.25">
      <c r="A1592" s="3">
        <v>41242</v>
      </c>
      <c r="B1592">
        <v>9.11</v>
      </c>
      <c r="C1592">
        <v>9.33</v>
      </c>
      <c r="D1592">
        <v>9</v>
      </c>
      <c r="E1592">
        <v>9.02</v>
      </c>
      <c r="F1592">
        <v>302000</v>
      </c>
      <c r="G1592">
        <v>1363950</v>
      </c>
      <c r="H1592">
        <v>-0.98792535675081838</v>
      </c>
      <c r="I1592">
        <v>0.33000000000000013</v>
      </c>
      <c r="J1592">
        <v>8.8433333333333337</v>
      </c>
      <c r="K1592">
        <v>54.716981132075468</v>
      </c>
      <c r="L1592">
        <v>56.828193832599069</v>
      </c>
      <c r="M1592">
        <v>54.814814814814788</v>
      </c>
      <c r="N1592">
        <v>55.928227546981638</v>
      </c>
      <c r="O1592">
        <v>6.5217391304349954</v>
      </c>
      <c r="P1592">
        <v>55.737704918032783</v>
      </c>
      <c r="Q1592">
        <v>47.836257309941523</v>
      </c>
      <c r="R1592">
        <v>0.42385294117646838</v>
      </c>
      <c r="S1592">
        <v>0.4638352941176464</v>
      </c>
    </row>
    <row r="1593" spans="1:19" x14ac:dyDescent="0.25">
      <c r="A1593" s="3">
        <v>41243</v>
      </c>
      <c r="B1593">
        <v>9.02</v>
      </c>
      <c r="C1593">
        <v>9.9499999999999993</v>
      </c>
      <c r="D1593">
        <v>9.15</v>
      </c>
      <c r="E1593">
        <v>9.83</v>
      </c>
      <c r="F1593">
        <v>8161000</v>
      </c>
      <c r="G1593">
        <v>1763450</v>
      </c>
      <c r="H1593">
        <v>8.9800443458980084</v>
      </c>
      <c r="I1593">
        <v>0.79999999999999893</v>
      </c>
      <c r="J1593">
        <v>8.8770000000000007</v>
      </c>
      <c r="K1593">
        <v>67.062314540059319</v>
      </c>
      <c r="L1593">
        <v>68.852459016393411</v>
      </c>
      <c r="M1593">
        <v>60.897435897435876</v>
      </c>
      <c r="N1593">
        <v>57.215208157895788</v>
      </c>
      <c r="O1593">
        <v>69.421487603305764</v>
      </c>
      <c r="P1593">
        <v>61.792452830188651</v>
      </c>
      <c r="Q1593">
        <v>52.094522019334043</v>
      </c>
      <c r="R1593">
        <v>0.42738235294117471</v>
      </c>
      <c r="S1593">
        <v>0.471035294117646</v>
      </c>
    </row>
    <row r="1594" spans="1:19" x14ac:dyDescent="0.25">
      <c r="A1594" s="3">
        <v>41246</v>
      </c>
      <c r="B1594">
        <v>9.83</v>
      </c>
      <c r="C1594">
        <v>10.15</v>
      </c>
      <c r="D1594">
        <v>9.33</v>
      </c>
      <c r="E1594">
        <v>9.3800000000000008</v>
      </c>
      <c r="F1594">
        <v>3320500</v>
      </c>
      <c r="G1594">
        <v>1915025</v>
      </c>
      <c r="H1594">
        <v>-4.5778229908443491</v>
      </c>
      <c r="I1594">
        <v>0.82000000000000028</v>
      </c>
      <c r="J1594">
        <v>8.8976666666666642</v>
      </c>
      <c r="K1594">
        <v>61.246612466124638</v>
      </c>
      <c r="L1594">
        <v>44.881889763779547</v>
      </c>
      <c r="M1594">
        <v>56.772908366533862</v>
      </c>
      <c r="N1594">
        <v>58.19490446279535</v>
      </c>
      <c r="O1594">
        <v>49.693251533742327</v>
      </c>
      <c r="P1594">
        <v>58.093126385809299</v>
      </c>
      <c r="Q1594">
        <v>50.207039337474107</v>
      </c>
      <c r="R1594">
        <v>0.4764411764705887</v>
      </c>
      <c r="S1594">
        <v>0.46361176470588139</v>
      </c>
    </row>
    <row r="1595" spans="1:19" x14ac:dyDescent="0.25">
      <c r="A1595" s="3">
        <v>41247</v>
      </c>
      <c r="B1595">
        <v>9.3800000000000008</v>
      </c>
      <c r="C1595">
        <v>9.5</v>
      </c>
      <c r="D1595">
        <v>9.25</v>
      </c>
      <c r="E1595">
        <v>9.44</v>
      </c>
      <c r="F1595">
        <v>201500</v>
      </c>
      <c r="G1595">
        <v>1918100</v>
      </c>
      <c r="H1595">
        <v>0.63965884861405531</v>
      </c>
      <c r="I1595">
        <v>0.25</v>
      </c>
      <c r="J1595">
        <v>8.9219999999999988</v>
      </c>
      <c r="K1595">
        <v>61.351351351351333</v>
      </c>
      <c r="L1595">
        <v>57.692307692307693</v>
      </c>
      <c r="M1595">
        <v>57.852882703777318</v>
      </c>
      <c r="N1595">
        <v>59.509070978304138</v>
      </c>
      <c r="O1595">
        <v>55.063291139240519</v>
      </c>
      <c r="P1595">
        <v>59.423503325942328</v>
      </c>
      <c r="Q1595">
        <v>49.791231732776609</v>
      </c>
      <c r="R1595">
        <v>0.48011764705882243</v>
      </c>
      <c r="S1595">
        <v>0.45546470588235188</v>
      </c>
    </row>
    <row r="1596" spans="1:19" x14ac:dyDescent="0.25">
      <c r="A1596" s="3">
        <v>41248</v>
      </c>
      <c r="B1596">
        <v>9.44</v>
      </c>
      <c r="C1596">
        <v>9.58</v>
      </c>
      <c r="D1596">
        <v>9.25</v>
      </c>
      <c r="E1596">
        <v>9.5299999999999994</v>
      </c>
      <c r="F1596">
        <v>849500</v>
      </c>
      <c r="G1596">
        <v>1954250</v>
      </c>
      <c r="H1596">
        <v>0.95338983050847759</v>
      </c>
      <c r="I1596">
        <v>0.33000000000000013</v>
      </c>
      <c r="J1596">
        <v>8.952</v>
      </c>
      <c r="K1596">
        <v>62.169312169312143</v>
      </c>
      <c r="L1596">
        <v>52.941176470588218</v>
      </c>
      <c r="M1596">
        <v>59.171597633136066</v>
      </c>
      <c r="N1596">
        <v>60.609551138393762</v>
      </c>
      <c r="O1596">
        <v>64</v>
      </c>
      <c r="P1596">
        <v>59.78021978021976</v>
      </c>
      <c r="Q1596">
        <v>50.730688935281833</v>
      </c>
      <c r="R1596">
        <v>0.50767647058823506</v>
      </c>
      <c r="S1596">
        <v>0.46309411764705788</v>
      </c>
    </row>
    <row r="1597" spans="1:19" x14ac:dyDescent="0.25">
      <c r="A1597" s="3">
        <v>41249</v>
      </c>
      <c r="B1597">
        <v>9.5299999999999994</v>
      </c>
      <c r="C1597">
        <v>9.68</v>
      </c>
      <c r="D1597">
        <v>9.35</v>
      </c>
      <c r="E1597">
        <v>9.56</v>
      </c>
      <c r="F1597">
        <v>1219500</v>
      </c>
      <c r="G1597">
        <v>1887425</v>
      </c>
      <c r="H1597">
        <v>0.31479538300105409</v>
      </c>
      <c r="I1597">
        <v>0.33000000000000013</v>
      </c>
      <c r="J1597">
        <v>8.9770000000000003</v>
      </c>
      <c r="K1597">
        <v>61.455525606468967</v>
      </c>
      <c r="L1597">
        <v>55.434782608695677</v>
      </c>
      <c r="M1597">
        <v>59.411764705882341</v>
      </c>
      <c r="N1597">
        <v>61.278993443617729</v>
      </c>
      <c r="O1597">
        <v>68.750000000000028</v>
      </c>
      <c r="P1597">
        <v>61.521252796420583</v>
      </c>
      <c r="Q1597">
        <v>52.580645161290327</v>
      </c>
      <c r="R1597">
        <v>0.55958823529411816</v>
      </c>
      <c r="S1597">
        <v>0.49024117647058779</v>
      </c>
    </row>
    <row r="1598" spans="1:19" x14ac:dyDescent="0.25">
      <c r="A1598" s="3">
        <v>41250</v>
      </c>
      <c r="B1598">
        <v>9.56</v>
      </c>
      <c r="C1598">
        <v>9.6999999999999993</v>
      </c>
      <c r="D1598">
        <v>8.9499999999999993</v>
      </c>
      <c r="E1598">
        <v>9.06</v>
      </c>
      <c r="F1598">
        <v>1513500</v>
      </c>
      <c r="G1598">
        <v>1921500</v>
      </c>
      <c r="H1598">
        <v>-5.2301255230125516</v>
      </c>
      <c r="I1598">
        <v>0.75</v>
      </c>
      <c r="J1598">
        <v>8.9890000000000008</v>
      </c>
      <c r="K1598">
        <v>54.545454545454547</v>
      </c>
      <c r="L1598">
        <v>42.857142857142847</v>
      </c>
      <c r="M1598">
        <v>52.141527001862187</v>
      </c>
      <c r="N1598">
        <v>61.402461524832297</v>
      </c>
      <c r="O1598">
        <v>15.929203539823011</v>
      </c>
      <c r="P1598">
        <v>52.360515021459243</v>
      </c>
      <c r="Q1598">
        <v>49.795501022494889</v>
      </c>
      <c r="R1598">
        <v>0.49826470588235239</v>
      </c>
      <c r="S1598">
        <v>0.5044176470588233</v>
      </c>
    </row>
    <row r="1599" spans="1:19" x14ac:dyDescent="0.25">
      <c r="A1599" s="3">
        <v>41253</v>
      </c>
      <c r="B1599">
        <v>9.06</v>
      </c>
      <c r="C1599">
        <v>9.3800000000000008</v>
      </c>
      <c r="D1599">
        <v>9.1</v>
      </c>
      <c r="E1599">
        <v>9.1199999999999992</v>
      </c>
      <c r="F1599">
        <v>572000</v>
      </c>
      <c r="G1599">
        <v>1939225</v>
      </c>
      <c r="H1599">
        <v>0.66225165562912025</v>
      </c>
      <c r="I1599">
        <v>0.28000000000000108</v>
      </c>
      <c r="J1599">
        <v>9.004666666666667</v>
      </c>
      <c r="K1599">
        <v>42.0731707317073</v>
      </c>
      <c r="L1599">
        <v>46.460176991150433</v>
      </c>
      <c r="M1599">
        <v>54.47619047619046</v>
      </c>
      <c r="N1599">
        <v>59.275635184540079</v>
      </c>
      <c r="O1599">
        <v>32.432432432432293</v>
      </c>
      <c r="P1599">
        <v>53.763440860215042</v>
      </c>
      <c r="Q1599">
        <v>50.306122448979593</v>
      </c>
      <c r="R1599">
        <v>0.38355882352941068</v>
      </c>
      <c r="S1599">
        <v>0.48584117647058778</v>
      </c>
    </row>
    <row r="1600" spans="1:19" x14ac:dyDescent="0.25">
      <c r="A1600" s="3">
        <v>41254</v>
      </c>
      <c r="B1600">
        <v>9.1199999999999992</v>
      </c>
      <c r="C1600">
        <v>9.25</v>
      </c>
      <c r="D1600">
        <v>9</v>
      </c>
      <c r="E1600">
        <v>9.0299999999999994</v>
      </c>
      <c r="F1600">
        <v>356500</v>
      </c>
      <c r="G1600">
        <v>1947975</v>
      </c>
      <c r="H1600">
        <v>-0.98684210526315264</v>
      </c>
      <c r="I1600">
        <v>0.25</v>
      </c>
      <c r="J1600">
        <v>9.0190000000000001</v>
      </c>
      <c r="K1600">
        <v>48.421052631578952</v>
      </c>
      <c r="L1600">
        <v>48.165137614678898</v>
      </c>
      <c r="M1600">
        <v>54.166666666666657</v>
      </c>
      <c r="N1600">
        <v>58.774945257475217</v>
      </c>
      <c r="O1600">
        <v>23.37662337662336</v>
      </c>
      <c r="P1600">
        <v>53.763440860215042</v>
      </c>
      <c r="Q1600">
        <v>50.254841997961258</v>
      </c>
      <c r="R1600">
        <v>0.31958823529411617</v>
      </c>
      <c r="S1600">
        <v>0.45373529411764651</v>
      </c>
    </row>
    <row r="1601" spans="1:19" x14ac:dyDescent="0.25">
      <c r="A1601" s="3">
        <v>41255</v>
      </c>
      <c r="B1601">
        <v>9.0299999999999994</v>
      </c>
      <c r="C1601">
        <v>9.2899999999999991</v>
      </c>
      <c r="D1601">
        <v>9.0500000000000007</v>
      </c>
      <c r="E1601">
        <v>9.09</v>
      </c>
      <c r="F1601">
        <v>158500</v>
      </c>
      <c r="G1601">
        <v>1950025</v>
      </c>
      <c r="H1601">
        <v>0.66445182724252927</v>
      </c>
      <c r="I1601">
        <v>0.23999999999999841</v>
      </c>
      <c r="J1601">
        <v>9.0353333333333339</v>
      </c>
      <c r="K1601">
        <v>43.678160919540232</v>
      </c>
      <c r="L1601">
        <v>51.627906976744192</v>
      </c>
      <c r="M1601">
        <v>54.253308128544418</v>
      </c>
      <c r="N1601">
        <v>57.337722240719401</v>
      </c>
      <c r="O1601">
        <v>20.27027027027032</v>
      </c>
      <c r="P1601">
        <v>55.895196506550207</v>
      </c>
      <c r="Q1601">
        <v>50.81466395112016</v>
      </c>
      <c r="R1601">
        <v>0.25661764705882462</v>
      </c>
      <c r="S1601">
        <v>0.40352352941176439</v>
      </c>
    </row>
    <row r="1602" spans="1:19" x14ac:dyDescent="0.25">
      <c r="A1602" s="3">
        <v>41256</v>
      </c>
      <c r="B1602">
        <v>9.09</v>
      </c>
      <c r="C1602">
        <v>9.19</v>
      </c>
      <c r="D1602">
        <v>9.09</v>
      </c>
      <c r="E1602">
        <v>9.11</v>
      </c>
      <c r="F1602">
        <v>45500</v>
      </c>
      <c r="G1602">
        <v>1948825</v>
      </c>
      <c r="H1602">
        <v>0.22002200220021531</v>
      </c>
      <c r="I1602">
        <v>9.9999999999999645E-2</v>
      </c>
      <c r="J1602">
        <v>9.0446666666666662</v>
      </c>
      <c r="K1602">
        <v>45.136186770428012</v>
      </c>
      <c r="L1602">
        <v>23.529411764705809</v>
      </c>
      <c r="M1602">
        <v>55.576923076923073</v>
      </c>
      <c r="N1602">
        <v>56.004643927598423</v>
      </c>
      <c r="O1602">
        <v>19.178082191780689</v>
      </c>
      <c r="P1602">
        <v>55.604395604395599</v>
      </c>
      <c r="Q1602">
        <v>51.756198347107429</v>
      </c>
      <c r="R1602">
        <v>0.17161764705882199</v>
      </c>
      <c r="S1602">
        <v>0.32592941176470519</v>
      </c>
    </row>
    <row r="1603" spans="1:19" x14ac:dyDescent="0.25">
      <c r="A1603" s="3">
        <v>41257</v>
      </c>
      <c r="B1603">
        <v>9.11</v>
      </c>
      <c r="C1603">
        <v>9.4499999999999993</v>
      </c>
      <c r="D1603">
        <v>9.15</v>
      </c>
      <c r="E1603">
        <v>9.41</v>
      </c>
      <c r="F1603">
        <v>322500</v>
      </c>
      <c r="G1603">
        <v>1956450</v>
      </c>
      <c r="H1603">
        <v>3.2930845225027432</v>
      </c>
      <c r="I1603">
        <v>0.29999999999999888</v>
      </c>
      <c r="J1603">
        <v>9.07</v>
      </c>
      <c r="K1603">
        <v>50.352112676056343</v>
      </c>
      <c r="L1603">
        <v>51.239669421487577</v>
      </c>
      <c r="M1603">
        <v>55.491329479768787</v>
      </c>
      <c r="N1603">
        <v>55.062801537517863</v>
      </c>
      <c r="O1603">
        <v>83.018867924528308</v>
      </c>
      <c r="P1603">
        <v>58.264462809917347</v>
      </c>
      <c r="Q1603">
        <v>51.455301455301438</v>
      </c>
      <c r="R1603">
        <v>0.14779411764705941</v>
      </c>
      <c r="S1603">
        <v>0.25583529411764661</v>
      </c>
    </row>
    <row r="1604" spans="1:19" x14ac:dyDescent="0.25">
      <c r="A1604" s="3">
        <v>41260</v>
      </c>
      <c r="B1604">
        <v>9.41</v>
      </c>
      <c r="C1604">
        <v>9.5</v>
      </c>
      <c r="D1604">
        <v>9.1999999999999993</v>
      </c>
      <c r="E1604">
        <v>9.35</v>
      </c>
      <c r="F1604">
        <v>564000</v>
      </c>
      <c r="G1604">
        <v>1981975</v>
      </c>
      <c r="H1604">
        <v>-0.63761955366631318</v>
      </c>
      <c r="I1604">
        <v>0.30000000000000071</v>
      </c>
      <c r="J1604">
        <v>9.0953333333333344</v>
      </c>
      <c r="K1604">
        <v>51.254480286738357</v>
      </c>
      <c r="L1604">
        <v>46.280991735537206</v>
      </c>
      <c r="M1604">
        <v>55.598455598455587</v>
      </c>
      <c r="N1604">
        <v>54.185413976771727</v>
      </c>
      <c r="O1604">
        <v>71.698113207547166</v>
      </c>
      <c r="P1604">
        <v>56.666666666666643</v>
      </c>
      <c r="Q1604">
        <v>50.419287211740048</v>
      </c>
      <c r="R1604">
        <v>0.15023529411764791</v>
      </c>
      <c r="S1604">
        <v>0.209170588235294</v>
      </c>
    </row>
    <row r="1605" spans="1:19" x14ac:dyDescent="0.25">
      <c r="A1605" s="3">
        <v>41261</v>
      </c>
      <c r="B1605">
        <v>9.35</v>
      </c>
      <c r="C1605">
        <v>9.2899999999999991</v>
      </c>
      <c r="D1605">
        <v>9.11</v>
      </c>
      <c r="E1605">
        <v>9.15</v>
      </c>
      <c r="F1605">
        <v>69500</v>
      </c>
      <c r="G1605">
        <v>1161125</v>
      </c>
      <c r="H1605">
        <v>-2.1390374331550781</v>
      </c>
      <c r="I1605">
        <v>0.17999999999999969</v>
      </c>
      <c r="J1605">
        <v>9.1123333333333338</v>
      </c>
      <c r="K1605">
        <v>50.709219858156047</v>
      </c>
      <c r="L1605">
        <v>35.606060606060652</v>
      </c>
      <c r="M1605">
        <v>54.442344045368621</v>
      </c>
      <c r="N1605">
        <v>53.869423977503693</v>
      </c>
      <c r="O1605">
        <v>59.375000000000071</v>
      </c>
      <c r="P1605">
        <v>54.728370221327971</v>
      </c>
      <c r="Q1605">
        <v>49.331963001027752</v>
      </c>
      <c r="R1605">
        <v>0.14229411764705799</v>
      </c>
      <c r="S1605">
        <v>0.1737117647058824</v>
      </c>
    </row>
    <row r="1606" spans="1:19" x14ac:dyDescent="0.25">
      <c r="A1606" s="3">
        <v>41262</v>
      </c>
      <c r="B1606">
        <v>9.15</v>
      </c>
      <c r="C1606">
        <v>9.2200000000000006</v>
      </c>
      <c r="D1606">
        <v>9.1199999999999992</v>
      </c>
      <c r="E1606">
        <v>9.15</v>
      </c>
      <c r="F1606">
        <v>335000</v>
      </c>
      <c r="G1606">
        <v>1091925</v>
      </c>
      <c r="H1606">
        <v>0</v>
      </c>
      <c r="I1606">
        <v>0.10000000000000139</v>
      </c>
      <c r="J1606">
        <v>9.1329999999999991</v>
      </c>
      <c r="K1606">
        <v>52.380952380952387</v>
      </c>
      <c r="L1606">
        <v>34.108527131782942</v>
      </c>
      <c r="M1606">
        <v>55.813953488372093</v>
      </c>
      <c r="N1606">
        <v>53.702564780994898</v>
      </c>
      <c r="O1606">
        <v>55.172413793103487</v>
      </c>
      <c r="P1606">
        <v>43.890274314214473</v>
      </c>
      <c r="Q1606">
        <v>49.433573635427393</v>
      </c>
      <c r="R1606">
        <v>0.12817647058823309</v>
      </c>
      <c r="S1606">
        <v>0.14802352941176411</v>
      </c>
    </row>
    <row r="1607" spans="1:19" x14ac:dyDescent="0.25">
      <c r="A1607" s="3">
        <v>41263</v>
      </c>
      <c r="B1607">
        <v>9.15</v>
      </c>
      <c r="C1607">
        <v>9.6999999999999993</v>
      </c>
      <c r="D1607">
        <v>8.9</v>
      </c>
      <c r="E1607">
        <v>9.33</v>
      </c>
      <c r="F1607">
        <v>3501000</v>
      </c>
      <c r="G1607">
        <v>1227225</v>
      </c>
      <c r="H1607">
        <v>1.9672131147540961</v>
      </c>
      <c r="I1607">
        <v>0.79999999999999893</v>
      </c>
      <c r="J1607">
        <v>9.1493333333333347</v>
      </c>
      <c r="K1607">
        <v>38.095238095238081</v>
      </c>
      <c r="L1607">
        <v>63.917525773195877</v>
      </c>
      <c r="M1607">
        <v>56.899810964083173</v>
      </c>
      <c r="N1607">
        <v>51.633487892079089</v>
      </c>
      <c r="O1607">
        <v>64.864864864864899</v>
      </c>
      <c r="P1607">
        <v>52.861035422343328</v>
      </c>
      <c r="Q1607">
        <v>50</v>
      </c>
      <c r="R1607">
        <v>0.1425294117647056</v>
      </c>
      <c r="S1607">
        <v>0.14220588235294079</v>
      </c>
    </row>
    <row r="1608" spans="1:19" x14ac:dyDescent="0.25">
      <c r="A1608" s="3">
        <v>41264</v>
      </c>
      <c r="B1608">
        <v>9.33</v>
      </c>
      <c r="C1608">
        <v>9.5</v>
      </c>
      <c r="D1608">
        <v>9.16</v>
      </c>
      <c r="E1608">
        <v>9.19</v>
      </c>
      <c r="F1608">
        <v>312000</v>
      </c>
      <c r="G1608">
        <v>1129675</v>
      </c>
      <c r="H1608">
        <v>-1.5005359056806109</v>
      </c>
      <c r="I1608">
        <v>0.33999999999999991</v>
      </c>
      <c r="J1608">
        <v>9.163333333333334</v>
      </c>
      <c r="K1608">
        <v>44.692737430167561</v>
      </c>
      <c r="L1608">
        <v>53.333333333333343</v>
      </c>
      <c r="M1608">
        <v>55.350553505535053</v>
      </c>
      <c r="N1608">
        <v>50.451068246653598</v>
      </c>
      <c r="O1608">
        <v>31.034482758620641</v>
      </c>
      <c r="P1608">
        <v>46.723646723646723</v>
      </c>
      <c r="Q1608">
        <v>48.469387755102041</v>
      </c>
      <c r="R1608">
        <v>0.1282352941176477</v>
      </c>
      <c r="S1608">
        <v>0.13829411764705851</v>
      </c>
    </row>
    <row r="1609" spans="1:19" x14ac:dyDescent="0.25">
      <c r="A1609" s="3">
        <v>41267</v>
      </c>
      <c r="B1609">
        <v>9.19</v>
      </c>
      <c r="C1609">
        <v>9.25</v>
      </c>
      <c r="D1609">
        <v>9.11</v>
      </c>
      <c r="E1609">
        <v>9.16</v>
      </c>
      <c r="F1609">
        <v>154500</v>
      </c>
      <c r="G1609">
        <v>1124075</v>
      </c>
      <c r="H1609">
        <v>-0.32644178454841472</v>
      </c>
      <c r="I1609">
        <v>0.1400000000000006</v>
      </c>
      <c r="J1609">
        <v>9.179333333333334</v>
      </c>
      <c r="K1609">
        <v>42.045454545454561</v>
      </c>
      <c r="L1609">
        <v>56.56565656565661</v>
      </c>
      <c r="M1609">
        <v>54.205607476635507</v>
      </c>
      <c r="N1609">
        <v>49.072075617660957</v>
      </c>
      <c r="O1609">
        <v>32.727272727272748</v>
      </c>
      <c r="P1609">
        <v>47.126436781609208</v>
      </c>
      <c r="Q1609">
        <v>50.3711558854719</v>
      </c>
      <c r="R1609">
        <v>7.8352941176470736E-2</v>
      </c>
      <c r="S1609">
        <v>0.12391764705882299</v>
      </c>
    </row>
    <row r="1610" spans="1:19" x14ac:dyDescent="0.25">
      <c r="A1610" s="3">
        <v>41269</v>
      </c>
      <c r="B1610">
        <v>9.16</v>
      </c>
      <c r="C1610">
        <v>9.44</v>
      </c>
      <c r="D1610">
        <v>9.09</v>
      </c>
      <c r="E1610">
        <v>9.15</v>
      </c>
      <c r="F1610">
        <v>1074500</v>
      </c>
      <c r="G1610">
        <v>1166375</v>
      </c>
      <c r="H1610">
        <v>-0.1091703056768534</v>
      </c>
      <c r="I1610">
        <v>0.34999999999999959</v>
      </c>
      <c r="J1610">
        <v>9.1993333333333336</v>
      </c>
      <c r="K1610">
        <v>38.690476190476211</v>
      </c>
      <c r="L1610">
        <v>53.191489361702153</v>
      </c>
      <c r="M1610">
        <v>54.409005628517818</v>
      </c>
      <c r="N1610">
        <v>47.395015904886982</v>
      </c>
      <c r="O1610">
        <v>50</v>
      </c>
      <c r="P1610">
        <v>46.531791907514453</v>
      </c>
      <c r="Q1610">
        <v>50.424628450106162</v>
      </c>
      <c r="R1610">
        <v>7.1794117647060673E-2</v>
      </c>
      <c r="S1610">
        <v>0.10981764705882351</v>
      </c>
    </row>
    <row r="1611" spans="1:19" x14ac:dyDescent="0.25">
      <c r="A1611" s="3">
        <v>41270</v>
      </c>
      <c r="B1611">
        <v>9.15</v>
      </c>
      <c r="C1611">
        <v>9.1999999999999993</v>
      </c>
      <c r="D1611">
        <v>9.15</v>
      </c>
      <c r="E1611">
        <v>9.18</v>
      </c>
      <c r="F1611">
        <v>180500</v>
      </c>
      <c r="G1611">
        <v>1160675</v>
      </c>
      <c r="H1611">
        <v>0.32786885245901232</v>
      </c>
      <c r="I1611">
        <v>4.9999999999998927E-2</v>
      </c>
      <c r="J1611">
        <v>9.2186666666666675</v>
      </c>
      <c r="K1611">
        <v>38.690476190476147</v>
      </c>
      <c r="L1611">
        <v>53.684210526315809</v>
      </c>
      <c r="M1611">
        <v>44.772727272727273</v>
      </c>
      <c r="N1611">
        <v>45.768940946601766</v>
      </c>
      <c r="O1611">
        <v>53.846153846153783</v>
      </c>
      <c r="P1611">
        <v>48.520710059171613</v>
      </c>
      <c r="Q1611">
        <v>50.47720042417815</v>
      </c>
      <c r="R1611">
        <v>6.0588235294117609E-2</v>
      </c>
      <c r="S1611">
        <v>9.6300000000000455E-2</v>
      </c>
    </row>
    <row r="1612" spans="1:19" x14ac:dyDescent="0.25">
      <c r="A1612" s="3">
        <v>41271</v>
      </c>
      <c r="B1612">
        <v>9.18</v>
      </c>
      <c r="C1612">
        <v>9.36</v>
      </c>
      <c r="D1612">
        <v>9.1</v>
      </c>
      <c r="E1612">
        <v>9.25</v>
      </c>
      <c r="F1612">
        <v>228000</v>
      </c>
      <c r="G1612">
        <v>1156975</v>
      </c>
      <c r="H1612">
        <v>0.7625272331154731</v>
      </c>
      <c r="I1612">
        <v>0.25999999999999979</v>
      </c>
      <c r="J1612">
        <v>9.240000000000002</v>
      </c>
      <c r="K1612">
        <v>57.599999999999987</v>
      </c>
      <c r="L1612">
        <v>38.888888888888857</v>
      </c>
      <c r="M1612">
        <v>51.645569620253177</v>
      </c>
      <c r="N1612">
        <v>45.987122764783592</v>
      </c>
      <c r="O1612">
        <v>35.714285714285673</v>
      </c>
      <c r="P1612">
        <v>52.134146341463428</v>
      </c>
      <c r="Q1612">
        <v>51.057082452431288</v>
      </c>
      <c r="R1612">
        <v>3.5117647058822143E-2</v>
      </c>
      <c r="S1612">
        <v>7.4817647058823766E-2</v>
      </c>
    </row>
    <row r="1613" spans="1:19" x14ac:dyDescent="0.25">
      <c r="A1613" s="3">
        <v>41274</v>
      </c>
      <c r="B1613">
        <v>9.25</v>
      </c>
      <c r="C1613">
        <v>9.4</v>
      </c>
      <c r="D1613">
        <v>9.1999999999999993</v>
      </c>
      <c r="E1613">
        <v>9.2100000000000009</v>
      </c>
      <c r="F1613">
        <v>108500</v>
      </c>
      <c r="G1613">
        <v>754350</v>
      </c>
      <c r="H1613">
        <v>-0.43243243243242802</v>
      </c>
      <c r="I1613">
        <v>0.20000000000000109</v>
      </c>
      <c r="J1613">
        <v>9.2566666666666659</v>
      </c>
      <c r="K1613">
        <v>53.65853658536593</v>
      </c>
      <c r="L1613">
        <v>40.00000000000005</v>
      </c>
      <c r="M1613">
        <v>47.154471544715463</v>
      </c>
      <c r="N1613">
        <v>46.81464889718778</v>
      </c>
      <c r="O1613">
        <v>55.555555555555998</v>
      </c>
      <c r="P1613">
        <v>52.941176470588253</v>
      </c>
      <c r="Q1613">
        <v>51.219512195121958</v>
      </c>
      <c r="R1613">
        <v>1.367647058823707E-2</v>
      </c>
      <c r="S1613">
        <v>5.1905882352941649E-2</v>
      </c>
    </row>
    <row r="1614" spans="1:19" x14ac:dyDescent="0.25">
      <c r="A1614" s="3">
        <v>41275</v>
      </c>
      <c r="B1614">
        <v>9.2100000000000009</v>
      </c>
      <c r="C1614">
        <v>9.1999999999999993</v>
      </c>
      <c r="D1614">
        <v>9.0500000000000007</v>
      </c>
      <c r="E1614">
        <v>9.15</v>
      </c>
      <c r="F1614">
        <v>352000</v>
      </c>
      <c r="G1614">
        <v>605925</v>
      </c>
      <c r="H1614">
        <v>-0.6514657980456029</v>
      </c>
      <c r="I1614">
        <v>0.14999999999999861</v>
      </c>
      <c r="J1614">
        <v>9.2723333333333322</v>
      </c>
      <c r="K1614">
        <v>55.000000000000043</v>
      </c>
      <c r="L1614">
        <v>50</v>
      </c>
      <c r="M1614">
        <v>47.154471544715463</v>
      </c>
      <c r="N1614">
        <v>47.284573709217852</v>
      </c>
      <c r="O1614">
        <v>47.619047619047663</v>
      </c>
      <c r="P1614">
        <v>36.290322580645153</v>
      </c>
      <c r="Q1614">
        <v>50.791974656810993</v>
      </c>
      <c r="R1614">
        <v>-1.1735294117647401E-2</v>
      </c>
      <c r="S1614">
        <v>3.3888235294118017E-2</v>
      </c>
    </row>
    <row r="1615" spans="1:19" x14ac:dyDescent="0.25">
      <c r="A1615" s="3">
        <v>41276</v>
      </c>
      <c r="B1615">
        <v>9.15</v>
      </c>
      <c r="C1615">
        <v>9.15</v>
      </c>
      <c r="D1615">
        <v>8.5</v>
      </c>
      <c r="E1615">
        <v>8.74</v>
      </c>
      <c r="F1615">
        <v>1408500</v>
      </c>
      <c r="G1615">
        <v>666275</v>
      </c>
      <c r="H1615">
        <v>-4.4808743169398868</v>
      </c>
      <c r="I1615">
        <v>0.65000000000000036</v>
      </c>
      <c r="J1615">
        <v>9.2423333333333328</v>
      </c>
      <c r="K1615">
        <v>38.709677419354847</v>
      </c>
      <c r="L1615">
        <v>28.865979381443271</v>
      </c>
      <c r="M1615">
        <v>42.014742014742012</v>
      </c>
      <c r="N1615">
        <v>46.929682030633181</v>
      </c>
      <c r="O1615">
        <v>16.393442622950769</v>
      </c>
      <c r="P1615">
        <v>36.885245901639323</v>
      </c>
      <c r="Q1615">
        <v>49.182004089979557</v>
      </c>
      <c r="R1615">
        <v>-0.1054705882352938</v>
      </c>
      <c r="S1615">
        <v>-1.5647058823528681E-3</v>
      </c>
    </row>
    <row r="1616" spans="1:19" x14ac:dyDescent="0.25">
      <c r="A1616" s="3">
        <v>41277</v>
      </c>
      <c r="B1616">
        <v>8.74</v>
      </c>
      <c r="C1616">
        <v>8.9600000000000009</v>
      </c>
      <c r="D1616">
        <v>8.6999999999999993</v>
      </c>
      <c r="E1616">
        <v>8.94</v>
      </c>
      <c r="F1616">
        <v>86500</v>
      </c>
      <c r="G1616">
        <v>628125</v>
      </c>
      <c r="H1616">
        <v>2.288329519450794</v>
      </c>
      <c r="I1616">
        <v>0.26000000000000162</v>
      </c>
      <c r="J1616">
        <v>9.2363333333333326</v>
      </c>
      <c r="K1616">
        <v>45.086705202312139</v>
      </c>
      <c r="L1616">
        <v>30.303030303030241</v>
      </c>
      <c r="M1616">
        <v>45.913461538461533</v>
      </c>
      <c r="N1616">
        <v>46.92614763291062</v>
      </c>
      <c r="O1616">
        <v>34.615384615384599</v>
      </c>
      <c r="P1616">
        <v>40.310077519379838</v>
      </c>
      <c r="Q1616">
        <v>50.301204819277103</v>
      </c>
      <c r="R1616">
        <v>-0.18079411764705711</v>
      </c>
      <c r="S1616">
        <v>-4.9841176470587813E-2</v>
      </c>
    </row>
    <row r="1617" spans="1:19" x14ac:dyDescent="0.25">
      <c r="A1617" s="3">
        <v>41278</v>
      </c>
      <c r="B1617">
        <v>8.94</v>
      </c>
      <c r="C1617">
        <v>9</v>
      </c>
      <c r="D1617">
        <v>8.85</v>
      </c>
      <c r="E1617">
        <v>8.8699999999999992</v>
      </c>
      <c r="F1617">
        <v>332000</v>
      </c>
      <c r="G1617">
        <v>583750</v>
      </c>
      <c r="H1617">
        <v>-0.7829977628635354</v>
      </c>
      <c r="I1617">
        <v>0.15000000000000041</v>
      </c>
      <c r="J1617">
        <v>9.2179999999999982</v>
      </c>
      <c r="K1617">
        <v>31.99999999999994</v>
      </c>
      <c r="L1617">
        <v>32.608695652173857</v>
      </c>
      <c r="M1617">
        <v>47.044334975369452</v>
      </c>
      <c r="N1617">
        <v>45.615282441763732</v>
      </c>
      <c r="O1617">
        <v>25.641025641025561</v>
      </c>
      <c r="P1617">
        <v>37.109374999999993</v>
      </c>
      <c r="Q1617">
        <v>50.554994954591322</v>
      </c>
      <c r="R1617">
        <v>-0.24635294117647</v>
      </c>
      <c r="S1617">
        <v>-0.1061352941176462</v>
      </c>
    </row>
    <row r="1618" spans="1:19" x14ac:dyDescent="0.25">
      <c r="A1618" s="3">
        <v>41281</v>
      </c>
      <c r="B1618">
        <v>8.8699999999999992</v>
      </c>
      <c r="C1618">
        <v>8.7899999999999991</v>
      </c>
      <c r="D1618">
        <v>8.4</v>
      </c>
      <c r="E1618">
        <v>8.73</v>
      </c>
      <c r="F1618">
        <v>253500</v>
      </c>
      <c r="G1618">
        <v>520750</v>
      </c>
      <c r="H1618">
        <v>-1.578354002254778</v>
      </c>
      <c r="I1618">
        <v>0.38999999999999879</v>
      </c>
      <c r="J1618">
        <v>9.197000000000001</v>
      </c>
      <c r="K1618">
        <v>30.379746835443029</v>
      </c>
      <c r="L1618">
        <v>29.126213592232968</v>
      </c>
      <c r="M1618">
        <v>46.472019464720198</v>
      </c>
      <c r="N1618">
        <v>44.124230052385492</v>
      </c>
      <c r="O1618">
        <v>22.727272727272659</v>
      </c>
      <c r="P1618">
        <v>34.456928838951299</v>
      </c>
      <c r="Q1618">
        <v>50.049950049950041</v>
      </c>
      <c r="R1618">
        <v>-0.38352941176470517</v>
      </c>
      <c r="S1618">
        <v>-0.1855764705882347</v>
      </c>
    </row>
    <row r="1619" spans="1:19" x14ac:dyDescent="0.25">
      <c r="A1619" s="3">
        <v>41282</v>
      </c>
      <c r="B1619">
        <v>8.73</v>
      </c>
      <c r="C1619">
        <v>8.9499999999999993</v>
      </c>
      <c r="D1619">
        <v>8.74</v>
      </c>
      <c r="E1619">
        <v>8.7899999999999991</v>
      </c>
      <c r="F1619">
        <v>51000</v>
      </c>
      <c r="G1619">
        <v>494700</v>
      </c>
      <c r="H1619">
        <v>0.68728522336767295</v>
      </c>
      <c r="I1619">
        <v>0.2099999999999991</v>
      </c>
      <c r="J1619">
        <v>9.1769999999999978</v>
      </c>
      <c r="K1619">
        <v>37.499999999999908</v>
      </c>
      <c r="L1619">
        <v>33.333333333333229</v>
      </c>
      <c r="M1619">
        <v>34.52380952380949</v>
      </c>
      <c r="N1619">
        <v>43.180714348231483</v>
      </c>
      <c r="O1619">
        <v>29.545454545454419</v>
      </c>
      <c r="P1619">
        <v>43.946188340807133</v>
      </c>
      <c r="Q1619">
        <v>50.598802395209582</v>
      </c>
      <c r="R1619">
        <v>-0.42864705882353249</v>
      </c>
      <c r="S1619">
        <v>-0.26895882352941169</v>
      </c>
    </row>
    <row r="1620" spans="1:19" x14ac:dyDescent="0.25">
      <c r="A1620" s="3">
        <v>41283</v>
      </c>
      <c r="B1620">
        <v>8.7899999999999991</v>
      </c>
      <c r="C1620">
        <v>8.94</v>
      </c>
      <c r="D1620">
        <v>8.75</v>
      </c>
      <c r="E1620">
        <v>8.91</v>
      </c>
      <c r="F1620">
        <v>58500</v>
      </c>
      <c r="G1620">
        <v>479800</v>
      </c>
      <c r="H1620">
        <v>1.365187713310601</v>
      </c>
      <c r="I1620">
        <v>0.1899999999999995</v>
      </c>
      <c r="J1620">
        <v>9.1646666666666672</v>
      </c>
      <c r="K1620">
        <v>42.307692307692292</v>
      </c>
      <c r="L1620">
        <v>38.46153846153846</v>
      </c>
      <c r="M1620">
        <v>42.244224422442223</v>
      </c>
      <c r="N1620">
        <v>42.461195771570047</v>
      </c>
      <c r="O1620">
        <v>64.406779661016998</v>
      </c>
      <c r="P1620">
        <v>45.414847161572069</v>
      </c>
      <c r="Q1620">
        <v>50.400801603206418</v>
      </c>
      <c r="R1620">
        <v>-0.40758823529411708</v>
      </c>
      <c r="S1620">
        <v>-0.3293823529411764</v>
      </c>
    </row>
    <row r="1621" spans="1:19" x14ac:dyDescent="0.25">
      <c r="A1621" s="3">
        <v>41284</v>
      </c>
      <c r="B1621">
        <v>8.91</v>
      </c>
      <c r="C1621">
        <v>9.1</v>
      </c>
      <c r="D1621">
        <v>8.66</v>
      </c>
      <c r="E1621">
        <v>8.6999999999999993</v>
      </c>
      <c r="F1621">
        <v>937000</v>
      </c>
      <c r="G1621">
        <v>518725</v>
      </c>
      <c r="H1621">
        <v>-2.3569023569023679</v>
      </c>
      <c r="I1621">
        <v>0.4399999999999995</v>
      </c>
      <c r="J1621">
        <v>9.1509999999999998</v>
      </c>
      <c r="K1621">
        <v>30.18867924528297</v>
      </c>
      <c r="L1621">
        <v>29.007633587786199</v>
      </c>
      <c r="M1621">
        <v>38.364779874213824</v>
      </c>
      <c r="N1621">
        <v>41.896441568001833</v>
      </c>
      <c r="O1621">
        <v>29.999999999999972</v>
      </c>
      <c r="P1621">
        <v>43.153526970954353</v>
      </c>
      <c r="Q1621">
        <v>50.099601593625493</v>
      </c>
      <c r="R1621">
        <v>-0.38450000000000101</v>
      </c>
      <c r="S1621">
        <v>-0.37012352941176518</v>
      </c>
    </row>
    <row r="1622" spans="1:19" x14ac:dyDescent="0.25">
      <c r="A1622" s="3">
        <v>41285</v>
      </c>
      <c r="B1622">
        <v>8.6999999999999993</v>
      </c>
      <c r="C1622">
        <v>8.8000000000000007</v>
      </c>
      <c r="D1622">
        <v>8.4499999999999993</v>
      </c>
      <c r="E1622">
        <v>8.5299999999999994</v>
      </c>
      <c r="F1622">
        <v>842000</v>
      </c>
      <c r="G1622">
        <v>558550</v>
      </c>
      <c r="H1622">
        <v>-1.9540229885057441</v>
      </c>
      <c r="I1622">
        <v>0.35000000000000142</v>
      </c>
      <c r="J1622">
        <v>9.1346666666666678</v>
      </c>
      <c r="K1622">
        <v>29.629629629629591</v>
      </c>
      <c r="L1622">
        <v>26.388888888888829</v>
      </c>
      <c r="M1622">
        <v>34.662576687116562</v>
      </c>
      <c r="N1622">
        <v>40.820505296534833</v>
      </c>
      <c r="O1622">
        <v>25.71428571428569</v>
      </c>
      <c r="P1622">
        <v>38.888888888888857</v>
      </c>
      <c r="Q1622">
        <v>47.08886618998978</v>
      </c>
      <c r="R1622">
        <v>-0.42023529411764748</v>
      </c>
      <c r="S1622">
        <v>-0.40490000000000059</v>
      </c>
    </row>
    <row r="1623" spans="1:19" x14ac:dyDescent="0.25">
      <c r="A1623" s="3">
        <v>41288</v>
      </c>
      <c r="B1623">
        <v>8.5299999999999994</v>
      </c>
      <c r="C1623">
        <v>8.6</v>
      </c>
      <c r="D1623">
        <v>8.1999999999999993</v>
      </c>
      <c r="E1623">
        <v>8.26</v>
      </c>
      <c r="F1623">
        <v>1512500</v>
      </c>
      <c r="G1623">
        <v>618050</v>
      </c>
      <c r="H1623">
        <v>-3.1652989449003521</v>
      </c>
      <c r="I1623">
        <v>0.40000000000000041</v>
      </c>
      <c r="J1623">
        <v>9.0823333333333345</v>
      </c>
      <c r="K1623">
        <v>25.806451612903189</v>
      </c>
      <c r="L1623">
        <v>23.030303030302989</v>
      </c>
      <c r="M1623">
        <v>31.428571428571392</v>
      </c>
      <c r="N1623">
        <v>39.660576515638297</v>
      </c>
      <c r="O1623">
        <v>21.686746987951778</v>
      </c>
      <c r="P1623">
        <v>34.657039711191331</v>
      </c>
      <c r="Q1623">
        <v>44.159836065573771</v>
      </c>
      <c r="R1623">
        <v>-0.42894117647059099</v>
      </c>
      <c r="S1623">
        <v>-0.4139823529411778</v>
      </c>
    </row>
    <row r="1624" spans="1:19" x14ac:dyDescent="0.25">
      <c r="A1624" s="3">
        <v>41289</v>
      </c>
      <c r="B1624">
        <v>8.26</v>
      </c>
      <c r="C1624">
        <v>8.32</v>
      </c>
      <c r="D1624">
        <v>7.36</v>
      </c>
      <c r="E1624">
        <v>7.51</v>
      </c>
      <c r="F1624">
        <v>980500</v>
      </c>
      <c r="G1624">
        <v>638875</v>
      </c>
      <c r="H1624">
        <v>-9.0799031476997527</v>
      </c>
      <c r="I1624">
        <v>0.96</v>
      </c>
      <c r="J1624">
        <v>9.0200000000000014</v>
      </c>
      <c r="K1624">
        <v>18.461538461538421</v>
      </c>
      <c r="L1624">
        <v>19.09547738693465</v>
      </c>
      <c r="M1624">
        <v>29.3333333333333</v>
      </c>
      <c r="N1624">
        <v>38.215652392142751</v>
      </c>
      <c r="O1624">
        <v>7.894736842105317</v>
      </c>
      <c r="P1624">
        <v>20.49689440993787</v>
      </c>
      <c r="Q1624">
        <v>41.442307692307693</v>
      </c>
      <c r="R1624">
        <v>-0.58552941176470696</v>
      </c>
      <c r="S1624">
        <v>-0.4453588235294127</v>
      </c>
    </row>
    <row r="1625" spans="1:19" x14ac:dyDescent="0.25">
      <c r="A1625" s="3">
        <v>41290</v>
      </c>
      <c r="B1625">
        <v>7.51</v>
      </c>
      <c r="C1625">
        <v>8</v>
      </c>
      <c r="D1625">
        <v>7.3</v>
      </c>
      <c r="E1625">
        <v>7.73</v>
      </c>
      <c r="F1625">
        <v>437500</v>
      </c>
      <c r="G1625">
        <v>657275</v>
      </c>
      <c r="H1625">
        <v>2.9294274300932122</v>
      </c>
      <c r="I1625">
        <v>0.70000000000000018</v>
      </c>
      <c r="J1625">
        <v>8.963000000000001</v>
      </c>
      <c r="K1625">
        <v>24.01433691756273</v>
      </c>
      <c r="L1625">
        <v>19.90049751243782</v>
      </c>
      <c r="M1625">
        <v>32.225063938618931</v>
      </c>
      <c r="N1625">
        <v>37.167356729791777</v>
      </c>
      <c r="O1625">
        <v>13.58024691358027</v>
      </c>
      <c r="P1625">
        <v>26.035502958579869</v>
      </c>
      <c r="Q1625">
        <v>43.937924345295833</v>
      </c>
      <c r="R1625">
        <v>-0.77820588235294252</v>
      </c>
      <c r="S1625">
        <v>-0.51948235294117784</v>
      </c>
    </row>
    <row r="1626" spans="1:19" x14ac:dyDescent="0.25">
      <c r="A1626" s="3">
        <v>41291</v>
      </c>
      <c r="B1626">
        <v>7.73</v>
      </c>
      <c r="C1626">
        <v>8.1</v>
      </c>
      <c r="D1626">
        <v>7.89</v>
      </c>
      <c r="E1626">
        <v>7.94</v>
      </c>
      <c r="F1626">
        <v>511000</v>
      </c>
      <c r="G1626">
        <v>666075</v>
      </c>
      <c r="H1626">
        <v>2.716688227684338</v>
      </c>
      <c r="I1626">
        <v>0.21</v>
      </c>
      <c r="J1626">
        <v>8.91</v>
      </c>
      <c r="K1626">
        <v>27.645051194539249</v>
      </c>
      <c r="L1626">
        <v>28.372093023255829</v>
      </c>
      <c r="M1626">
        <v>36.476426799007463</v>
      </c>
      <c r="N1626">
        <v>35.027717529401727</v>
      </c>
      <c r="O1626">
        <v>26.543209876543241</v>
      </c>
      <c r="P1626">
        <v>32.153392330383468</v>
      </c>
      <c r="Q1626">
        <v>45.752895752895753</v>
      </c>
      <c r="R1626">
        <v>-0.92079411764705732</v>
      </c>
      <c r="S1626">
        <v>-0.62674117647058902</v>
      </c>
    </row>
    <row r="1627" spans="1:19" x14ac:dyDescent="0.25">
      <c r="A1627" s="3">
        <v>41292</v>
      </c>
      <c r="B1627">
        <v>7.94</v>
      </c>
      <c r="C1627">
        <v>8.5</v>
      </c>
      <c r="D1627">
        <v>8.17</v>
      </c>
      <c r="E1627">
        <v>8.41</v>
      </c>
      <c r="F1627">
        <v>662500</v>
      </c>
      <c r="G1627">
        <v>524150</v>
      </c>
      <c r="H1627">
        <v>5.9193954659949588</v>
      </c>
      <c r="I1627">
        <v>0.33000000000000013</v>
      </c>
      <c r="J1627">
        <v>8.8716666666666661</v>
      </c>
      <c r="K1627">
        <v>38.095238095238081</v>
      </c>
      <c r="L1627">
        <v>43.548387096774192</v>
      </c>
      <c r="M1627">
        <v>42.342342342342342</v>
      </c>
      <c r="N1627">
        <v>33.91605335153546</v>
      </c>
      <c r="O1627">
        <v>46.875000000000021</v>
      </c>
      <c r="P1627">
        <v>40.414507772020713</v>
      </c>
      <c r="Q1627">
        <v>48.37511606313835</v>
      </c>
      <c r="R1627">
        <v>-0.94305882352941062</v>
      </c>
      <c r="S1627">
        <v>-0.73130588235294169</v>
      </c>
    </row>
    <row r="1628" spans="1:19" x14ac:dyDescent="0.25">
      <c r="A1628" s="3">
        <v>41295</v>
      </c>
      <c r="B1628">
        <v>8.41</v>
      </c>
      <c r="C1628">
        <v>8.6</v>
      </c>
      <c r="D1628">
        <v>8.2100000000000009</v>
      </c>
      <c r="E1628">
        <v>8.3000000000000007</v>
      </c>
      <c r="F1628">
        <v>100500</v>
      </c>
      <c r="G1628">
        <v>513575</v>
      </c>
      <c r="H1628">
        <v>-1.3079667063020111</v>
      </c>
      <c r="I1628">
        <v>0.38999999999999879</v>
      </c>
      <c r="J1628">
        <v>8.846333333333332</v>
      </c>
      <c r="K1628">
        <v>37.536656891495603</v>
      </c>
      <c r="L1628">
        <v>40.316205533596872</v>
      </c>
      <c r="M1628">
        <v>41.059602649006642</v>
      </c>
      <c r="N1628">
        <v>32.668671700927987</v>
      </c>
      <c r="O1628">
        <v>51.136363636363662</v>
      </c>
      <c r="P1628">
        <v>36.41160949868074</v>
      </c>
      <c r="Q1628">
        <v>48.107109879963062</v>
      </c>
      <c r="R1628">
        <v>-0.90279411764705841</v>
      </c>
      <c r="S1628">
        <v>-0.82607647058823519</v>
      </c>
    </row>
    <row r="1629" spans="1:19" x14ac:dyDescent="0.25">
      <c r="A1629" s="3">
        <v>41296</v>
      </c>
      <c r="B1629">
        <v>8.3000000000000007</v>
      </c>
      <c r="C1629">
        <v>8.9499999999999993</v>
      </c>
      <c r="D1629">
        <v>8.26</v>
      </c>
      <c r="E1629">
        <v>8.8800000000000008</v>
      </c>
      <c r="F1629">
        <v>1534500</v>
      </c>
      <c r="G1629">
        <v>582575</v>
      </c>
      <c r="H1629">
        <v>6.9879518072289093</v>
      </c>
      <c r="I1629">
        <v>0.6899999999999995</v>
      </c>
      <c r="J1629">
        <v>8.8383333333333329</v>
      </c>
      <c r="K1629">
        <v>51.955307262569839</v>
      </c>
      <c r="L1629">
        <v>49.498327759197338</v>
      </c>
      <c r="M1629">
        <v>44.490644490644499</v>
      </c>
      <c r="N1629">
        <v>33.614788118300503</v>
      </c>
      <c r="O1629">
        <v>93.081761006289341</v>
      </c>
      <c r="P1629">
        <v>46.335697399527199</v>
      </c>
      <c r="Q1629">
        <v>51.103265666372458</v>
      </c>
      <c r="R1629">
        <v>-0.72714705882352781</v>
      </c>
      <c r="S1629">
        <v>-0.85439999999999938</v>
      </c>
    </row>
    <row r="1630" spans="1:19" x14ac:dyDescent="0.25">
      <c r="A1630" s="3">
        <v>41297</v>
      </c>
      <c r="B1630">
        <v>8.8800000000000008</v>
      </c>
      <c r="C1630">
        <v>8.84</v>
      </c>
      <c r="D1630">
        <v>8.66</v>
      </c>
      <c r="E1630">
        <v>8.77</v>
      </c>
      <c r="F1630">
        <v>162500</v>
      </c>
      <c r="G1630">
        <v>536975</v>
      </c>
      <c r="H1630">
        <v>-1.2387387387387541</v>
      </c>
      <c r="I1630">
        <v>0.17999999999999969</v>
      </c>
      <c r="J1630">
        <v>8.8296666666666663</v>
      </c>
      <c r="K1630">
        <v>47.564469914040117</v>
      </c>
      <c r="L1630">
        <v>51.211072664359868</v>
      </c>
      <c r="M1630">
        <v>44.032921810699577</v>
      </c>
      <c r="N1630">
        <v>33.791771311995348</v>
      </c>
      <c r="O1630">
        <v>85.135135135135101</v>
      </c>
      <c r="P1630">
        <v>45.475638051044079</v>
      </c>
      <c r="Q1630">
        <v>49.822380106571927</v>
      </c>
      <c r="R1630">
        <v>-0.48758823529411721</v>
      </c>
      <c r="S1630">
        <v>-0.79627647058823425</v>
      </c>
    </row>
    <row r="1631" spans="1:19" x14ac:dyDescent="0.25">
      <c r="A1631" s="3">
        <v>41298</v>
      </c>
      <c r="B1631">
        <v>8.77</v>
      </c>
      <c r="C1631">
        <v>9.0500000000000007</v>
      </c>
      <c r="D1631">
        <v>8.7899999999999991</v>
      </c>
      <c r="E1631">
        <v>8.98</v>
      </c>
      <c r="F1631">
        <v>904000</v>
      </c>
      <c r="G1631">
        <v>573150</v>
      </c>
      <c r="H1631">
        <v>2.3945267958951129</v>
      </c>
      <c r="I1631">
        <v>0.26000000000000162</v>
      </c>
      <c r="J1631">
        <v>8.8260000000000005</v>
      </c>
      <c r="K1631">
        <v>51.515151515151537</v>
      </c>
      <c r="L1631">
        <v>57.679180887372027</v>
      </c>
      <c r="M1631">
        <v>48.254620123203289</v>
      </c>
      <c r="N1631">
        <v>35.185710705934753</v>
      </c>
      <c r="O1631">
        <v>85.135135135135101</v>
      </c>
      <c r="P1631">
        <v>48.115299334811532</v>
      </c>
      <c r="Q1631">
        <v>51.232394366197177</v>
      </c>
      <c r="R1631">
        <v>-0.28508823529411842</v>
      </c>
      <c r="S1631">
        <v>-0.6691352941176465</v>
      </c>
    </row>
    <row r="1632" spans="1:19" x14ac:dyDescent="0.25">
      <c r="A1632" s="3">
        <v>41302</v>
      </c>
      <c r="B1632">
        <v>8.98</v>
      </c>
      <c r="C1632">
        <v>9</v>
      </c>
      <c r="D1632">
        <v>8.61</v>
      </c>
      <c r="E1632">
        <v>8.9600000000000009</v>
      </c>
      <c r="F1632">
        <v>220000</v>
      </c>
      <c r="G1632">
        <v>572750</v>
      </c>
      <c r="H1632">
        <v>-0.22271714922048599</v>
      </c>
      <c r="I1632">
        <v>0.39000000000000062</v>
      </c>
      <c r="J1632">
        <v>8.8209999999999997</v>
      </c>
      <c r="K1632">
        <v>53.276353276353277</v>
      </c>
      <c r="L1632">
        <v>63.059701492537329</v>
      </c>
      <c r="M1632">
        <v>48.057259713701427</v>
      </c>
      <c r="N1632">
        <v>36.821182594571212</v>
      </c>
      <c r="O1632">
        <v>76.699029126213603</v>
      </c>
      <c r="P1632">
        <v>47.555555555555557</v>
      </c>
      <c r="Q1632">
        <v>51.368049426301852</v>
      </c>
      <c r="R1632">
        <v>-0.17579411764705991</v>
      </c>
      <c r="S1632">
        <v>-0.51568235294117637</v>
      </c>
    </row>
    <row r="1633" spans="1:19" x14ac:dyDescent="0.25">
      <c r="A1633" s="3">
        <v>41303</v>
      </c>
      <c r="B1633">
        <v>8.9600000000000009</v>
      </c>
      <c r="C1633">
        <v>9.35</v>
      </c>
      <c r="D1633">
        <v>9</v>
      </c>
      <c r="E1633">
        <v>9.14</v>
      </c>
      <c r="F1633">
        <v>1178000</v>
      </c>
      <c r="G1633">
        <v>626225</v>
      </c>
      <c r="H1633">
        <v>2.0089285714285592</v>
      </c>
      <c r="I1633">
        <v>0.34999999999999959</v>
      </c>
      <c r="J1633">
        <v>8.8120000000000012</v>
      </c>
      <c r="K1633">
        <v>54.820936639118472</v>
      </c>
      <c r="L1633">
        <v>88.625592417061611</v>
      </c>
      <c r="M1633">
        <v>48.057259713701427</v>
      </c>
      <c r="N1633">
        <v>38.05839235450825</v>
      </c>
      <c r="O1633">
        <v>88.18181818181813</v>
      </c>
      <c r="P1633">
        <v>48.806941431670282</v>
      </c>
      <c r="Q1633">
        <v>52.356020942408378</v>
      </c>
      <c r="R1633">
        <v>-1.988235294117402E-2</v>
      </c>
      <c r="S1633">
        <v>-0.33909999999999951</v>
      </c>
    </row>
    <row r="1634" spans="1:19" x14ac:dyDescent="0.25">
      <c r="A1634" s="3">
        <v>41304</v>
      </c>
      <c r="B1634">
        <v>9.14</v>
      </c>
      <c r="C1634">
        <v>9.1999999999999993</v>
      </c>
      <c r="D1634">
        <v>8.92</v>
      </c>
      <c r="E1634">
        <v>8.99</v>
      </c>
      <c r="F1634">
        <v>158000</v>
      </c>
      <c r="G1634">
        <v>616525</v>
      </c>
      <c r="H1634">
        <v>-1.641137855579877</v>
      </c>
      <c r="I1634">
        <v>0.27999999999999942</v>
      </c>
      <c r="J1634">
        <v>8.8000000000000007</v>
      </c>
      <c r="K1634">
        <v>51.092896174863398</v>
      </c>
      <c r="L1634">
        <v>80.88235294117645</v>
      </c>
      <c r="M1634">
        <v>47.959183673469397</v>
      </c>
      <c r="N1634">
        <v>38.685906916449042</v>
      </c>
      <c r="O1634">
        <v>58.208955223880523</v>
      </c>
      <c r="P1634">
        <v>47.669491525423723</v>
      </c>
      <c r="Q1634">
        <v>51.679586563307488</v>
      </c>
      <c r="R1634">
        <v>7.3029411764705898E-2</v>
      </c>
      <c r="S1634">
        <v>-0.17906470588235271</v>
      </c>
    </row>
    <row r="1635" spans="1:19" x14ac:dyDescent="0.25">
      <c r="A1635" s="3">
        <v>41305</v>
      </c>
      <c r="B1635">
        <v>8.99</v>
      </c>
      <c r="C1635">
        <v>9.15</v>
      </c>
      <c r="D1635">
        <v>8.85</v>
      </c>
      <c r="E1635">
        <v>8.9</v>
      </c>
      <c r="F1635">
        <v>194000</v>
      </c>
      <c r="G1635">
        <v>555800</v>
      </c>
      <c r="H1635">
        <v>-1.00111234705228</v>
      </c>
      <c r="I1635">
        <v>0.30000000000000071</v>
      </c>
      <c r="J1635">
        <v>8.7916666666666661</v>
      </c>
      <c r="K1635">
        <v>52.824858757062159</v>
      </c>
      <c r="L1635">
        <v>74.999999999999986</v>
      </c>
      <c r="M1635">
        <v>47.37903225806452</v>
      </c>
      <c r="N1635">
        <v>40.302776881576108</v>
      </c>
      <c r="O1635">
        <v>60.000000000000057</v>
      </c>
      <c r="P1635">
        <v>47.368421052631582</v>
      </c>
      <c r="Q1635">
        <v>50.305143853530943</v>
      </c>
      <c r="R1635">
        <v>0.12802941176470559</v>
      </c>
      <c r="S1635">
        <v>-5.5941176470588161E-2</v>
      </c>
    </row>
    <row r="1636" spans="1:19" x14ac:dyDescent="0.25">
      <c r="A1636" s="3">
        <v>41306</v>
      </c>
      <c r="B1636">
        <v>8.9</v>
      </c>
      <c r="C1636">
        <v>8.94</v>
      </c>
      <c r="D1636">
        <v>8.65</v>
      </c>
      <c r="E1636">
        <v>8.8699999999999992</v>
      </c>
      <c r="F1636">
        <v>201500</v>
      </c>
      <c r="G1636">
        <v>561550</v>
      </c>
      <c r="H1636">
        <v>-0.3370786516854074</v>
      </c>
      <c r="I1636">
        <v>0.28999999999999909</v>
      </c>
      <c r="J1636">
        <v>8.782333333333332</v>
      </c>
      <c r="K1636">
        <v>55</v>
      </c>
      <c r="L1636">
        <v>65.540540540540491</v>
      </c>
      <c r="M1636">
        <v>47.188755020080308</v>
      </c>
      <c r="N1636">
        <v>42.114946193745432</v>
      </c>
      <c r="O1636">
        <v>38.297872340425421</v>
      </c>
      <c r="P1636">
        <v>51.487414187643012</v>
      </c>
      <c r="Q1636">
        <v>50.971731448763236</v>
      </c>
      <c r="R1636">
        <v>0.1131764705882343</v>
      </c>
      <c r="S1636">
        <v>2.371176470588239E-2</v>
      </c>
    </row>
    <row r="1637" spans="1:19" x14ac:dyDescent="0.25">
      <c r="A1637" s="3">
        <v>41309</v>
      </c>
      <c r="B1637">
        <v>8.8699999999999992</v>
      </c>
      <c r="C1637">
        <v>9</v>
      </c>
      <c r="D1637">
        <v>8.8000000000000007</v>
      </c>
      <c r="E1637">
        <v>8.86</v>
      </c>
      <c r="F1637">
        <v>56500</v>
      </c>
      <c r="G1637">
        <v>547775</v>
      </c>
      <c r="H1637">
        <v>-0.11273957158962621</v>
      </c>
      <c r="I1637">
        <v>0.19999999999999929</v>
      </c>
      <c r="J1637">
        <v>8.7666666666666675</v>
      </c>
      <c r="K1637">
        <v>59.554140127388521</v>
      </c>
      <c r="L1637">
        <v>70.289855072463681</v>
      </c>
      <c r="M1637">
        <v>46.774193548387103</v>
      </c>
      <c r="N1637">
        <v>44.525495373351532</v>
      </c>
      <c r="O1637">
        <v>39.13043478260856</v>
      </c>
      <c r="P1637">
        <v>49.043062200956932</v>
      </c>
      <c r="Q1637">
        <v>51.197870452528832</v>
      </c>
      <c r="R1637">
        <v>0.1439411764705891</v>
      </c>
      <c r="S1637">
        <v>8.7658823529412191E-2</v>
      </c>
    </row>
    <row r="1638" spans="1:19" x14ac:dyDescent="0.25">
      <c r="A1638" s="3">
        <v>41311</v>
      </c>
      <c r="B1638">
        <v>8.86</v>
      </c>
      <c r="C1638">
        <v>8.9700000000000006</v>
      </c>
      <c r="D1638">
        <v>8.6999999999999993</v>
      </c>
      <c r="E1638">
        <v>8.91</v>
      </c>
      <c r="F1638">
        <v>360000</v>
      </c>
      <c r="G1638">
        <v>553100</v>
      </c>
      <c r="H1638">
        <v>0.56433408577878375</v>
      </c>
      <c r="I1638">
        <v>0.27000000000000141</v>
      </c>
      <c r="J1638">
        <v>8.7573333333333334</v>
      </c>
      <c r="K1638">
        <v>78.688524590163908</v>
      </c>
      <c r="L1638">
        <v>51.764705882352899</v>
      </c>
      <c r="M1638">
        <v>46.558704453441301</v>
      </c>
      <c r="N1638">
        <v>48.827422953967627</v>
      </c>
      <c r="O1638">
        <v>15.15151515151528</v>
      </c>
      <c r="P1638">
        <v>50.480769230769234</v>
      </c>
      <c r="Q1638">
        <v>51.197870452528832</v>
      </c>
      <c r="R1638">
        <v>9.1088235294117581E-2</v>
      </c>
      <c r="S1638">
        <v>0.1098529411764705</v>
      </c>
    </row>
    <row r="1639" spans="1:19" x14ac:dyDescent="0.25">
      <c r="A1639" s="3">
        <v>41312</v>
      </c>
      <c r="B1639">
        <v>8.91</v>
      </c>
      <c r="C1639">
        <v>8.93</v>
      </c>
      <c r="D1639">
        <v>8.7100000000000009</v>
      </c>
      <c r="E1639">
        <v>8.76</v>
      </c>
      <c r="F1639">
        <v>93500</v>
      </c>
      <c r="G1639">
        <v>555225</v>
      </c>
      <c r="H1639">
        <v>-1.6835016835016869</v>
      </c>
      <c r="I1639">
        <v>0.21999999999999889</v>
      </c>
      <c r="J1639">
        <v>8.7439999999999998</v>
      </c>
      <c r="K1639">
        <v>71.729957805907134</v>
      </c>
      <c r="L1639">
        <v>49.438202247191022</v>
      </c>
      <c r="M1639">
        <v>45.544554455445542</v>
      </c>
      <c r="N1639">
        <v>52.235681588849367</v>
      </c>
      <c r="O1639">
        <v>15.15151515151528</v>
      </c>
      <c r="P1639">
        <v>50.35971223021582</v>
      </c>
      <c r="Q1639">
        <v>51.016799292661346</v>
      </c>
      <c r="R1639">
        <v>5.4264705882351549E-2</v>
      </c>
      <c r="S1639">
        <v>0.1060999999999996</v>
      </c>
    </row>
    <row r="1640" spans="1:19" x14ac:dyDescent="0.25">
      <c r="A1640" s="3">
        <v>41313</v>
      </c>
      <c r="B1640">
        <v>8.76</v>
      </c>
      <c r="C1640">
        <v>8.99</v>
      </c>
      <c r="D1640">
        <v>8.6999999999999993</v>
      </c>
      <c r="E1640">
        <v>8.85</v>
      </c>
      <c r="F1640">
        <v>216000</v>
      </c>
      <c r="G1640">
        <v>563100</v>
      </c>
      <c r="H1640">
        <v>1.0273972602739661</v>
      </c>
      <c r="I1640">
        <v>0.29000000000000092</v>
      </c>
      <c r="J1640">
        <v>8.734</v>
      </c>
      <c r="K1640">
        <v>70.222222222222172</v>
      </c>
      <c r="L1640">
        <v>41.558441558441523</v>
      </c>
      <c r="M1640">
        <v>47.047244094488192</v>
      </c>
      <c r="N1640">
        <v>55.27690809082673</v>
      </c>
      <c r="O1640">
        <v>42.424242424242358</v>
      </c>
      <c r="P1640">
        <v>50.714285714285722</v>
      </c>
      <c r="Q1640">
        <v>50.045085662759242</v>
      </c>
      <c r="R1640">
        <v>3.2823529411764703E-2</v>
      </c>
      <c r="S1640">
        <v>8.7058823529411453E-2</v>
      </c>
    </row>
    <row r="1641" spans="1:19" x14ac:dyDescent="0.25">
      <c r="A1641" s="3">
        <v>41316</v>
      </c>
      <c r="B1641">
        <v>8.85</v>
      </c>
      <c r="C1641">
        <v>8.99</v>
      </c>
      <c r="D1641">
        <v>8.6</v>
      </c>
      <c r="E1641">
        <v>8.7100000000000009</v>
      </c>
      <c r="F1641">
        <v>545500</v>
      </c>
      <c r="G1641">
        <v>543525</v>
      </c>
      <c r="H1641">
        <v>-1.5819209039547919</v>
      </c>
      <c r="I1641">
        <v>0.39000000000000062</v>
      </c>
      <c r="J1641">
        <v>8.7183333333333337</v>
      </c>
      <c r="K1641">
        <v>57.812500000000007</v>
      </c>
      <c r="L1641">
        <v>35.955056179775298</v>
      </c>
      <c r="M1641">
        <v>49.6881496881497</v>
      </c>
      <c r="N1641">
        <v>56.685283941166873</v>
      </c>
      <c r="O1641">
        <v>31.81818181818198</v>
      </c>
      <c r="P1641">
        <v>47.630331753554508</v>
      </c>
      <c r="Q1641">
        <v>49.731182795698928</v>
      </c>
      <c r="R1641">
        <v>4.7676470588235993E-2</v>
      </c>
      <c r="S1641">
        <v>7.3958823529411785E-2</v>
      </c>
    </row>
    <row r="1642" spans="1:19" x14ac:dyDescent="0.25">
      <c r="A1642" s="3">
        <v>41317</v>
      </c>
      <c r="B1642">
        <v>8.7100000000000009</v>
      </c>
      <c r="C1642">
        <v>8.9</v>
      </c>
      <c r="D1642">
        <v>8.6</v>
      </c>
      <c r="E1642">
        <v>8.7200000000000006</v>
      </c>
      <c r="F1642">
        <v>154000</v>
      </c>
      <c r="G1642">
        <v>509125</v>
      </c>
      <c r="H1642">
        <v>0.1148105625717433</v>
      </c>
      <c r="I1642">
        <v>0.30000000000000071</v>
      </c>
      <c r="J1642">
        <v>8.7006666666666668</v>
      </c>
      <c r="K1642">
        <v>61.538461538461519</v>
      </c>
      <c r="L1642">
        <v>20.833333333333361</v>
      </c>
      <c r="M1642">
        <v>47.619047619047628</v>
      </c>
      <c r="N1642">
        <v>58.399698558807287</v>
      </c>
      <c r="O1642">
        <v>34.090909090909207</v>
      </c>
      <c r="P1642">
        <v>50.248756218905491</v>
      </c>
      <c r="Q1642">
        <v>50.180505415162457</v>
      </c>
      <c r="R1642">
        <v>3.4735294117648863E-2</v>
      </c>
      <c r="S1642">
        <v>5.2117647058823727E-2</v>
      </c>
    </row>
    <row r="1643" spans="1:19" x14ac:dyDescent="0.25">
      <c r="A1643" s="3">
        <v>41318</v>
      </c>
      <c r="B1643">
        <v>8.7200000000000006</v>
      </c>
      <c r="C1643">
        <v>8.84</v>
      </c>
      <c r="D1643">
        <v>8.75</v>
      </c>
      <c r="E1643">
        <v>8.81</v>
      </c>
      <c r="F1643">
        <v>70000</v>
      </c>
      <c r="G1643">
        <v>437000</v>
      </c>
      <c r="H1643">
        <v>1.0321100917431101</v>
      </c>
      <c r="I1643">
        <v>8.9999999999999858E-2</v>
      </c>
      <c r="J1643">
        <v>8.6873333333333331</v>
      </c>
      <c r="K1643">
        <v>47.368421052631568</v>
      </c>
      <c r="L1643">
        <v>36.363636363636388</v>
      </c>
      <c r="M1643">
        <v>49.353448275862092</v>
      </c>
      <c r="N1643">
        <v>58.07206382952598</v>
      </c>
      <c r="O1643">
        <v>39.583333333333343</v>
      </c>
      <c r="P1643">
        <v>53.553299492385797</v>
      </c>
      <c r="Q1643">
        <v>51.177536231884062</v>
      </c>
      <c r="R1643">
        <v>3.805882352940948E-2</v>
      </c>
      <c r="S1643">
        <v>4.1511764705882123E-2</v>
      </c>
    </row>
    <row r="1644" spans="1:19" x14ac:dyDescent="0.25">
      <c r="A1644" s="3">
        <v>41319</v>
      </c>
      <c r="B1644">
        <v>8.81</v>
      </c>
      <c r="C1644">
        <v>8.9</v>
      </c>
      <c r="D1644">
        <v>8.51</v>
      </c>
      <c r="E1644">
        <v>8.59</v>
      </c>
      <c r="F1644">
        <v>320000</v>
      </c>
      <c r="G1644">
        <v>403975</v>
      </c>
      <c r="H1644">
        <v>-2.4971623155505158</v>
      </c>
      <c r="I1644">
        <v>0.39000000000000062</v>
      </c>
      <c r="J1644">
        <v>8.6686666666666667</v>
      </c>
      <c r="K1644">
        <v>43.750000000000007</v>
      </c>
      <c r="L1644">
        <v>30.379746835443029</v>
      </c>
      <c r="M1644">
        <v>48.516949152542367</v>
      </c>
      <c r="N1644">
        <v>57.799601692808842</v>
      </c>
      <c r="O1644">
        <v>34.545454545454518</v>
      </c>
      <c r="P1644">
        <v>54.241645244215938</v>
      </c>
      <c r="Q1644">
        <v>49.955396966993753</v>
      </c>
      <c r="R1644">
        <v>3.1529411764706687E-2</v>
      </c>
      <c r="S1644">
        <v>3.6964705882353142E-2</v>
      </c>
    </row>
    <row r="1645" spans="1:19" x14ac:dyDescent="0.25">
      <c r="A1645" s="3">
        <v>41320</v>
      </c>
      <c r="B1645">
        <v>8.59</v>
      </c>
      <c r="C1645">
        <v>8.65</v>
      </c>
      <c r="D1645">
        <v>8.11</v>
      </c>
      <c r="E1645">
        <v>8.24</v>
      </c>
      <c r="F1645">
        <v>934500</v>
      </c>
      <c r="G1645">
        <v>428825</v>
      </c>
      <c r="H1645">
        <v>-4.0745052386495839</v>
      </c>
      <c r="I1645">
        <v>0.54000000000000092</v>
      </c>
      <c r="J1645">
        <v>8.6519999999999992</v>
      </c>
      <c r="K1645">
        <v>26.582278481012651</v>
      </c>
      <c r="L1645">
        <v>21.62162162162166</v>
      </c>
      <c r="M1645">
        <v>44.510978043912189</v>
      </c>
      <c r="N1645">
        <v>56.018682190370342</v>
      </c>
      <c r="O1645">
        <v>12.34567901234564</v>
      </c>
      <c r="P1645">
        <v>60.458452722063043</v>
      </c>
      <c r="Q1645">
        <v>48.398268398268399</v>
      </c>
      <c r="R1645">
        <v>-3.8088235294116757E-2</v>
      </c>
      <c r="S1645">
        <v>2.2782352941176851E-2</v>
      </c>
    </row>
    <row r="1646" spans="1:19" x14ac:dyDescent="0.25">
      <c r="A1646" s="3">
        <v>41323</v>
      </c>
      <c r="B1646">
        <v>8.24</v>
      </c>
      <c r="C1646">
        <v>8.68</v>
      </c>
      <c r="D1646">
        <v>8.2200000000000006</v>
      </c>
      <c r="E1646">
        <v>8.57</v>
      </c>
      <c r="F1646">
        <v>326000</v>
      </c>
      <c r="G1646">
        <v>419575</v>
      </c>
      <c r="H1646">
        <v>4.0048543689320324</v>
      </c>
      <c r="I1646">
        <v>0.45999999999999908</v>
      </c>
      <c r="J1646">
        <v>8.6396666666666668</v>
      </c>
      <c r="K1646">
        <v>39.682539682539669</v>
      </c>
      <c r="L1646">
        <v>39.860139860139888</v>
      </c>
      <c r="M1646">
        <v>46.743295019157088</v>
      </c>
      <c r="N1646">
        <v>55.047695505097941</v>
      </c>
      <c r="O1646">
        <v>42.999999999999957</v>
      </c>
      <c r="P1646">
        <v>61.666666666666657</v>
      </c>
      <c r="Q1646">
        <v>49.405772495755507</v>
      </c>
      <c r="R1646">
        <v>-8.4147058823528909E-2</v>
      </c>
      <c r="S1646">
        <v>-3.5823529411761262E-3</v>
      </c>
    </row>
    <row r="1647" spans="1:19" x14ac:dyDescent="0.25">
      <c r="A1647" s="3">
        <v>41324</v>
      </c>
      <c r="B1647">
        <v>8.57</v>
      </c>
      <c r="C1647">
        <v>8.59</v>
      </c>
      <c r="D1647">
        <v>8.32</v>
      </c>
      <c r="E1647">
        <v>8.35</v>
      </c>
      <c r="F1647">
        <v>58500</v>
      </c>
      <c r="G1647">
        <v>389375</v>
      </c>
      <c r="H1647">
        <v>-2.567094515752633</v>
      </c>
      <c r="I1647">
        <v>0.26999999999999957</v>
      </c>
      <c r="J1647">
        <v>8.6223333333333336</v>
      </c>
      <c r="K1647">
        <v>29.533678756476679</v>
      </c>
      <c r="L1647">
        <v>32.499999999999972</v>
      </c>
      <c r="M1647">
        <v>46.653919694072663</v>
      </c>
      <c r="N1647">
        <v>53.241462799194963</v>
      </c>
      <c r="O1647">
        <v>34.710743801652868</v>
      </c>
      <c r="P1647">
        <v>55.678670360110793</v>
      </c>
      <c r="Q1647">
        <v>48.62155388471178</v>
      </c>
      <c r="R1647">
        <v>-0.1182941176470607</v>
      </c>
      <c r="S1647">
        <v>-3.4188235294118033E-2</v>
      </c>
    </row>
    <row r="1648" spans="1:19" x14ac:dyDescent="0.25">
      <c r="A1648" s="3">
        <v>41325</v>
      </c>
      <c r="B1648">
        <v>8.35</v>
      </c>
      <c r="C1648">
        <v>8.43</v>
      </c>
      <c r="D1648">
        <v>8.1999999999999993</v>
      </c>
      <c r="E1648">
        <v>8.35</v>
      </c>
      <c r="F1648">
        <v>44500</v>
      </c>
      <c r="G1648">
        <v>386575</v>
      </c>
      <c r="H1648">
        <v>0</v>
      </c>
      <c r="I1648">
        <v>0.2300000000000004</v>
      </c>
      <c r="J1648">
        <v>8.6096666666666657</v>
      </c>
      <c r="K1648">
        <v>32.022471910112358</v>
      </c>
      <c r="L1648">
        <v>35.862068965517217</v>
      </c>
      <c r="M1648">
        <v>48.221343873517803</v>
      </c>
      <c r="N1648">
        <v>51.879289637427021</v>
      </c>
      <c r="O1648">
        <v>29.46428571428569</v>
      </c>
      <c r="P1648">
        <v>49.044585987261136</v>
      </c>
      <c r="Q1648">
        <v>44.141689373297012</v>
      </c>
      <c r="R1648">
        <v>-0.19047058823529461</v>
      </c>
      <c r="S1648">
        <v>-7.9894117647058852E-2</v>
      </c>
    </row>
    <row r="1649" spans="1:19" x14ac:dyDescent="0.25">
      <c r="A1649" s="3">
        <v>41326</v>
      </c>
      <c r="B1649">
        <v>8.35</v>
      </c>
      <c r="C1649">
        <v>8.5</v>
      </c>
      <c r="D1649">
        <v>8.26</v>
      </c>
      <c r="E1649">
        <v>8.32</v>
      </c>
      <c r="F1649">
        <v>120500</v>
      </c>
      <c r="G1649">
        <v>315875</v>
      </c>
      <c r="H1649">
        <v>-0.35928143712573579</v>
      </c>
      <c r="I1649">
        <v>0.24000000000000021</v>
      </c>
      <c r="J1649">
        <v>8.5939999999999994</v>
      </c>
      <c r="K1649">
        <v>33.139534883720941</v>
      </c>
      <c r="L1649">
        <v>30.935251798561151</v>
      </c>
      <c r="M1649">
        <v>50.622406639004147</v>
      </c>
      <c r="N1649">
        <v>50.47319507504551</v>
      </c>
      <c r="O1649">
        <v>35.48387096774195</v>
      </c>
      <c r="P1649">
        <v>50.3267973856209</v>
      </c>
      <c r="Q1649">
        <v>46.197718631178716</v>
      </c>
      <c r="R1649">
        <v>-0.24238235294117769</v>
      </c>
      <c r="S1649">
        <v>-0.1346764705882357</v>
      </c>
    </row>
    <row r="1650" spans="1:19" x14ac:dyDescent="0.25">
      <c r="A1650" s="3">
        <v>41327</v>
      </c>
      <c r="B1650">
        <v>8.32</v>
      </c>
      <c r="C1650">
        <v>8.3000000000000007</v>
      </c>
      <c r="D1650">
        <v>8.01</v>
      </c>
      <c r="E1650">
        <v>8.16</v>
      </c>
      <c r="F1650">
        <v>1678000</v>
      </c>
      <c r="G1650">
        <v>391650</v>
      </c>
      <c r="H1650">
        <v>-1.9230769230769269</v>
      </c>
      <c r="I1650">
        <v>0.29000000000000092</v>
      </c>
      <c r="J1650">
        <v>8.5689999999999991</v>
      </c>
      <c r="K1650">
        <v>30.810810810810839</v>
      </c>
      <c r="L1650">
        <v>30.496453900709199</v>
      </c>
      <c r="M1650">
        <v>57.68321513002364</v>
      </c>
      <c r="N1650">
        <v>48.745395847246293</v>
      </c>
      <c r="O1650">
        <v>44.594594594594589</v>
      </c>
      <c r="P1650">
        <v>36.36363636363636</v>
      </c>
      <c r="Q1650">
        <v>43.930635838150287</v>
      </c>
      <c r="R1650">
        <v>-0.26752941176470563</v>
      </c>
      <c r="S1650">
        <v>-0.18056470588235349</v>
      </c>
    </row>
    <row r="1651" spans="1:19" x14ac:dyDescent="0.25">
      <c r="A1651" s="3">
        <v>41330</v>
      </c>
      <c r="B1651">
        <v>8.16</v>
      </c>
      <c r="C1651">
        <v>8.4499999999999993</v>
      </c>
      <c r="D1651">
        <v>8.25</v>
      </c>
      <c r="E1651">
        <v>8.3000000000000007</v>
      </c>
      <c r="F1651">
        <v>1424500</v>
      </c>
      <c r="G1651">
        <v>417675</v>
      </c>
      <c r="H1651">
        <v>1.71568627450982</v>
      </c>
      <c r="I1651">
        <v>0.19999999999999929</v>
      </c>
      <c r="J1651">
        <v>8.5556666666666672</v>
      </c>
      <c r="K1651">
        <v>35.858585858585897</v>
      </c>
      <c r="L1651">
        <v>36.363636363636367</v>
      </c>
      <c r="M1651">
        <v>56.867469879518083</v>
      </c>
      <c r="N1651">
        <v>47.052856256617517</v>
      </c>
      <c r="O1651">
        <v>25.454545454545521</v>
      </c>
      <c r="P1651">
        <v>41.1985018726592</v>
      </c>
      <c r="Q1651">
        <v>44.933078393881459</v>
      </c>
      <c r="R1651">
        <v>-0.27061764705882402</v>
      </c>
      <c r="S1651">
        <v>-0.21785882352941249</v>
      </c>
    </row>
    <row r="1652" spans="1:19" x14ac:dyDescent="0.25">
      <c r="A1652" s="3">
        <v>41331</v>
      </c>
      <c r="B1652">
        <v>8.3000000000000007</v>
      </c>
      <c r="C1652">
        <v>8.48</v>
      </c>
      <c r="D1652">
        <v>8.19</v>
      </c>
      <c r="E1652">
        <v>8.24</v>
      </c>
      <c r="F1652">
        <v>226000</v>
      </c>
      <c r="G1652">
        <v>417975</v>
      </c>
      <c r="H1652">
        <v>-0.72289156626507145</v>
      </c>
      <c r="I1652">
        <v>0.29000000000000092</v>
      </c>
      <c r="J1652">
        <v>8.5459999999999994</v>
      </c>
      <c r="K1652">
        <v>33.165829145728651</v>
      </c>
      <c r="L1652">
        <v>31.125827814569551</v>
      </c>
      <c r="M1652">
        <v>53.75</v>
      </c>
      <c r="N1652">
        <v>43.801235153443592</v>
      </c>
      <c r="O1652">
        <v>35.897435897435997</v>
      </c>
      <c r="P1652">
        <v>35.317460317460323</v>
      </c>
      <c r="Q1652">
        <v>44.518589132507152</v>
      </c>
      <c r="R1652">
        <v>-0.28697058823529348</v>
      </c>
      <c r="S1652">
        <v>-0.25159411764705908</v>
      </c>
    </row>
    <row r="1653" spans="1:19" x14ac:dyDescent="0.25">
      <c r="A1653" s="3">
        <v>41332</v>
      </c>
      <c r="B1653">
        <v>8.24</v>
      </c>
      <c r="C1653">
        <v>8.1999999999999993</v>
      </c>
      <c r="D1653">
        <v>8.1</v>
      </c>
      <c r="E1653">
        <v>8.15</v>
      </c>
      <c r="F1653">
        <v>56000</v>
      </c>
      <c r="G1653">
        <v>361875</v>
      </c>
      <c r="H1653">
        <v>-1.092233009708732</v>
      </c>
      <c r="I1653">
        <v>9.9999999999999645E-2</v>
      </c>
      <c r="J1653">
        <v>8.5423333333333336</v>
      </c>
      <c r="K1653">
        <v>34.196891191709867</v>
      </c>
      <c r="L1653">
        <v>34.057971014492779</v>
      </c>
      <c r="M1653">
        <v>46.408839779005532</v>
      </c>
      <c r="N1653">
        <v>41.120301823858057</v>
      </c>
      <c r="O1653">
        <v>29.16666666666676</v>
      </c>
      <c r="P1653">
        <v>34.362934362934347</v>
      </c>
      <c r="Q1653">
        <v>44.603629417382997</v>
      </c>
      <c r="R1653">
        <v>-0.29952941176470738</v>
      </c>
      <c r="S1653">
        <v>-0.27340588235294161</v>
      </c>
    </row>
    <row r="1654" spans="1:19" x14ac:dyDescent="0.25">
      <c r="A1654" s="3">
        <v>41333</v>
      </c>
      <c r="B1654">
        <v>8.15</v>
      </c>
      <c r="C1654">
        <v>8.25</v>
      </c>
      <c r="D1654">
        <v>8.1</v>
      </c>
      <c r="E1654">
        <v>8.23</v>
      </c>
      <c r="F1654">
        <v>269500</v>
      </c>
      <c r="G1654">
        <v>367450</v>
      </c>
      <c r="H1654">
        <v>0.98159509202453421</v>
      </c>
      <c r="I1654">
        <v>0.15000000000000041</v>
      </c>
      <c r="J1654">
        <v>8.5663333333333345</v>
      </c>
      <c r="K1654">
        <v>33.854166666666693</v>
      </c>
      <c r="L1654">
        <v>49.54954954954956</v>
      </c>
      <c r="M1654">
        <v>49.025069637883</v>
      </c>
      <c r="N1654">
        <v>38.522583569889811</v>
      </c>
      <c r="O1654">
        <v>41.509433962264183</v>
      </c>
      <c r="P1654">
        <v>31.72690763052211</v>
      </c>
      <c r="Q1654">
        <v>45.761078998073224</v>
      </c>
      <c r="R1654">
        <v>-0.32082352941176318</v>
      </c>
      <c r="S1654">
        <v>-0.28909411764705872</v>
      </c>
    </row>
    <row r="1655" spans="1:19" x14ac:dyDescent="0.25">
      <c r="A1655" s="3">
        <v>41334</v>
      </c>
      <c r="B1655">
        <v>8.23</v>
      </c>
      <c r="C1655">
        <v>8.49</v>
      </c>
      <c r="D1655">
        <v>8.15</v>
      </c>
      <c r="E1655">
        <v>8.1999999999999993</v>
      </c>
      <c r="F1655">
        <v>483500</v>
      </c>
      <c r="G1655">
        <v>381925</v>
      </c>
      <c r="H1655">
        <v>-0.36452004860268999</v>
      </c>
      <c r="I1655">
        <v>0.33999999999999991</v>
      </c>
      <c r="J1655">
        <v>8.5820000000000007</v>
      </c>
      <c r="K1655">
        <v>35.911602209944732</v>
      </c>
      <c r="L1655">
        <v>27.16049382716049</v>
      </c>
      <c r="M1655">
        <v>38.815789473684212</v>
      </c>
      <c r="N1655">
        <v>36.958233727743</v>
      </c>
      <c r="O1655">
        <v>54.999999999999879</v>
      </c>
      <c r="P1655">
        <v>33.333333333333329</v>
      </c>
      <c r="Q1655">
        <v>46.027131782945737</v>
      </c>
      <c r="R1655">
        <v>-0.27135294117647207</v>
      </c>
      <c r="S1655">
        <v>-0.28985882352941211</v>
      </c>
    </row>
    <row r="1656" spans="1:19" x14ac:dyDescent="0.25">
      <c r="A1656" s="3">
        <v>41337</v>
      </c>
      <c r="B1656">
        <v>8.1999999999999993</v>
      </c>
      <c r="C1656">
        <v>8.5</v>
      </c>
      <c r="D1656">
        <v>8.0500000000000007</v>
      </c>
      <c r="E1656">
        <v>8.2100000000000009</v>
      </c>
      <c r="F1656">
        <v>489000</v>
      </c>
      <c r="G1656">
        <v>396300</v>
      </c>
      <c r="H1656">
        <v>0.12195121951221739</v>
      </c>
      <c r="I1656">
        <v>0.44999999999999929</v>
      </c>
      <c r="J1656">
        <v>8.5910000000000011</v>
      </c>
      <c r="K1656">
        <v>35.911602209944789</v>
      </c>
      <c r="L1656">
        <v>38.333333333333499</v>
      </c>
      <c r="M1656">
        <v>40.47619047619051</v>
      </c>
      <c r="N1656">
        <v>35.127743775706087</v>
      </c>
      <c r="O1656">
        <v>33.333333333333563</v>
      </c>
      <c r="P1656">
        <v>34.934497816593932</v>
      </c>
      <c r="Q1656">
        <v>41.491596638655473</v>
      </c>
      <c r="R1656">
        <v>-0.2760588235294108</v>
      </c>
      <c r="S1656">
        <v>-0.29094705882352939</v>
      </c>
    </row>
    <row r="1657" spans="1:19" x14ac:dyDescent="0.25">
      <c r="A1657" s="3">
        <v>41338</v>
      </c>
      <c r="B1657">
        <v>8.2100000000000009</v>
      </c>
      <c r="C1657">
        <v>8.1999999999999993</v>
      </c>
      <c r="D1657">
        <v>7.75</v>
      </c>
      <c r="E1657">
        <v>7.9</v>
      </c>
      <c r="F1657">
        <v>455500</v>
      </c>
      <c r="G1657">
        <v>416250</v>
      </c>
      <c r="H1657">
        <v>-3.775883069427532</v>
      </c>
      <c r="I1657">
        <v>0.44999999999999929</v>
      </c>
      <c r="J1657">
        <v>8.5739999999999998</v>
      </c>
      <c r="K1657">
        <v>27.586206896551769</v>
      </c>
      <c r="L1657">
        <v>25.274725274725409</v>
      </c>
      <c r="M1657">
        <v>32.236842105263193</v>
      </c>
      <c r="N1657">
        <v>33.714728478843249</v>
      </c>
      <c r="O1657">
        <v>17.30769230769252</v>
      </c>
      <c r="P1657">
        <v>31.12840466926076</v>
      </c>
      <c r="Q1657">
        <v>42.11087420042643</v>
      </c>
      <c r="R1657">
        <v>-0.33555882352941419</v>
      </c>
      <c r="S1657">
        <v>-0.30066470588235361</v>
      </c>
    </row>
    <row r="1658" spans="1:19" x14ac:dyDescent="0.25">
      <c r="A1658" s="3">
        <v>41339</v>
      </c>
      <c r="B1658">
        <v>7.9</v>
      </c>
      <c r="C1658">
        <v>7.97</v>
      </c>
      <c r="D1658">
        <v>7.51</v>
      </c>
      <c r="E1658">
        <v>7.63</v>
      </c>
      <c r="F1658">
        <v>175500</v>
      </c>
      <c r="G1658">
        <v>407025</v>
      </c>
      <c r="H1658">
        <v>-3.4177215189873489</v>
      </c>
      <c r="I1658">
        <v>0.46</v>
      </c>
      <c r="J1658">
        <v>8.5516666666666676</v>
      </c>
      <c r="K1658">
        <v>26.92307692307698</v>
      </c>
      <c r="L1658">
        <v>20.00000000000011</v>
      </c>
      <c r="M1658">
        <v>29.787234042553209</v>
      </c>
      <c r="N1658">
        <v>32.512805401920183</v>
      </c>
      <c r="O1658">
        <v>12.857142857143019</v>
      </c>
      <c r="P1658">
        <v>28.268551236749161</v>
      </c>
      <c r="Q1658">
        <v>40.563086548488023</v>
      </c>
      <c r="R1658">
        <v>-0.41461764705882409</v>
      </c>
      <c r="S1658">
        <v>-0.32368235294117692</v>
      </c>
    </row>
    <row r="1659" spans="1:19" x14ac:dyDescent="0.25">
      <c r="A1659" s="3">
        <v>41340</v>
      </c>
      <c r="B1659">
        <v>7.63</v>
      </c>
      <c r="C1659">
        <v>7.7</v>
      </c>
      <c r="D1659">
        <v>7.47</v>
      </c>
      <c r="E1659">
        <v>7.49</v>
      </c>
      <c r="F1659">
        <v>206500</v>
      </c>
      <c r="G1659">
        <v>412675</v>
      </c>
      <c r="H1659">
        <v>-1.834862385321101</v>
      </c>
      <c r="I1659">
        <v>0.2300000000000004</v>
      </c>
      <c r="J1659">
        <v>8.5053333333333345</v>
      </c>
      <c r="K1659">
        <v>29.946524064171172</v>
      </c>
      <c r="L1659">
        <v>20.353982300885061</v>
      </c>
      <c r="M1659">
        <v>24.615384615384642</v>
      </c>
      <c r="N1659">
        <v>32.753108657860068</v>
      </c>
      <c r="O1659">
        <v>1.315789473684418</v>
      </c>
      <c r="P1659">
        <v>25.684931506849338</v>
      </c>
      <c r="Q1659">
        <v>39.41908713692947</v>
      </c>
      <c r="R1659">
        <v>-0.53070588235294203</v>
      </c>
      <c r="S1659">
        <v>-0.36565882352941259</v>
      </c>
    </row>
    <row r="1660" spans="1:19" x14ac:dyDescent="0.25">
      <c r="A1660" s="3">
        <v>41341</v>
      </c>
      <c r="B1660">
        <v>7.49</v>
      </c>
      <c r="C1660">
        <v>7.5</v>
      </c>
      <c r="D1660">
        <v>7.3</v>
      </c>
      <c r="E1660">
        <v>7.33</v>
      </c>
      <c r="F1660">
        <v>112000</v>
      </c>
      <c r="G1660">
        <v>407475</v>
      </c>
      <c r="H1660">
        <v>-2.1361815754339148</v>
      </c>
      <c r="I1660">
        <v>0.20000000000000021</v>
      </c>
      <c r="J1660">
        <v>8.4573333333333327</v>
      </c>
      <c r="K1660">
        <v>13.52941176470598</v>
      </c>
      <c r="L1660">
        <v>7.8260869565218627</v>
      </c>
      <c r="M1660">
        <v>24.53987730061354</v>
      </c>
      <c r="N1660">
        <v>30.885028092300519</v>
      </c>
      <c r="O1660">
        <v>1.123595505618141</v>
      </c>
      <c r="P1660">
        <v>25.5972696245734</v>
      </c>
      <c r="Q1660">
        <v>38.587512794268171</v>
      </c>
      <c r="R1660">
        <v>-0.69720588235294123</v>
      </c>
      <c r="S1660">
        <v>-0.45082941176470648</v>
      </c>
    </row>
    <row r="1661" spans="1:19" x14ac:dyDescent="0.25">
      <c r="A1661" s="3">
        <v>41344</v>
      </c>
      <c r="B1661">
        <v>7.33</v>
      </c>
      <c r="C1661">
        <v>7.47</v>
      </c>
      <c r="D1661">
        <v>6.85</v>
      </c>
      <c r="E1661">
        <v>6.86</v>
      </c>
      <c r="F1661">
        <v>436000</v>
      </c>
      <c r="G1661">
        <v>402000</v>
      </c>
      <c r="H1661">
        <v>-6.4120054570259164</v>
      </c>
      <c r="I1661">
        <v>0.62000000000000011</v>
      </c>
      <c r="J1661">
        <v>8.3866666666666667</v>
      </c>
      <c r="K1661">
        <v>11.794871794871881</v>
      </c>
      <c r="L1661">
        <v>5.7692307692308589</v>
      </c>
      <c r="M1661">
        <v>21.97802197802201</v>
      </c>
      <c r="N1661">
        <v>29.61797045218589</v>
      </c>
      <c r="O1661">
        <v>0</v>
      </c>
      <c r="P1661">
        <v>19.939577039274969</v>
      </c>
      <c r="Q1661">
        <v>38.706365503080093</v>
      </c>
      <c r="R1661">
        <v>-0.88564705882352879</v>
      </c>
      <c r="S1661">
        <v>-0.57274705882353005</v>
      </c>
    </row>
    <row r="1662" spans="1:19" x14ac:dyDescent="0.25">
      <c r="A1662" s="3">
        <v>41345</v>
      </c>
      <c r="B1662">
        <v>6.86</v>
      </c>
      <c r="C1662">
        <v>7.25</v>
      </c>
      <c r="D1662">
        <v>6.82</v>
      </c>
      <c r="E1662">
        <v>7.18</v>
      </c>
      <c r="F1662">
        <v>209000</v>
      </c>
      <c r="G1662">
        <v>404750</v>
      </c>
      <c r="H1662">
        <v>4.6647230320699729</v>
      </c>
      <c r="I1662">
        <v>0.42999999999999972</v>
      </c>
      <c r="J1662">
        <v>8.3273333333333337</v>
      </c>
      <c r="K1662">
        <v>24.229074889867871</v>
      </c>
      <c r="L1662">
        <v>22.90502793296092</v>
      </c>
      <c r="M1662">
        <v>28.498727735368991</v>
      </c>
      <c r="N1662">
        <v>29.06129923645415</v>
      </c>
      <c r="O1662">
        <v>23.529411764705841</v>
      </c>
      <c r="P1662">
        <v>28.080229226361041</v>
      </c>
      <c r="Q1662">
        <v>40.299999999999997</v>
      </c>
      <c r="R1662">
        <v>-1.033352941176471</v>
      </c>
      <c r="S1662">
        <v>-0.71230588235294134</v>
      </c>
    </row>
    <row r="1663" spans="1:19" x14ac:dyDescent="0.25">
      <c r="A1663" s="3">
        <v>41346</v>
      </c>
      <c r="B1663">
        <v>7.18</v>
      </c>
      <c r="C1663">
        <v>7.18</v>
      </c>
      <c r="D1663">
        <v>7</v>
      </c>
      <c r="E1663">
        <v>7.02</v>
      </c>
      <c r="F1663">
        <v>74000</v>
      </c>
      <c r="G1663">
        <v>404950</v>
      </c>
      <c r="H1663">
        <v>-2.2284122562674091</v>
      </c>
      <c r="I1663">
        <v>0.17999999999999969</v>
      </c>
      <c r="J1663">
        <v>8.2566666666666659</v>
      </c>
      <c r="K1663">
        <v>22.9166666666667</v>
      </c>
      <c r="L1663">
        <v>17.647058823529431</v>
      </c>
      <c r="M1663">
        <v>27.450980392156879</v>
      </c>
      <c r="N1663">
        <v>28.331094363807409</v>
      </c>
      <c r="O1663">
        <v>25.599999999999969</v>
      </c>
      <c r="P1663">
        <v>26.64835164835166</v>
      </c>
      <c r="Q1663">
        <v>40.01986097318769</v>
      </c>
      <c r="R1663">
        <v>-1.118794117647059</v>
      </c>
      <c r="S1663">
        <v>-0.85314117647058851</v>
      </c>
    </row>
    <row r="1664" spans="1:19" x14ac:dyDescent="0.25">
      <c r="A1664" s="3">
        <v>41347</v>
      </c>
      <c r="B1664">
        <v>7.02</v>
      </c>
      <c r="C1664">
        <v>7.2</v>
      </c>
      <c r="D1664">
        <v>6.98</v>
      </c>
      <c r="E1664">
        <v>7.06</v>
      </c>
      <c r="F1664">
        <v>161000</v>
      </c>
      <c r="G1664">
        <v>397000</v>
      </c>
      <c r="H1664">
        <v>0.56980056980056037</v>
      </c>
      <c r="I1664">
        <v>0.21999999999999981</v>
      </c>
      <c r="J1664">
        <v>8.1923333333333339</v>
      </c>
      <c r="K1664">
        <v>25.877192982456169</v>
      </c>
      <c r="L1664">
        <v>19.68085106382982</v>
      </c>
      <c r="M1664">
        <v>27.27272727272728</v>
      </c>
      <c r="N1664">
        <v>27.978693090353509</v>
      </c>
      <c r="O1664">
        <v>31.304347826086929</v>
      </c>
      <c r="P1664">
        <v>25.62674094707522</v>
      </c>
      <c r="Q1664">
        <v>39.900497512437823</v>
      </c>
      <c r="R1664">
        <v>-1.168970588235295</v>
      </c>
      <c r="S1664">
        <v>-0.98079411764705904</v>
      </c>
    </row>
    <row r="1665" spans="1:19" x14ac:dyDescent="0.25">
      <c r="A1665" s="3">
        <v>41348</v>
      </c>
      <c r="B1665">
        <v>7.06</v>
      </c>
      <c r="C1665">
        <v>7.1</v>
      </c>
      <c r="D1665">
        <v>6.88</v>
      </c>
      <c r="E1665">
        <v>7.04</v>
      </c>
      <c r="F1665">
        <v>12500</v>
      </c>
      <c r="G1665">
        <v>350900</v>
      </c>
      <c r="H1665">
        <v>-0.28328611898016393</v>
      </c>
      <c r="I1665">
        <v>0.21999999999999981</v>
      </c>
      <c r="J1665">
        <v>8.1303333333333327</v>
      </c>
      <c r="K1665">
        <v>20.833333333333361</v>
      </c>
      <c r="L1665">
        <v>19.047619047619019</v>
      </c>
      <c r="M1665">
        <v>28.172588832487321</v>
      </c>
      <c r="N1665">
        <v>26.905460767121181</v>
      </c>
      <c r="O1665">
        <v>35.643564356435633</v>
      </c>
      <c r="P1665">
        <v>27.13864306784663</v>
      </c>
      <c r="Q1665">
        <v>39.701492537313428</v>
      </c>
      <c r="R1665">
        <v>-1.1942058823529389</v>
      </c>
      <c r="S1665">
        <v>-1.0801941176470591</v>
      </c>
    </row>
    <row r="1666" spans="1:19" x14ac:dyDescent="0.25">
      <c r="A1666" s="3">
        <v>41351</v>
      </c>
      <c r="B1666">
        <v>7.04</v>
      </c>
      <c r="C1666">
        <v>7.01</v>
      </c>
      <c r="D1666">
        <v>6.82</v>
      </c>
      <c r="E1666">
        <v>6.96</v>
      </c>
      <c r="F1666">
        <v>77500</v>
      </c>
      <c r="G1666">
        <v>338475</v>
      </c>
      <c r="H1666">
        <v>-1.1363636363636349</v>
      </c>
      <c r="I1666">
        <v>0.1899999999999995</v>
      </c>
      <c r="J1666">
        <v>8.0666666666666664</v>
      </c>
      <c r="K1666">
        <v>20.642201834862409</v>
      </c>
      <c r="L1666">
        <v>21.686746987951789</v>
      </c>
      <c r="M1666">
        <v>25.95419847328246</v>
      </c>
      <c r="N1666">
        <v>26.010915959202169</v>
      </c>
      <c r="O1666">
        <v>58.064516129032228</v>
      </c>
      <c r="P1666">
        <v>29.4871794871795</v>
      </c>
      <c r="Q1666">
        <v>37.538148524923713</v>
      </c>
      <c r="R1666">
        <v>-1.187617647058824</v>
      </c>
      <c r="S1666">
        <v>-1.1405882352941179</v>
      </c>
    </row>
    <row r="1667" spans="1:19" x14ac:dyDescent="0.25">
      <c r="A1667" s="3">
        <v>41352</v>
      </c>
      <c r="B1667">
        <v>6.96</v>
      </c>
      <c r="C1667">
        <v>7.05</v>
      </c>
      <c r="D1667">
        <v>6.8</v>
      </c>
      <c r="E1667">
        <v>6.82</v>
      </c>
      <c r="F1667">
        <v>174500</v>
      </c>
      <c r="G1667">
        <v>344275</v>
      </c>
      <c r="H1667">
        <v>-2.011494252873558</v>
      </c>
      <c r="I1667">
        <v>0.25</v>
      </c>
      <c r="J1667">
        <v>7.9986666666666668</v>
      </c>
      <c r="K1667">
        <v>20.17937219730943</v>
      </c>
      <c r="L1667">
        <v>23.52941176470587</v>
      </c>
      <c r="M1667">
        <v>25.95419847328246</v>
      </c>
      <c r="N1667">
        <v>25.009664602459281</v>
      </c>
      <c r="O1667">
        <v>9.0909090909091219</v>
      </c>
      <c r="P1667">
        <v>20.13651877133108</v>
      </c>
      <c r="Q1667">
        <v>37.235116044399597</v>
      </c>
      <c r="R1667">
        <v>-1.1434411764705881</v>
      </c>
      <c r="S1667">
        <v>-1.162605882352941</v>
      </c>
    </row>
    <row r="1668" spans="1:19" x14ac:dyDescent="0.25">
      <c r="A1668" s="3">
        <v>41353</v>
      </c>
      <c r="B1668">
        <v>6.82</v>
      </c>
      <c r="C1668">
        <v>6.85</v>
      </c>
      <c r="D1668">
        <v>6.35</v>
      </c>
      <c r="E1668">
        <v>6.4</v>
      </c>
      <c r="F1668">
        <v>2411000</v>
      </c>
      <c r="G1668">
        <v>462600</v>
      </c>
      <c r="H1668">
        <v>-6.1583577712609916</v>
      </c>
      <c r="I1668">
        <v>0.5</v>
      </c>
      <c r="J1668">
        <v>7.9150000000000009</v>
      </c>
      <c r="K1668">
        <v>14.39688715953309</v>
      </c>
      <c r="L1668">
        <v>19.889502762430912</v>
      </c>
      <c r="M1668">
        <v>23.27188940092168</v>
      </c>
      <c r="N1668">
        <v>23.61985892337831</v>
      </c>
      <c r="O1668">
        <v>5.7142857142857224</v>
      </c>
      <c r="P1668">
        <v>18.84984025559109</v>
      </c>
      <c r="Q1668">
        <v>36.426456071076018</v>
      </c>
      <c r="R1668">
        <v>-1.1690882352941201</v>
      </c>
      <c r="S1668">
        <v>-1.1726647058823529</v>
      </c>
    </row>
    <row r="1669" spans="1:19" x14ac:dyDescent="0.25">
      <c r="A1669" s="3">
        <v>41354</v>
      </c>
      <c r="B1669">
        <v>6.4</v>
      </c>
      <c r="C1669">
        <v>6.6</v>
      </c>
      <c r="D1669">
        <v>6.31</v>
      </c>
      <c r="E1669">
        <v>6.36</v>
      </c>
      <c r="F1669">
        <v>841000</v>
      </c>
      <c r="G1669">
        <v>498625</v>
      </c>
      <c r="H1669">
        <v>-0.62499999999999778</v>
      </c>
      <c r="I1669">
        <v>0.28999999999999998</v>
      </c>
      <c r="J1669">
        <v>7.835</v>
      </c>
      <c r="K1669">
        <v>14.341085271317869</v>
      </c>
      <c r="L1669">
        <v>21.301775147928979</v>
      </c>
      <c r="M1669">
        <v>21.44522144522146</v>
      </c>
      <c r="N1669">
        <v>22.07910771347639</v>
      </c>
      <c r="O1669">
        <v>0</v>
      </c>
      <c r="P1669">
        <v>18.611987381703511</v>
      </c>
      <c r="Q1669">
        <v>36.283185840707972</v>
      </c>
      <c r="R1669">
        <v>-1.2212352941176481</v>
      </c>
      <c r="S1669">
        <v>-1.1831176470588241</v>
      </c>
    </row>
    <row r="1670" spans="1:19" x14ac:dyDescent="0.25">
      <c r="A1670" s="3">
        <v>41355</v>
      </c>
      <c r="B1670">
        <v>6.36</v>
      </c>
      <c r="C1670">
        <v>6.5</v>
      </c>
      <c r="D1670">
        <v>6.35</v>
      </c>
      <c r="E1670">
        <v>6.4</v>
      </c>
      <c r="F1670">
        <v>438000</v>
      </c>
      <c r="G1670">
        <v>436625</v>
      </c>
      <c r="H1670">
        <v>0.62893081761006275</v>
      </c>
      <c r="I1670">
        <v>0.15000000000000041</v>
      </c>
      <c r="J1670">
        <v>7.753333333333333</v>
      </c>
      <c r="K1670">
        <v>15.32567049808428</v>
      </c>
      <c r="L1670">
        <v>31.746031746031729</v>
      </c>
      <c r="M1670">
        <v>23.357664233576671</v>
      </c>
      <c r="N1670">
        <v>20.60868401977207</v>
      </c>
      <c r="O1670">
        <v>5.5555555555555571</v>
      </c>
      <c r="P1670">
        <v>19.81132075471702</v>
      </c>
      <c r="Q1670">
        <v>35.393818544366908</v>
      </c>
      <c r="R1670">
        <v>-1.2645294117647059</v>
      </c>
      <c r="S1670">
        <v>-1.1971823529411769</v>
      </c>
    </row>
    <row r="1671" spans="1:19" x14ac:dyDescent="0.25">
      <c r="A1671" s="3">
        <v>41358</v>
      </c>
      <c r="B1671">
        <v>6.4</v>
      </c>
      <c r="C1671">
        <v>6.4</v>
      </c>
      <c r="D1671">
        <v>6</v>
      </c>
      <c r="E1671">
        <v>6.24</v>
      </c>
      <c r="F1671">
        <v>1086500</v>
      </c>
      <c r="G1671">
        <v>419725</v>
      </c>
      <c r="H1671">
        <v>-2.5000000000000022</v>
      </c>
      <c r="I1671">
        <v>0.40000000000000041</v>
      </c>
      <c r="J1671">
        <v>7.6710000000000003</v>
      </c>
      <c r="K1671">
        <v>16.260162601625989</v>
      </c>
      <c r="L1671">
        <v>7.2727272727272796</v>
      </c>
      <c r="M1671">
        <v>24.489795918367381</v>
      </c>
      <c r="N1671">
        <v>19.799680855848798</v>
      </c>
      <c r="O1671">
        <v>5.0000000000000142</v>
      </c>
      <c r="P1671">
        <v>19.81132075471702</v>
      </c>
      <c r="Q1671">
        <v>35.323383084577131</v>
      </c>
      <c r="R1671">
        <v>-1.328117647058823</v>
      </c>
      <c r="S1671">
        <v>-1.2252823529411769</v>
      </c>
    </row>
    <row r="1672" spans="1:19" x14ac:dyDescent="0.25">
      <c r="A1672" s="3">
        <v>41359</v>
      </c>
      <c r="B1672">
        <v>6.24</v>
      </c>
      <c r="C1672">
        <v>6.34</v>
      </c>
      <c r="D1672">
        <v>6.2</v>
      </c>
      <c r="E1672">
        <v>6.27</v>
      </c>
      <c r="F1672">
        <v>209000</v>
      </c>
      <c r="G1672">
        <v>418875</v>
      </c>
      <c r="H1672">
        <v>0.48076923076922912</v>
      </c>
      <c r="I1672">
        <v>0.13999999999999971</v>
      </c>
      <c r="J1672">
        <v>7.5893333333333333</v>
      </c>
      <c r="K1672">
        <v>19.369369369369341</v>
      </c>
      <c r="L1672">
        <v>11.340206185566959</v>
      </c>
      <c r="M1672">
        <v>18.232044198895039</v>
      </c>
      <c r="N1672">
        <v>19.260130316298248</v>
      </c>
      <c r="O1672">
        <v>10.144927536231799</v>
      </c>
      <c r="P1672">
        <v>16.938110749185679</v>
      </c>
      <c r="Q1672">
        <v>35.621890547263689</v>
      </c>
      <c r="R1672">
        <v>-1.383676470588235</v>
      </c>
      <c r="S1672">
        <v>-1.273329411764706</v>
      </c>
    </row>
    <row r="1673" spans="1:19" x14ac:dyDescent="0.25">
      <c r="A1673" s="3">
        <v>41360</v>
      </c>
      <c r="B1673">
        <v>6.27</v>
      </c>
      <c r="C1673">
        <v>6.38</v>
      </c>
      <c r="D1673">
        <v>6.2</v>
      </c>
      <c r="E1673">
        <v>6.25</v>
      </c>
      <c r="F1673">
        <v>249500</v>
      </c>
      <c r="G1673">
        <v>428550</v>
      </c>
      <c r="H1673">
        <v>-0.31897926634768542</v>
      </c>
      <c r="I1673">
        <v>0.17999999999999969</v>
      </c>
      <c r="J1673">
        <v>7.5039999999999996</v>
      </c>
      <c r="K1673">
        <v>20.476190476190439</v>
      </c>
      <c r="L1673">
        <v>7.3684210526315184</v>
      </c>
      <c r="M1673">
        <v>19.29824561403511</v>
      </c>
      <c r="N1673">
        <v>18.58367791715677</v>
      </c>
      <c r="O1673">
        <v>24.137931034482619</v>
      </c>
      <c r="P1673">
        <v>17.161716171617162</v>
      </c>
      <c r="Q1673">
        <v>35.586481113320083</v>
      </c>
      <c r="R1673">
        <v>-1.3712647058823519</v>
      </c>
      <c r="S1673">
        <v>-1.3137647058823529</v>
      </c>
    </row>
    <row r="1674" spans="1:19" x14ac:dyDescent="0.25">
      <c r="A1674" s="3">
        <v>41361</v>
      </c>
      <c r="B1674">
        <v>6.25</v>
      </c>
      <c r="C1674">
        <v>6.35</v>
      </c>
      <c r="D1674">
        <v>6.25</v>
      </c>
      <c r="E1674">
        <v>6.25</v>
      </c>
      <c r="F1674">
        <v>13000</v>
      </c>
      <c r="G1674">
        <v>415725</v>
      </c>
      <c r="H1674">
        <v>0</v>
      </c>
      <c r="I1674">
        <v>9.9999999999999645E-2</v>
      </c>
      <c r="J1674">
        <v>7.4260000000000002</v>
      </c>
      <c r="K1674">
        <v>22.164948453608218</v>
      </c>
      <c r="L1674">
        <v>7.5268817204300396</v>
      </c>
      <c r="M1674">
        <v>19.29824561403511</v>
      </c>
      <c r="N1674">
        <v>19.200501966364069</v>
      </c>
      <c r="O1674">
        <v>27.999999999999861</v>
      </c>
      <c r="P1674">
        <v>17.687074829931991</v>
      </c>
      <c r="Q1674">
        <v>35.393818544366908</v>
      </c>
      <c r="R1674">
        <v>-1.327411764705883</v>
      </c>
      <c r="S1674">
        <v>-1.335</v>
      </c>
    </row>
    <row r="1675" spans="1:19" x14ac:dyDescent="0.25">
      <c r="A1675" s="3">
        <v>41362</v>
      </c>
      <c r="B1675">
        <v>6.25</v>
      </c>
      <c r="C1675">
        <v>6.39</v>
      </c>
      <c r="D1675">
        <v>6.15</v>
      </c>
      <c r="E1675">
        <v>6.32</v>
      </c>
      <c r="F1675">
        <v>51500</v>
      </c>
      <c r="G1675">
        <v>394125</v>
      </c>
      <c r="H1675">
        <v>1.1200000000000101</v>
      </c>
      <c r="I1675">
        <v>0.2399999999999993</v>
      </c>
      <c r="J1675">
        <v>7.3620000000000001</v>
      </c>
      <c r="K1675">
        <v>32.46753246753245</v>
      </c>
      <c r="L1675">
        <v>15.21739130434781</v>
      </c>
      <c r="M1675">
        <v>21.098265895953791</v>
      </c>
      <c r="N1675">
        <v>20.67712058583983</v>
      </c>
      <c r="O1675">
        <v>35.714285714285673</v>
      </c>
      <c r="P1675">
        <v>17.406143344709921</v>
      </c>
      <c r="Q1675">
        <v>35.393818544366908</v>
      </c>
      <c r="R1675">
        <v>-1.2841470588235291</v>
      </c>
      <c r="S1675">
        <v>-1.338923529411765</v>
      </c>
    </row>
    <row r="1676" spans="1:19" x14ac:dyDescent="0.25">
      <c r="A1676" s="3">
        <v>41365</v>
      </c>
      <c r="B1676">
        <v>6.32</v>
      </c>
      <c r="C1676">
        <v>6.9</v>
      </c>
      <c r="D1676">
        <v>6.3</v>
      </c>
      <c r="E1676">
        <v>6.4</v>
      </c>
      <c r="F1676">
        <v>158500</v>
      </c>
      <c r="G1676">
        <v>377600</v>
      </c>
      <c r="H1676">
        <v>1.2658227848101331</v>
      </c>
      <c r="I1676">
        <v>0.60000000000000053</v>
      </c>
      <c r="J1676">
        <v>7.2896666666666663</v>
      </c>
      <c r="K1676">
        <v>20</v>
      </c>
      <c r="L1676">
        <v>25.581395348837191</v>
      </c>
      <c r="M1676">
        <v>23.964497041420149</v>
      </c>
      <c r="N1676">
        <v>20.375043807992121</v>
      </c>
      <c r="O1676">
        <v>90.000000000000171</v>
      </c>
      <c r="P1676">
        <v>19.79865771812084</v>
      </c>
      <c r="Q1676">
        <v>36.047666335650447</v>
      </c>
      <c r="R1676">
        <v>-1.1409117647058831</v>
      </c>
      <c r="S1676">
        <v>-1.3014823529411761</v>
      </c>
    </row>
    <row r="1677" spans="1:19" x14ac:dyDescent="0.25">
      <c r="A1677" s="3">
        <v>41366</v>
      </c>
      <c r="B1677">
        <v>6.4</v>
      </c>
      <c r="C1677">
        <v>6.35</v>
      </c>
      <c r="D1677">
        <v>6.2</v>
      </c>
      <c r="E1677">
        <v>6.31</v>
      </c>
      <c r="F1677">
        <v>173000</v>
      </c>
      <c r="G1677">
        <v>363475</v>
      </c>
      <c r="H1677">
        <v>-1.4062500000000091</v>
      </c>
      <c r="I1677">
        <v>0.14999999999999949</v>
      </c>
      <c r="J1677">
        <v>7.2216666666666667</v>
      </c>
      <c r="K1677">
        <v>21.13821138211382</v>
      </c>
      <c r="L1677">
        <v>41.509433962264083</v>
      </c>
      <c r="M1677">
        <v>20.120120120120131</v>
      </c>
      <c r="N1677">
        <v>20.24801128766692</v>
      </c>
      <c r="O1677">
        <v>57.692307692307679</v>
      </c>
      <c r="P1677">
        <v>18.954248366013051</v>
      </c>
      <c r="Q1677">
        <v>35.940594059405939</v>
      </c>
      <c r="R1677">
        <v>-1.06579411764706</v>
      </c>
      <c r="S1677">
        <v>-1.237905882352941</v>
      </c>
    </row>
    <row r="1678" spans="1:19" x14ac:dyDescent="0.25">
      <c r="A1678" s="3">
        <v>41367</v>
      </c>
      <c r="B1678">
        <v>6.31</v>
      </c>
      <c r="C1678">
        <v>6.35</v>
      </c>
      <c r="D1678">
        <v>6.3</v>
      </c>
      <c r="E1678">
        <v>6.3</v>
      </c>
      <c r="F1678">
        <v>87000</v>
      </c>
      <c r="G1678">
        <v>359050</v>
      </c>
      <c r="H1678">
        <v>-0.15847860538826811</v>
      </c>
      <c r="I1678">
        <v>4.9999999999999822E-2</v>
      </c>
      <c r="J1678">
        <v>7.1533333333333333</v>
      </c>
      <c r="K1678">
        <v>18.333333333333311</v>
      </c>
      <c r="L1678">
        <v>43.999999999999957</v>
      </c>
      <c r="M1678">
        <v>20.426829268292689</v>
      </c>
      <c r="N1678">
        <v>19.70916416987243</v>
      </c>
      <c r="O1678">
        <v>59.999999999999929</v>
      </c>
      <c r="P1678">
        <v>21.01449275362317</v>
      </c>
      <c r="Q1678">
        <v>37.422680412371143</v>
      </c>
      <c r="R1678">
        <v>-0.98879411764705871</v>
      </c>
      <c r="S1678">
        <v>-1.161411764705883</v>
      </c>
    </row>
    <row r="1679" spans="1:19" x14ac:dyDescent="0.25">
      <c r="A1679" s="3">
        <v>41368</v>
      </c>
      <c r="B1679">
        <v>6.3</v>
      </c>
      <c r="C1679">
        <v>6.39</v>
      </c>
      <c r="D1679">
        <v>6.25</v>
      </c>
      <c r="E1679">
        <v>6.3</v>
      </c>
      <c r="F1679">
        <v>236500</v>
      </c>
      <c r="G1679">
        <v>360550</v>
      </c>
      <c r="H1679">
        <v>0</v>
      </c>
      <c r="I1679">
        <v>0.13999999999999971</v>
      </c>
      <c r="J1679">
        <v>7.0860000000000003</v>
      </c>
      <c r="K1679">
        <v>18.644067796610159</v>
      </c>
      <c r="L1679">
        <v>39.130434782608653</v>
      </c>
      <c r="M1679">
        <v>21.00313479623826</v>
      </c>
      <c r="N1679">
        <v>19.55278806010649</v>
      </c>
      <c r="O1679">
        <v>59.999999999999929</v>
      </c>
      <c r="P1679">
        <v>23.29317269076304</v>
      </c>
      <c r="Q1679">
        <v>36.105263157894747</v>
      </c>
      <c r="R1679">
        <v>-0.92420588235294154</v>
      </c>
      <c r="S1679">
        <v>-1.080770588235294</v>
      </c>
    </row>
    <row r="1680" spans="1:19" x14ac:dyDescent="0.25">
      <c r="A1680" s="3">
        <v>41369</v>
      </c>
      <c r="B1680">
        <v>6.3</v>
      </c>
      <c r="C1680">
        <v>6.9</v>
      </c>
      <c r="D1680">
        <v>5.95</v>
      </c>
      <c r="E1680">
        <v>6.66</v>
      </c>
      <c r="F1680">
        <v>19371000</v>
      </c>
      <c r="G1680">
        <v>1323500</v>
      </c>
      <c r="H1680">
        <v>5.7142857142857162</v>
      </c>
      <c r="I1680">
        <v>0.95000000000000018</v>
      </c>
      <c r="J1680">
        <v>7.0359999999999996</v>
      </c>
      <c r="K1680">
        <v>39.726027397260268</v>
      </c>
      <c r="L1680">
        <v>81.818181818181813</v>
      </c>
      <c r="M1680">
        <v>27.377521613832869</v>
      </c>
      <c r="N1680">
        <v>20.91591845742062</v>
      </c>
      <c r="O1680">
        <v>81.48148148148141</v>
      </c>
      <c r="P1680">
        <v>34.686346863468628</v>
      </c>
      <c r="Q1680">
        <v>38.712972420837588</v>
      </c>
      <c r="R1680">
        <v>-0.83364705882352919</v>
      </c>
      <c r="S1680">
        <v>-0.9906705882352943</v>
      </c>
    </row>
    <row r="1681" spans="1:19" x14ac:dyDescent="0.25">
      <c r="A1681" s="3">
        <v>41372</v>
      </c>
      <c r="B1681">
        <v>6.66</v>
      </c>
      <c r="C1681">
        <v>6.95</v>
      </c>
      <c r="D1681">
        <v>6.05</v>
      </c>
      <c r="E1681">
        <v>6.39</v>
      </c>
      <c r="F1681">
        <v>12538000</v>
      </c>
      <c r="G1681">
        <v>1928600</v>
      </c>
      <c r="H1681">
        <v>-4.0540540540540571</v>
      </c>
      <c r="I1681">
        <v>0.90000000000000036</v>
      </c>
      <c r="J1681">
        <v>6.9723333333333333</v>
      </c>
      <c r="K1681">
        <v>36.477987421383631</v>
      </c>
      <c r="L1681">
        <v>56.666666666666657</v>
      </c>
      <c r="M1681">
        <v>25.606469002695452</v>
      </c>
      <c r="N1681">
        <v>22.080105259140201</v>
      </c>
      <c r="O1681">
        <v>49.315068493150633</v>
      </c>
      <c r="P1681">
        <v>33.333333333333329</v>
      </c>
      <c r="Q1681">
        <v>38.205645161290327</v>
      </c>
      <c r="R1681">
        <v>-0.79614705882352954</v>
      </c>
      <c r="S1681">
        <v>-0.92171764705882375</v>
      </c>
    </row>
    <row r="1682" spans="1:19" x14ac:dyDescent="0.25">
      <c r="A1682" s="3">
        <v>41373</v>
      </c>
      <c r="B1682">
        <v>6.39</v>
      </c>
      <c r="C1682">
        <v>6.57</v>
      </c>
      <c r="D1682">
        <v>6.12</v>
      </c>
      <c r="E1682">
        <v>6.16</v>
      </c>
      <c r="F1682">
        <v>3234000</v>
      </c>
      <c r="G1682">
        <v>2079850</v>
      </c>
      <c r="H1682">
        <v>-3.5993740219092301</v>
      </c>
      <c r="I1682">
        <v>0.45000000000000018</v>
      </c>
      <c r="J1682">
        <v>6.9029999999999996</v>
      </c>
      <c r="K1682">
        <v>41.428571428571423</v>
      </c>
      <c r="L1682">
        <v>45.945945945945958</v>
      </c>
      <c r="M1682">
        <v>23.918575063613218</v>
      </c>
      <c r="N1682">
        <v>24.0109398497858</v>
      </c>
      <c r="O1682">
        <v>41.379310344827623</v>
      </c>
      <c r="P1682">
        <v>36.434108527131777</v>
      </c>
      <c r="Q1682">
        <v>36.967294350842437</v>
      </c>
      <c r="R1682">
        <v>-0.72420588235294048</v>
      </c>
      <c r="S1682">
        <v>-0.85339999999999994</v>
      </c>
    </row>
    <row r="1683" spans="1:19" x14ac:dyDescent="0.25">
      <c r="A1683" s="3">
        <v>41374</v>
      </c>
      <c r="B1683">
        <v>6.16</v>
      </c>
      <c r="C1683">
        <v>6.34</v>
      </c>
      <c r="D1683">
        <v>6.1</v>
      </c>
      <c r="E1683">
        <v>6.12</v>
      </c>
      <c r="F1683">
        <v>991000</v>
      </c>
      <c r="G1683">
        <v>2125700</v>
      </c>
      <c r="H1683">
        <v>-0.64935064935065512</v>
      </c>
      <c r="I1683">
        <v>0.24000000000000021</v>
      </c>
      <c r="J1683">
        <v>6.8353333333333337</v>
      </c>
      <c r="K1683">
        <v>41.428571428571423</v>
      </c>
      <c r="L1683">
        <v>44.34782608695653</v>
      </c>
      <c r="M1683">
        <v>25.68306010928961</v>
      </c>
      <c r="N1683">
        <v>25.945760289589629</v>
      </c>
      <c r="O1683">
        <v>40.000000000000021</v>
      </c>
      <c r="P1683">
        <v>26.956521739130441</v>
      </c>
      <c r="Q1683">
        <v>36.063936063936083</v>
      </c>
      <c r="R1683">
        <v>-0.68167647058823455</v>
      </c>
      <c r="S1683">
        <v>-0.79197647058823506</v>
      </c>
    </row>
    <row r="1684" spans="1:19" x14ac:dyDescent="0.25">
      <c r="A1684" s="3">
        <v>41375</v>
      </c>
      <c r="B1684">
        <v>6.12</v>
      </c>
      <c r="C1684">
        <v>6.35</v>
      </c>
      <c r="D1684">
        <v>6.12</v>
      </c>
      <c r="E1684">
        <v>6.3</v>
      </c>
      <c r="F1684">
        <v>1047500</v>
      </c>
      <c r="G1684">
        <v>2170025</v>
      </c>
      <c r="H1684">
        <v>2.9411764705882248</v>
      </c>
      <c r="I1684">
        <v>0.22999999999999951</v>
      </c>
      <c r="J1684">
        <v>6.7709999999999999</v>
      </c>
      <c r="K1684">
        <v>46.753246753246742</v>
      </c>
      <c r="L1684">
        <v>49.206349206349181</v>
      </c>
      <c r="M1684">
        <v>31.372549019607831</v>
      </c>
      <c r="N1684">
        <v>28.190587164958369</v>
      </c>
      <c r="O1684">
        <v>50</v>
      </c>
      <c r="P1684">
        <v>34.482758620689651</v>
      </c>
      <c r="Q1684">
        <v>37.975951903807633</v>
      </c>
      <c r="R1684">
        <v>-0.64220588235294063</v>
      </c>
      <c r="S1684">
        <v>-0.73557647058823483</v>
      </c>
    </row>
    <row r="1685" spans="1:19" x14ac:dyDescent="0.25">
      <c r="A1685" s="3">
        <v>41376</v>
      </c>
      <c r="B1685">
        <v>6.3</v>
      </c>
      <c r="C1685">
        <v>7.15</v>
      </c>
      <c r="D1685">
        <v>6.15</v>
      </c>
      <c r="E1685">
        <v>6.94</v>
      </c>
      <c r="F1685">
        <v>9699500</v>
      </c>
      <c r="G1685">
        <v>2654375</v>
      </c>
      <c r="H1685">
        <v>10.158730158730171</v>
      </c>
      <c r="I1685">
        <v>1</v>
      </c>
      <c r="J1685">
        <v>6.7290000000000001</v>
      </c>
      <c r="K1685">
        <v>67.32673267326733</v>
      </c>
      <c r="L1685">
        <v>64.835164835164818</v>
      </c>
      <c r="M1685">
        <v>43.243243243243249</v>
      </c>
      <c r="N1685">
        <v>31.838199312932751</v>
      </c>
      <c r="O1685">
        <v>60.294117647058833</v>
      </c>
      <c r="P1685">
        <v>47.945205479452063</v>
      </c>
      <c r="Q1685">
        <v>42.392344497607667</v>
      </c>
      <c r="R1685">
        <v>-0.54720588235293999</v>
      </c>
      <c r="S1685">
        <v>-0.67828823529411708</v>
      </c>
    </row>
    <row r="1686" spans="1:19" x14ac:dyDescent="0.25">
      <c r="A1686" s="3">
        <v>41379</v>
      </c>
      <c r="B1686">
        <v>6.94</v>
      </c>
      <c r="C1686">
        <v>7.14</v>
      </c>
      <c r="D1686">
        <v>6.5</v>
      </c>
      <c r="E1686">
        <v>6.56</v>
      </c>
      <c r="F1686">
        <v>1866000</v>
      </c>
      <c r="G1686">
        <v>2743800</v>
      </c>
      <c r="H1686">
        <v>-5.4755043227665778</v>
      </c>
      <c r="I1686">
        <v>0.63999999999999968</v>
      </c>
      <c r="J1686">
        <v>6.6740000000000004</v>
      </c>
      <c r="K1686">
        <v>56.118143459915601</v>
      </c>
      <c r="L1686">
        <v>55.924170616113742</v>
      </c>
      <c r="M1686">
        <v>41.025641025641022</v>
      </c>
      <c r="N1686">
        <v>34.463111747971773</v>
      </c>
      <c r="O1686">
        <v>55.782312925170068</v>
      </c>
      <c r="P1686">
        <v>42.68292682926829</v>
      </c>
      <c r="Q1686">
        <v>41.950757575757592</v>
      </c>
      <c r="R1686">
        <v>-0.43864705882352872</v>
      </c>
      <c r="S1686">
        <v>-0.60678823529411685</v>
      </c>
    </row>
    <row r="1687" spans="1:19" x14ac:dyDescent="0.25">
      <c r="A1687" s="3">
        <v>41380</v>
      </c>
      <c r="B1687">
        <v>6.56</v>
      </c>
      <c r="C1687">
        <v>6.79</v>
      </c>
      <c r="D1687">
        <v>6.25</v>
      </c>
      <c r="E1687">
        <v>6.37</v>
      </c>
      <c r="F1687">
        <v>1000000</v>
      </c>
      <c r="G1687">
        <v>2785075</v>
      </c>
      <c r="H1687">
        <v>-2.8963414634146312</v>
      </c>
      <c r="I1687">
        <v>0.54</v>
      </c>
      <c r="J1687">
        <v>6.6230000000000002</v>
      </c>
      <c r="K1687">
        <v>52.362204724409438</v>
      </c>
      <c r="L1687">
        <v>51.528384279475993</v>
      </c>
      <c r="M1687">
        <v>43.890274314214473</v>
      </c>
      <c r="N1687">
        <v>36.740684194273129</v>
      </c>
      <c r="O1687">
        <v>57.34265734265734</v>
      </c>
      <c r="P1687">
        <v>41.297935103244832</v>
      </c>
      <c r="Q1687">
        <v>44.3</v>
      </c>
      <c r="R1687">
        <v>-0.35570588235294132</v>
      </c>
      <c r="S1687">
        <v>-0.53308823529411709</v>
      </c>
    </row>
    <row r="1688" spans="1:19" x14ac:dyDescent="0.25">
      <c r="A1688" s="3">
        <v>41381</v>
      </c>
      <c r="B1688">
        <v>6.37</v>
      </c>
      <c r="C1688">
        <v>6.59</v>
      </c>
      <c r="D1688">
        <v>6.16</v>
      </c>
      <c r="E1688">
        <v>6.35</v>
      </c>
      <c r="F1688">
        <v>794000</v>
      </c>
      <c r="G1688">
        <v>2704225</v>
      </c>
      <c r="H1688">
        <v>-0.31397174254317323</v>
      </c>
      <c r="I1688">
        <v>0.42999999999999972</v>
      </c>
      <c r="J1688">
        <v>6.5803333333333329</v>
      </c>
      <c r="K1688">
        <v>51.953124999999993</v>
      </c>
      <c r="L1688">
        <v>51.082251082251076</v>
      </c>
      <c r="M1688">
        <v>38.81401617250674</v>
      </c>
      <c r="N1688">
        <v>38.868411090443978</v>
      </c>
      <c r="O1688">
        <v>58.15602836879431</v>
      </c>
      <c r="P1688">
        <v>42.813455657492348</v>
      </c>
      <c r="Q1688">
        <v>42.959183673469383</v>
      </c>
      <c r="R1688">
        <v>-0.2717647058823518</v>
      </c>
      <c r="S1688">
        <v>-0.45110588235294052</v>
      </c>
    </row>
    <row r="1689" spans="1:19" x14ac:dyDescent="0.25">
      <c r="A1689" s="3">
        <v>41382</v>
      </c>
      <c r="B1689">
        <v>6.35</v>
      </c>
      <c r="C1689">
        <v>6.65</v>
      </c>
      <c r="D1689">
        <v>6.35</v>
      </c>
      <c r="E1689">
        <v>6.53</v>
      </c>
      <c r="F1689">
        <v>654000</v>
      </c>
      <c r="G1689">
        <v>2694875</v>
      </c>
      <c r="H1689">
        <v>2.8346456692913469</v>
      </c>
      <c r="I1689">
        <v>0.30000000000000071</v>
      </c>
      <c r="J1689">
        <v>6.5483333333333329</v>
      </c>
      <c r="K1689">
        <v>53.932584269662918</v>
      </c>
      <c r="L1689">
        <v>46.948356807511743</v>
      </c>
      <c r="M1689">
        <v>43.431635388739963</v>
      </c>
      <c r="N1689">
        <v>40.401629076310428</v>
      </c>
      <c r="O1689">
        <v>58.156028368794331</v>
      </c>
      <c r="P1689">
        <v>52.145214521452147</v>
      </c>
      <c r="Q1689">
        <v>42.784032753326507</v>
      </c>
      <c r="R1689">
        <v>-0.1652352941176467</v>
      </c>
      <c r="S1689">
        <v>-0.35571176470588167</v>
      </c>
    </row>
    <row r="1690" spans="1:19" x14ac:dyDescent="0.25">
      <c r="A1690" s="3">
        <v>41383</v>
      </c>
      <c r="B1690">
        <v>6.53</v>
      </c>
      <c r="C1690">
        <v>6.78</v>
      </c>
      <c r="D1690">
        <v>6.41</v>
      </c>
      <c r="E1690">
        <v>6.51</v>
      </c>
      <c r="F1690">
        <v>938000</v>
      </c>
      <c r="G1690">
        <v>2719875</v>
      </c>
      <c r="H1690">
        <v>-0.30627871362940429</v>
      </c>
      <c r="I1690">
        <v>0.37000000000000011</v>
      </c>
      <c r="J1690">
        <v>6.5209999999999999</v>
      </c>
      <c r="K1690">
        <v>52.107279693486568</v>
      </c>
      <c r="L1690">
        <v>53.191489361702132</v>
      </c>
      <c r="M1690">
        <v>42.587601078167118</v>
      </c>
      <c r="N1690">
        <v>42.695006197273763</v>
      </c>
      <c r="O1690">
        <v>22.7848101265823</v>
      </c>
      <c r="P1690">
        <v>52.491694352159449</v>
      </c>
      <c r="Q1690">
        <v>39.806866952789711</v>
      </c>
      <c r="R1690">
        <v>-0.12682352941176411</v>
      </c>
      <c r="S1690">
        <v>-0.27163529411764648</v>
      </c>
    </row>
    <row r="1691" spans="1:19" x14ac:dyDescent="0.25">
      <c r="A1691" s="3">
        <v>41386</v>
      </c>
      <c r="B1691">
        <v>6.51</v>
      </c>
      <c r="C1691">
        <v>6.6</v>
      </c>
      <c r="D1691">
        <v>6.31</v>
      </c>
      <c r="E1691">
        <v>6.36</v>
      </c>
      <c r="F1691">
        <v>376000</v>
      </c>
      <c r="G1691">
        <v>2684350</v>
      </c>
      <c r="H1691">
        <v>-2.304147465437778</v>
      </c>
      <c r="I1691">
        <v>0.28999999999999998</v>
      </c>
      <c r="J1691">
        <v>6.5043333333333333</v>
      </c>
      <c r="K1691">
        <v>50.936329588014992</v>
      </c>
      <c r="L1691">
        <v>55.555555555555557</v>
      </c>
      <c r="M1691">
        <v>41.145833333333343</v>
      </c>
      <c r="N1691">
        <v>44.823443211980987</v>
      </c>
      <c r="O1691">
        <v>32.142857142857217</v>
      </c>
      <c r="P1691">
        <v>49.358974358974358</v>
      </c>
      <c r="Q1691">
        <v>39.636752136752143</v>
      </c>
      <c r="R1691">
        <v>-0.155117647058824</v>
      </c>
      <c r="S1691">
        <v>-0.21492941176470559</v>
      </c>
    </row>
    <row r="1692" spans="1:19" x14ac:dyDescent="0.25">
      <c r="A1692" s="3">
        <v>41387</v>
      </c>
      <c r="B1692">
        <v>6.36</v>
      </c>
      <c r="C1692">
        <v>6.5</v>
      </c>
      <c r="D1692">
        <v>6.3</v>
      </c>
      <c r="E1692">
        <v>6.39</v>
      </c>
      <c r="F1692">
        <v>198500</v>
      </c>
      <c r="G1692">
        <v>2683825</v>
      </c>
      <c r="H1692">
        <v>0.47169811320753041</v>
      </c>
      <c r="I1692">
        <v>0.20000000000000021</v>
      </c>
      <c r="J1692">
        <v>6.4779999999999998</v>
      </c>
      <c r="K1692">
        <v>51.672862453531593</v>
      </c>
      <c r="L1692">
        <v>57.541899441340767</v>
      </c>
      <c r="M1692">
        <v>42.480211081794202</v>
      </c>
      <c r="N1692">
        <v>47.204838149138013</v>
      </c>
      <c r="O1692">
        <v>52.49999999999995</v>
      </c>
      <c r="P1692">
        <v>52.508361204013369</v>
      </c>
      <c r="Q1692">
        <v>35.868331441543702</v>
      </c>
      <c r="R1692">
        <v>-0.13970588235294021</v>
      </c>
      <c r="S1692">
        <v>-0.17172941176470541</v>
      </c>
    </row>
    <row r="1693" spans="1:19" x14ac:dyDescent="0.25">
      <c r="A1693" s="3">
        <v>41388</v>
      </c>
      <c r="B1693">
        <v>6.39</v>
      </c>
      <c r="C1693">
        <v>6.77</v>
      </c>
      <c r="D1693">
        <v>6.31</v>
      </c>
      <c r="E1693">
        <v>6.64</v>
      </c>
      <c r="F1693">
        <v>1140000</v>
      </c>
      <c r="G1693">
        <v>2728350</v>
      </c>
      <c r="H1693">
        <v>3.9123630672926351</v>
      </c>
      <c r="I1693">
        <v>0.46</v>
      </c>
      <c r="J1693">
        <v>6.4653333333333336</v>
      </c>
      <c r="K1693">
        <v>55.782312925170068</v>
      </c>
      <c r="L1693">
        <v>59.139784946236553</v>
      </c>
      <c r="M1693">
        <v>47.692307692307693</v>
      </c>
      <c r="N1693">
        <v>49.857569944035141</v>
      </c>
      <c r="O1693">
        <v>73.015873015873026</v>
      </c>
      <c r="P1693">
        <v>55.763239875389402</v>
      </c>
      <c r="Q1693">
        <v>38.100558659217889</v>
      </c>
      <c r="R1693">
        <v>-7.5970588235294123E-2</v>
      </c>
      <c r="S1693">
        <v>-0.1325705882352938</v>
      </c>
    </row>
    <row r="1694" spans="1:19" x14ac:dyDescent="0.25">
      <c r="A1694" s="3">
        <v>41389</v>
      </c>
      <c r="B1694">
        <v>6.64</v>
      </c>
      <c r="C1694">
        <v>6.82</v>
      </c>
      <c r="D1694">
        <v>6.6</v>
      </c>
      <c r="E1694">
        <v>6.65</v>
      </c>
      <c r="F1694">
        <v>930000</v>
      </c>
      <c r="G1694">
        <v>2774200</v>
      </c>
      <c r="H1694">
        <v>0.15060240963855609</v>
      </c>
      <c r="I1694">
        <v>0.22000000000000061</v>
      </c>
      <c r="J1694">
        <v>6.4516666666666671</v>
      </c>
      <c r="K1694">
        <v>49.806949806949817</v>
      </c>
      <c r="L1694">
        <v>38.211382113821138</v>
      </c>
      <c r="M1694">
        <v>53.581661891117477</v>
      </c>
      <c r="N1694">
        <v>50.577635830441537</v>
      </c>
      <c r="O1694">
        <v>63.043478260869577</v>
      </c>
      <c r="P1694">
        <v>56.25</v>
      </c>
      <c r="Q1694">
        <v>36.685714285714297</v>
      </c>
      <c r="R1694">
        <v>-1.367647058823707E-2</v>
      </c>
      <c r="S1694">
        <v>-0.1022588235294119</v>
      </c>
    </row>
    <row r="1695" spans="1:19" x14ac:dyDescent="0.25">
      <c r="A1695" s="3">
        <v>41390</v>
      </c>
      <c r="B1695">
        <v>6.65</v>
      </c>
      <c r="C1695">
        <v>6.61</v>
      </c>
      <c r="D1695">
        <v>6.41</v>
      </c>
      <c r="E1695">
        <v>6.53</v>
      </c>
      <c r="F1695">
        <v>319000</v>
      </c>
      <c r="G1695">
        <v>2787575</v>
      </c>
      <c r="H1695">
        <v>-1.804511278195486</v>
      </c>
      <c r="I1695">
        <v>0.20000000000000021</v>
      </c>
      <c r="J1695">
        <v>6.4346666666666676</v>
      </c>
      <c r="K1695">
        <v>52.868852459016402</v>
      </c>
      <c r="L1695">
        <v>48.453608247422707</v>
      </c>
      <c r="M1695">
        <v>52.380952380952372</v>
      </c>
      <c r="N1695">
        <v>51.748411904558161</v>
      </c>
      <c r="O1695">
        <v>51.785714285714327</v>
      </c>
      <c r="P1695">
        <v>54.216867469879517</v>
      </c>
      <c r="Q1695">
        <v>36.271186440677972</v>
      </c>
      <c r="R1695">
        <v>-1.1558823529411731E-2</v>
      </c>
      <c r="S1695">
        <v>-7.9205882352941431E-2</v>
      </c>
    </row>
    <row r="1696" spans="1:19" x14ac:dyDescent="0.25">
      <c r="A1696" s="3">
        <v>41393</v>
      </c>
      <c r="B1696">
        <v>6.53</v>
      </c>
      <c r="C1696">
        <v>6.64</v>
      </c>
      <c r="D1696">
        <v>6.4</v>
      </c>
      <c r="E1696">
        <v>6.42</v>
      </c>
      <c r="F1696">
        <v>443500</v>
      </c>
      <c r="G1696">
        <v>2801825</v>
      </c>
      <c r="H1696">
        <v>-1.684532924961724</v>
      </c>
      <c r="I1696">
        <v>0.2399999999999993</v>
      </c>
      <c r="J1696">
        <v>6.416666666666667</v>
      </c>
      <c r="K1696">
        <v>55.603448275862057</v>
      </c>
      <c r="L1696">
        <v>52.808988764044933</v>
      </c>
      <c r="M1696">
        <v>50.27472527472527</v>
      </c>
      <c r="N1696">
        <v>52.760903107936073</v>
      </c>
      <c r="O1696">
        <v>55.769230769230731</v>
      </c>
      <c r="P1696">
        <v>51.488095238095227</v>
      </c>
      <c r="Q1696">
        <v>34.510250569476099</v>
      </c>
      <c r="R1696">
        <v>1.658823529411713E-2</v>
      </c>
      <c r="S1696">
        <v>-4.4864705882353209E-2</v>
      </c>
    </row>
    <row r="1697" spans="1:19" x14ac:dyDescent="0.25">
      <c r="A1697" s="3">
        <v>41394</v>
      </c>
      <c r="B1697">
        <v>6.42</v>
      </c>
      <c r="C1697">
        <v>6.59</v>
      </c>
      <c r="D1697">
        <v>6.38</v>
      </c>
      <c r="E1697">
        <v>6.54</v>
      </c>
      <c r="F1697">
        <v>399000</v>
      </c>
      <c r="G1697">
        <v>2813125</v>
      </c>
      <c r="H1697">
        <v>1.8691588785046731</v>
      </c>
      <c r="I1697">
        <v>0.21</v>
      </c>
      <c r="J1697">
        <v>6.4073333333333329</v>
      </c>
      <c r="K1697">
        <v>58.749999999999993</v>
      </c>
      <c r="L1697">
        <v>59.595959595959613</v>
      </c>
      <c r="M1697">
        <v>54.166666666666657</v>
      </c>
      <c r="N1697">
        <v>53.998148005895253</v>
      </c>
      <c r="O1697">
        <v>62.295081967213108</v>
      </c>
      <c r="P1697">
        <v>52.058823529411747</v>
      </c>
      <c r="Q1697">
        <v>36.000000000000021</v>
      </c>
      <c r="R1697">
        <v>5.1382352941176102E-2</v>
      </c>
      <c r="S1697">
        <v>-6.6470588235299386E-3</v>
      </c>
    </row>
    <row r="1698" spans="1:19" x14ac:dyDescent="0.25">
      <c r="A1698" s="3">
        <v>41396</v>
      </c>
      <c r="B1698">
        <v>6.54</v>
      </c>
      <c r="C1698">
        <v>6.41</v>
      </c>
      <c r="D1698">
        <v>6.3</v>
      </c>
      <c r="E1698">
        <v>6.31</v>
      </c>
      <c r="F1698">
        <v>426500</v>
      </c>
      <c r="G1698">
        <v>2830100</v>
      </c>
      <c r="H1698">
        <v>-3.5168195718654478</v>
      </c>
      <c r="I1698">
        <v>0.11000000000000031</v>
      </c>
      <c r="J1698">
        <v>6.4043333333333328</v>
      </c>
      <c r="K1698">
        <v>50.204081632653057</v>
      </c>
      <c r="L1698">
        <v>39.423076923076913</v>
      </c>
      <c r="M1698">
        <v>50.526315789473678</v>
      </c>
      <c r="N1698">
        <v>54.244636211567133</v>
      </c>
      <c r="O1698">
        <v>22.033898305084819</v>
      </c>
      <c r="P1698">
        <v>50</v>
      </c>
      <c r="Q1698">
        <v>35.433070866141733</v>
      </c>
      <c r="R1698">
        <v>3.5999999999999588E-2</v>
      </c>
      <c r="S1698">
        <v>1.5747058823528799E-2</v>
      </c>
    </row>
    <row r="1699" spans="1:19" x14ac:dyDescent="0.25">
      <c r="A1699" s="3">
        <v>41397</v>
      </c>
      <c r="B1699">
        <v>6.31</v>
      </c>
      <c r="C1699">
        <v>6.44</v>
      </c>
      <c r="D1699">
        <v>6.16</v>
      </c>
      <c r="E1699">
        <v>6.27</v>
      </c>
      <c r="F1699">
        <v>294500</v>
      </c>
      <c r="G1699">
        <v>2833000</v>
      </c>
      <c r="H1699">
        <v>-0.63391442155309452</v>
      </c>
      <c r="I1699">
        <v>0.28000000000000019</v>
      </c>
      <c r="J1699">
        <v>6.4013333333333327</v>
      </c>
      <c r="K1699">
        <v>31.891891891891898</v>
      </c>
      <c r="L1699">
        <v>38.679245283018872</v>
      </c>
      <c r="M1699">
        <v>50.261780104712031</v>
      </c>
      <c r="N1699">
        <v>51.713576155754588</v>
      </c>
      <c r="O1699">
        <v>19.354838709677409</v>
      </c>
      <c r="P1699">
        <v>49.579831932773111</v>
      </c>
      <c r="Q1699">
        <v>35.393258426966312</v>
      </c>
      <c r="R1699">
        <v>-2.5705882352941248E-2</v>
      </c>
      <c r="S1699">
        <v>1.3341176470587969E-2</v>
      </c>
    </row>
    <row r="1700" spans="1:19" x14ac:dyDescent="0.25">
      <c r="A1700" s="3">
        <v>41400</v>
      </c>
      <c r="B1700">
        <v>6.27</v>
      </c>
      <c r="C1700">
        <v>6.38</v>
      </c>
      <c r="D1700">
        <v>6.2</v>
      </c>
      <c r="E1700">
        <v>6.21</v>
      </c>
      <c r="F1700">
        <v>684000</v>
      </c>
      <c r="G1700">
        <v>1898650</v>
      </c>
      <c r="H1700">
        <v>-0.95693779904305609</v>
      </c>
      <c r="I1700">
        <v>0.17999999999999969</v>
      </c>
      <c r="J1700">
        <v>6.3949999999999996</v>
      </c>
      <c r="K1700">
        <v>38.562091503267993</v>
      </c>
      <c r="L1700">
        <v>42.268041237113387</v>
      </c>
      <c r="M1700">
        <v>49.484536082474229</v>
      </c>
      <c r="N1700">
        <v>50.459572444565481</v>
      </c>
      <c r="O1700">
        <v>21.428571428571431</v>
      </c>
      <c r="P1700">
        <v>48.760330578512402</v>
      </c>
      <c r="Q1700">
        <v>35.195530726256997</v>
      </c>
      <c r="R1700">
        <v>-5.1323529411764213E-2</v>
      </c>
      <c r="S1700">
        <v>5.3882352941174716E-3</v>
      </c>
    </row>
    <row r="1701" spans="1:19" x14ac:dyDescent="0.25">
      <c r="A1701" s="3">
        <v>41401</v>
      </c>
      <c r="B1701">
        <v>6.21</v>
      </c>
      <c r="C1701">
        <v>6.3</v>
      </c>
      <c r="D1701">
        <v>6</v>
      </c>
      <c r="E1701">
        <v>6.14</v>
      </c>
      <c r="F1701">
        <v>762000</v>
      </c>
      <c r="G1701">
        <v>1309850</v>
      </c>
      <c r="H1701">
        <v>-1.127214170692437</v>
      </c>
      <c r="I1701">
        <v>0.29999999999999982</v>
      </c>
      <c r="J1701">
        <v>6.3916666666666666</v>
      </c>
      <c r="K1701">
        <v>41.843971631205669</v>
      </c>
      <c r="L1701">
        <v>37.623762376237643</v>
      </c>
      <c r="M1701">
        <v>47.680412371134018</v>
      </c>
      <c r="N1701">
        <v>49.70827008076521</v>
      </c>
      <c r="O1701">
        <v>23.07692307692308</v>
      </c>
      <c r="P1701">
        <v>42.215568862275447</v>
      </c>
      <c r="Q1701">
        <v>34.559643255295441</v>
      </c>
      <c r="R1701">
        <v>-0.10252941176470461</v>
      </c>
      <c r="S1701">
        <v>-1.843529411764688E-2</v>
      </c>
    </row>
    <row r="1702" spans="1:19" x14ac:dyDescent="0.25">
      <c r="A1702" s="3">
        <v>41402</v>
      </c>
      <c r="B1702">
        <v>6.14</v>
      </c>
      <c r="C1702">
        <v>6.3</v>
      </c>
      <c r="D1702">
        <v>6.15</v>
      </c>
      <c r="E1702">
        <v>6.22</v>
      </c>
      <c r="F1702">
        <v>282000</v>
      </c>
      <c r="G1702">
        <v>1162250</v>
      </c>
      <c r="H1702">
        <v>1.302931596091206</v>
      </c>
      <c r="I1702">
        <v>0.14999999999999949</v>
      </c>
      <c r="J1702">
        <v>6.39</v>
      </c>
      <c r="K1702">
        <v>45.578231292517017</v>
      </c>
      <c r="L1702">
        <v>25.00000000000006</v>
      </c>
      <c r="M1702">
        <v>47.680412371134018</v>
      </c>
      <c r="N1702">
        <v>49.25292053023071</v>
      </c>
      <c r="O1702">
        <v>16.666666666666661</v>
      </c>
      <c r="P1702">
        <v>47.301587301587297</v>
      </c>
      <c r="Q1702">
        <v>35.730337078651701</v>
      </c>
      <c r="R1702">
        <v>-0.14349999999999949</v>
      </c>
      <c r="S1702">
        <v>-5.741176470588201E-2</v>
      </c>
    </row>
    <row r="1703" spans="1:19" x14ac:dyDescent="0.25">
      <c r="A1703" s="3">
        <v>41403</v>
      </c>
      <c r="B1703">
        <v>6.22</v>
      </c>
      <c r="C1703">
        <v>6.49</v>
      </c>
      <c r="D1703">
        <v>6</v>
      </c>
      <c r="E1703">
        <v>6.26</v>
      </c>
      <c r="F1703">
        <v>14568000</v>
      </c>
      <c r="G1703">
        <v>1841100</v>
      </c>
      <c r="H1703">
        <v>0.64308681672025081</v>
      </c>
      <c r="I1703">
        <v>0.49000000000000021</v>
      </c>
      <c r="J1703">
        <v>6.3903333333333334</v>
      </c>
      <c r="K1703">
        <v>39.849624060150362</v>
      </c>
      <c r="L1703">
        <v>27.586206896551719</v>
      </c>
      <c r="M1703">
        <v>49.347258485639692</v>
      </c>
      <c r="N1703">
        <v>48.246994800979827</v>
      </c>
      <c r="O1703">
        <v>41.379310344827623</v>
      </c>
      <c r="P1703">
        <v>51.689189189189179</v>
      </c>
      <c r="Q1703">
        <v>35.36723163841809</v>
      </c>
      <c r="R1703">
        <v>-0.15932352941176389</v>
      </c>
      <c r="S1703">
        <v>-9.6476470588234692E-2</v>
      </c>
    </row>
    <row r="1704" spans="1:19" x14ac:dyDescent="0.25">
      <c r="A1704" s="3">
        <v>41404</v>
      </c>
      <c r="B1704">
        <v>6.26</v>
      </c>
      <c r="C1704">
        <v>6.37</v>
      </c>
      <c r="D1704">
        <v>6.19</v>
      </c>
      <c r="E1704">
        <v>6.27</v>
      </c>
      <c r="F1704">
        <v>1350000</v>
      </c>
      <c r="G1704">
        <v>1856225</v>
      </c>
      <c r="H1704">
        <v>0.1597444089456834</v>
      </c>
      <c r="I1704">
        <v>0.17999999999999969</v>
      </c>
      <c r="J1704">
        <v>6.391</v>
      </c>
      <c r="K1704">
        <v>40.909090909090899</v>
      </c>
      <c r="L1704">
        <v>32.894736842105232</v>
      </c>
      <c r="M1704">
        <v>49.608355091383807</v>
      </c>
      <c r="N1704">
        <v>47.447124173522987</v>
      </c>
      <c r="O1704">
        <v>50</v>
      </c>
      <c r="P1704">
        <v>52.559726962457333</v>
      </c>
      <c r="Q1704">
        <v>36.009174311926607</v>
      </c>
      <c r="R1704">
        <v>-0.1590588235294117</v>
      </c>
      <c r="S1704">
        <v>-0.1231470588235288</v>
      </c>
    </row>
    <row r="1705" spans="1:19" x14ac:dyDescent="0.25">
      <c r="A1705" s="3">
        <v>41407</v>
      </c>
      <c r="B1705">
        <v>6.27</v>
      </c>
      <c r="C1705">
        <v>6.48</v>
      </c>
      <c r="D1705">
        <v>6.16</v>
      </c>
      <c r="E1705">
        <v>6.21</v>
      </c>
      <c r="F1705">
        <v>2308500</v>
      </c>
      <c r="G1705">
        <v>1486675</v>
      </c>
      <c r="H1705">
        <v>-0.95693779904305609</v>
      </c>
      <c r="I1705">
        <v>0.32000000000000028</v>
      </c>
      <c r="J1705">
        <v>6.3873333333333333</v>
      </c>
      <c r="K1705">
        <v>43.902439024390233</v>
      </c>
      <c r="L1705">
        <v>35.211267605633807</v>
      </c>
      <c r="M1705">
        <v>48.843187660668377</v>
      </c>
      <c r="N1705">
        <v>46.944703418978357</v>
      </c>
      <c r="O1705">
        <v>50</v>
      </c>
      <c r="P1705">
        <v>48.398576512455527</v>
      </c>
      <c r="Q1705">
        <v>35.689851767388831</v>
      </c>
      <c r="R1705">
        <v>-0.15658823529411769</v>
      </c>
      <c r="S1705">
        <v>-0.1441999999999995</v>
      </c>
    </row>
    <row r="1706" spans="1:19" x14ac:dyDescent="0.25">
      <c r="A1706" s="3">
        <v>41408</v>
      </c>
      <c r="B1706">
        <v>6.21</v>
      </c>
      <c r="C1706">
        <v>6.98</v>
      </c>
      <c r="D1706">
        <v>6.25</v>
      </c>
      <c r="E1706">
        <v>6.79</v>
      </c>
      <c r="F1706">
        <v>19846000</v>
      </c>
      <c r="G1706">
        <v>2385675</v>
      </c>
      <c r="H1706">
        <v>9.3397745571658586</v>
      </c>
      <c r="I1706">
        <v>0.73000000000000043</v>
      </c>
      <c r="J1706">
        <v>6.4003333333333332</v>
      </c>
      <c r="K1706">
        <v>61.235955056179783</v>
      </c>
      <c r="L1706">
        <v>60.683760683760688</v>
      </c>
      <c r="M1706">
        <v>51.581508515815081</v>
      </c>
      <c r="N1706">
        <v>47.627781462024657</v>
      </c>
      <c r="O1706">
        <v>92.207792207792252</v>
      </c>
      <c r="P1706">
        <v>47.272727272727273</v>
      </c>
      <c r="Q1706">
        <v>39.092872570194388</v>
      </c>
      <c r="R1706">
        <v>-7.3735294117646788E-2</v>
      </c>
      <c r="S1706">
        <v>-0.1384411764705879</v>
      </c>
    </row>
    <row r="1707" spans="1:19" x14ac:dyDescent="0.25">
      <c r="A1707" s="3">
        <v>41409</v>
      </c>
      <c r="B1707">
        <v>6.79</v>
      </c>
      <c r="C1707">
        <v>7.18</v>
      </c>
      <c r="D1707">
        <v>6.77</v>
      </c>
      <c r="E1707">
        <v>6.88</v>
      </c>
      <c r="F1707">
        <v>12888500</v>
      </c>
      <c r="G1707">
        <v>2980100</v>
      </c>
      <c r="H1707">
        <v>1.325478645066269</v>
      </c>
      <c r="I1707">
        <v>0.41000000000000009</v>
      </c>
      <c r="J1707">
        <v>6.4193333333333316</v>
      </c>
      <c r="K1707">
        <v>57.407407407407412</v>
      </c>
      <c r="L1707">
        <v>77.669902912621396</v>
      </c>
      <c r="M1707">
        <v>56.234096692111962</v>
      </c>
      <c r="N1707">
        <v>47.743859639327333</v>
      </c>
      <c r="O1707">
        <v>92.307692307692349</v>
      </c>
      <c r="P1707">
        <v>56.50406504065041</v>
      </c>
      <c r="Q1707">
        <v>40.635268346111722</v>
      </c>
      <c r="R1707">
        <v>5.6117647058824723E-2</v>
      </c>
      <c r="S1707">
        <v>-9.8517647058823071E-2</v>
      </c>
    </row>
    <row r="1708" spans="1:19" x14ac:dyDescent="0.25">
      <c r="A1708" s="3">
        <v>41410</v>
      </c>
      <c r="B1708">
        <v>6.88</v>
      </c>
      <c r="C1708">
        <v>7.05</v>
      </c>
      <c r="D1708">
        <v>6.62</v>
      </c>
      <c r="E1708">
        <v>6.68</v>
      </c>
      <c r="F1708">
        <v>2024500</v>
      </c>
      <c r="G1708">
        <v>3041625</v>
      </c>
      <c r="H1708">
        <v>-2.9069767441860521</v>
      </c>
      <c r="I1708">
        <v>0.42999999999999972</v>
      </c>
      <c r="J1708">
        <v>6.4320000000000004</v>
      </c>
      <c r="K1708">
        <v>50.828729281767927</v>
      </c>
      <c r="L1708">
        <v>67.226890756302538</v>
      </c>
      <c r="M1708">
        <v>56.666666666666657</v>
      </c>
      <c r="N1708">
        <v>47.816843887528613</v>
      </c>
      <c r="O1708">
        <v>72.340425531914903</v>
      </c>
      <c r="P1708">
        <v>56.275303643724683</v>
      </c>
      <c r="Q1708">
        <v>41.314031180400903</v>
      </c>
      <c r="R1708">
        <v>0.15838235294117631</v>
      </c>
      <c r="S1708">
        <v>-3.4976470588235033E-2</v>
      </c>
    </row>
    <row r="1709" spans="1:19" x14ac:dyDescent="0.25">
      <c r="A1709" s="3">
        <v>41411</v>
      </c>
      <c r="B1709">
        <v>6.68</v>
      </c>
      <c r="C1709">
        <v>6.9</v>
      </c>
      <c r="D1709">
        <v>6.6</v>
      </c>
      <c r="E1709">
        <v>6.65</v>
      </c>
      <c r="F1709">
        <v>2874500</v>
      </c>
      <c r="G1709">
        <v>3152650</v>
      </c>
      <c r="H1709">
        <v>-0.44910179640718079</v>
      </c>
      <c r="I1709">
        <v>0.30000000000000071</v>
      </c>
      <c r="J1709">
        <v>6.4436666666666671</v>
      </c>
      <c r="K1709">
        <v>53.488372093023273</v>
      </c>
      <c r="L1709">
        <v>68.965517241379331</v>
      </c>
      <c r="M1709">
        <v>56.81233933161954</v>
      </c>
      <c r="N1709">
        <v>47.861095289957689</v>
      </c>
      <c r="O1709">
        <v>69.791666666666728</v>
      </c>
      <c r="P1709">
        <v>56.048387096774213</v>
      </c>
      <c r="Q1709">
        <v>38.940092165898619</v>
      </c>
      <c r="R1709">
        <v>0.2382647058823526</v>
      </c>
      <c r="S1709">
        <v>4.4488235294117828E-2</v>
      </c>
    </row>
    <row r="1710" spans="1:19" x14ac:dyDescent="0.25">
      <c r="A1710" s="3">
        <v>41414</v>
      </c>
      <c r="B1710">
        <v>6.65</v>
      </c>
      <c r="C1710">
        <v>7.15</v>
      </c>
      <c r="D1710">
        <v>6.65</v>
      </c>
      <c r="E1710">
        <v>6.9</v>
      </c>
      <c r="F1710">
        <v>8269500</v>
      </c>
      <c r="G1710">
        <v>3519225</v>
      </c>
      <c r="H1710">
        <v>3.7593984962406068</v>
      </c>
      <c r="I1710">
        <v>0.5</v>
      </c>
      <c r="J1710">
        <v>6.4516666666666671</v>
      </c>
      <c r="K1710">
        <v>62.903225806451623</v>
      </c>
      <c r="L1710">
        <v>78.35820895522393</v>
      </c>
      <c r="M1710">
        <v>57.575757575757578</v>
      </c>
      <c r="N1710">
        <v>48.38250797071408</v>
      </c>
      <c r="O1710">
        <v>80.000000000000028</v>
      </c>
      <c r="P1710">
        <v>57.254901960784323</v>
      </c>
      <c r="Q1710">
        <v>41.676234213547652</v>
      </c>
      <c r="R1710">
        <v>0.34544117647058847</v>
      </c>
      <c r="S1710">
        <v>0.14489411764705909</v>
      </c>
    </row>
    <row r="1711" spans="1:19" x14ac:dyDescent="0.25">
      <c r="A1711" s="3">
        <v>41415</v>
      </c>
      <c r="B1711">
        <v>6.9</v>
      </c>
      <c r="C1711">
        <v>7.21</v>
      </c>
      <c r="D1711">
        <v>6.88</v>
      </c>
      <c r="E1711">
        <v>7.05</v>
      </c>
      <c r="F1711">
        <v>4691000</v>
      </c>
      <c r="G1711">
        <v>3734975</v>
      </c>
      <c r="H1711">
        <v>2.1739130434782479</v>
      </c>
      <c r="I1711">
        <v>0.33000000000000013</v>
      </c>
      <c r="J1711">
        <v>6.4736666666666673</v>
      </c>
      <c r="K1711">
        <v>63.492063492063487</v>
      </c>
      <c r="L1711">
        <v>79.432624113475214</v>
      </c>
      <c r="M1711">
        <v>51.585014409221877</v>
      </c>
      <c r="N1711">
        <v>48.721226791575759</v>
      </c>
      <c r="O1711">
        <v>68.055555555555571</v>
      </c>
      <c r="P1711">
        <v>60.074626865671647</v>
      </c>
      <c r="Q1711">
        <v>42.663656884875849</v>
      </c>
      <c r="R1711">
        <v>0.40879411764705781</v>
      </c>
      <c r="S1711">
        <v>0.2414</v>
      </c>
    </row>
    <row r="1712" spans="1:19" x14ac:dyDescent="0.25">
      <c r="A1712" s="3">
        <v>41416</v>
      </c>
      <c r="B1712">
        <v>7.05</v>
      </c>
      <c r="C1712">
        <v>7.45</v>
      </c>
      <c r="D1712">
        <v>6.98</v>
      </c>
      <c r="E1712">
        <v>7.31</v>
      </c>
      <c r="F1712">
        <v>9386000</v>
      </c>
      <c r="G1712">
        <v>4194350</v>
      </c>
      <c r="H1712">
        <v>3.6879432624113528</v>
      </c>
      <c r="I1712">
        <v>0.46999999999999981</v>
      </c>
      <c r="J1712">
        <v>6.5119999999999996</v>
      </c>
      <c r="K1712">
        <v>76.041666666666686</v>
      </c>
      <c r="L1712">
        <v>82.208588957055241</v>
      </c>
      <c r="M1712">
        <v>61.194029850746269</v>
      </c>
      <c r="N1712">
        <v>50.566768579719593</v>
      </c>
      <c r="O1712">
        <v>74.157303370786536</v>
      </c>
      <c r="P1712">
        <v>67.025089605734763</v>
      </c>
      <c r="Q1712">
        <v>44.444444444444443</v>
      </c>
      <c r="R1712">
        <v>0.43061764705882322</v>
      </c>
      <c r="S1712">
        <v>0.31629999999999969</v>
      </c>
    </row>
    <row r="1713" spans="1:19" x14ac:dyDescent="0.25">
      <c r="A1713" s="3">
        <v>41417</v>
      </c>
      <c r="B1713">
        <v>7.31</v>
      </c>
      <c r="C1713">
        <v>7.4</v>
      </c>
      <c r="D1713">
        <v>6.97</v>
      </c>
      <c r="E1713">
        <v>7.01</v>
      </c>
      <c r="F1713">
        <v>3200000</v>
      </c>
      <c r="G1713">
        <v>4297350</v>
      </c>
      <c r="H1713">
        <v>-4.1039671682626562</v>
      </c>
      <c r="I1713">
        <v>0.4300000000000006</v>
      </c>
      <c r="J1713">
        <v>6.541666666666667</v>
      </c>
      <c r="K1713">
        <v>66.972477064220215</v>
      </c>
      <c r="L1713">
        <v>69.270833333333357</v>
      </c>
      <c r="M1713">
        <v>59.248554913294797</v>
      </c>
      <c r="N1713">
        <v>53.07252466345733</v>
      </c>
      <c r="O1713">
        <v>66.666666666666686</v>
      </c>
      <c r="P1713">
        <v>60.130718954248373</v>
      </c>
      <c r="Q1713">
        <v>43.770314192849398</v>
      </c>
      <c r="R1713">
        <v>0.47517647058823531</v>
      </c>
      <c r="S1713">
        <v>0.37965882352941149</v>
      </c>
    </row>
    <row r="1714" spans="1:19" x14ac:dyDescent="0.25">
      <c r="A1714" s="3">
        <v>41418</v>
      </c>
      <c r="B1714">
        <v>7.01</v>
      </c>
      <c r="C1714">
        <v>7.2</v>
      </c>
      <c r="D1714">
        <v>7</v>
      </c>
      <c r="E1714">
        <v>7.05</v>
      </c>
      <c r="F1714">
        <v>1135500</v>
      </c>
      <c r="G1714">
        <v>4307625</v>
      </c>
      <c r="H1714">
        <v>0.57061340941513272</v>
      </c>
      <c r="I1714">
        <v>0.20000000000000021</v>
      </c>
      <c r="J1714">
        <v>6.5666666666666664</v>
      </c>
      <c r="K1714">
        <v>69.444444444444457</v>
      </c>
      <c r="L1714">
        <v>72.105263157894754</v>
      </c>
      <c r="M1714">
        <v>60.05747126436782</v>
      </c>
      <c r="N1714">
        <v>55.278407016398504</v>
      </c>
      <c r="O1714">
        <v>69.999999999999986</v>
      </c>
      <c r="P1714">
        <v>57.192982456140363</v>
      </c>
      <c r="Q1714">
        <v>43.154435925520247</v>
      </c>
      <c r="R1714">
        <v>0.5253235294117653</v>
      </c>
      <c r="S1714">
        <v>0.43707058823529399</v>
      </c>
    </row>
    <row r="1715" spans="1:19" x14ac:dyDescent="0.25">
      <c r="A1715" s="3">
        <v>41421</v>
      </c>
      <c r="B1715">
        <v>7.05</v>
      </c>
      <c r="C1715">
        <v>7.05</v>
      </c>
      <c r="D1715">
        <v>6.8</v>
      </c>
      <c r="E1715">
        <v>6.87</v>
      </c>
      <c r="F1715">
        <v>1159000</v>
      </c>
      <c r="G1715">
        <v>4349625</v>
      </c>
      <c r="H1715">
        <v>-2.5531914893616952</v>
      </c>
      <c r="I1715">
        <v>0.25</v>
      </c>
      <c r="J1715">
        <v>6.5643333333333338</v>
      </c>
      <c r="K1715">
        <v>66.079295154185047</v>
      </c>
      <c r="L1715">
        <v>52.666666666666657</v>
      </c>
      <c r="M1715">
        <v>54.885057471264368</v>
      </c>
      <c r="N1715">
        <v>57.00950155375417</v>
      </c>
      <c r="O1715">
        <v>48.387096774193537</v>
      </c>
      <c r="P1715">
        <v>53.642384105960282</v>
      </c>
      <c r="Q1715">
        <v>42.594594594594597</v>
      </c>
      <c r="R1715">
        <v>0.51782352941176413</v>
      </c>
      <c r="S1715">
        <v>0.47154705882352921</v>
      </c>
    </row>
    <row r="1716" spans="1:19" x14ac:dyDescent="0.25">
      <c r="A1716" s="3">
        <v>41422</v>
      </c>
      <c r="B1716">
        <v>6.87</v>
      </c>
      <c r="C1716">
        <v>7</v>
      </c>
      <c r="D1716">
        <v>6.84</v>
      </c>
      <c r="E1716">
        <v>6.87</v>
      </c>
      <c r="F1716">
        <v>1060000</v>
      </c>
      <c r="G1716">
        <v>4380450</v>
      </c>
      <c r="H1716">
        <v>0</v>
      </c>
      <c r="I1716">
        <v>0.16000000000000009</v>
      </c>
      <c r="J1716">
        <v>6.5746666666666673</v>
      </c>
      <c r="K1716">
        <v>64.84018264840185</v>
      </c>
      <c r="L1716">
        <v>49.645390070921991</v>
      </c>
      <c r="M1716">
        <v>55.202312138728317</v>
      </c>
      <c r="N1716">
        <v>58.385355222031663</v>
      </c>
      <c r="O1716">
        <v>38.461538461538467</v>
      </c>
      <c r="P1716">
        <v>55.862068965517238</v>
      </c>
      <c r="Q1716">
        <v>43.013100436681228</v>
      </c>
      <c r="R1716">
        <v>0.47591176470588259</v>
      </c>
      <c r="S1716">
        <v>0.4849705882352941</v>
      </c>
    </row>
    <row r="1717" spans="1:19" x14ac:dyDescent="0.25">
      <c r="A1717" s="3">
        <v>41423</v>
      </c>
      <c r="B1717">
        <v>6.87</v>
      </c>
      <c r="C1717">
        <v>7</v>
      </c>
      <c r="D1717">
        <v>6.76</v>
      </c>
      <c r="E1717">
        <v>6.8</v>
      </c>
      <c r="F1717">
        <v>1622000</v>
      </c>
      <c r="G1717">
        <v>4441600</v>
      </c>
      <c r="H1717">
        <v>-1.018922852983994</v>
      </c>
      <c r="I1717">
        <v>0.24000000000000021</v>
      </c>
      <c r="J1717">
        <v>6.5890000000000004</v>
      </c>
      <c r="K1717">
        <v>62.162162162162183</v>
      </c>
      <c r="L1717">
        <v>54.687500000000007</v>
      </c>
      <c r="M1717">
        <v>56.508875739644971</v>
      </c>
      <c r="N1717">
        <v>59.979107943603942</v>
      </c>
      <c r="O1717">
        <v>6.7796610169491487</v>
      </c>
      <c r="P1717">
        <v>56.643356643356647</v>
      </c>
      <c r="Q1717">
        <v>42.185792349726768</v>
      </c>
      <c r="R1717">
        <v>0.38949999999999912</v>
      </c>
      <c r="S1717">
        <v>0.4767470588235293</v>
      </c>
    </row>
    <row r="1718" spans="1:19" x14ac:dyDescent="0.25">
      <c r="A1718" s="3">
        <v>41424</v>
      </c>
      <c r="B1718">
        <v>6.8</v>
      </c>
      <c r="C1718">
        <v>7.24</v>
      </c>
      <c r="D1718">
        <v>6.75</v>
      </c>
      <c r="E1718">
        <v>7.07</v>
      </c>
      <c r="F1718">
        <v>5046500</v>
      </c>
      <c r="G1718">
        <v>4672600</v>
      </c>
      <c r="H1718">
        <v>3.9705882352941262</v>
      </c>
      <c r="I1718">
        <v>0.49000000000000021</v>
      </c>
      <c r="J1718">
        <v>6.6130000000000004</v>
      </c>
      <c r="K1718">
        <v>66.129032258064541</v>
      </c>
      <c r="L1718">
        <v>63.815789473684212</v>
      </c>
      <c r="M1718">
        <v>59.392265193370172</v>
      </c>
      <c r="N1718">
        <v>61.780532325673477</v>
      </c>
      <c r="O1718">
        <v>55.357142857142897</v>
      </c>
      <c r="P1718">
        <v>58.803986710963457</v>
      </c>
      <c r="Q1718">
        <v>43.982960596379129</v>
      </c>
      <c r="R1718">
        <v>0.32914705882353079</v>
      </c>
      <c r="S1718">
        <v>0.44754117647058839</v>
      </c>
    </row>
    <row r="1719" spans="1:19" x14ac:dyDescent="0.25">
      <c r="A1719" s="3">
        <v>41425</v>
      </c>
      <c r="B1719">
        <v>7.07</v>
      </c>
      <c r="C1719">
        <v>7.94</v>
      </c>
      <c r="D1719">
        <v>7.15</v>
      </c>
      <c r="E1719">
        <v>7.79</v>
      </c>
      <c r="F1719">
        <v>21267500</v>
      </c>
      <c r="G1719">
        <v>5721250</v>
      </c>
      <c r="H1719">
        <v>10.18387553041018</v>
      </c>
      <c r="I1719">
        <v>0.79</v>
      </c>
      <c r="J1719">
        <v>6.6550000000000002</v>
      </c>
      <c r="K1719">
        <v>75.159235668789819</v>
      </c>
      <c r="L1719">
        <v>72.361809045226124</v>
      </c>
      <c r="M1719">
        <v>64.058679706601481</v>
      </c>
      <c r="N1719">
        <v>64.013160657416307</v>
      </c>
      <c r="O1719">
        <v>79.838709677419359</v>
      </c>
      <c r="P1719">
        <v>71.142857142857153</v>
      </c>
      <c r="Q1719">
        <v>47.920792079207921</v>
      </c>
      <c r="R1719">
        <v>0.39182352941176379</v>
      </c>
      <c r="S1719">
        <v>0.42084117647058811</v>
      </c>
    </row>
    <row r="1720" spans="1:19" x14ac:dyDescent="0.25">
      <c r="A1720" s="3">
        <v>41428</v>
      </c>
      <c r="B1720">
        <v>7.79</v>
      </c>
      <c r="C1720">
        <v>7.99</v>
      </c>
      <c r="D1720">
        <v>7.52</v>
      </c>
      <c r="E1720">
        <v>7.6</v>
      </c>
      <c r="F1720">
        <v>5645500</v>
      </c>
      <c r="G1720">
        <v>5969325</v>
      </c>
      <c r="H1720">
        <v>-2.439024390243905</v>
      </c>
      <c r="I1720">
        <v>0.47000000000000058</v>
      </c>
      <c r="J1720">
        <v>6.6913333333333336</v>
      </c>
      <c r="K1720">
        <v>64.72727272727272</v>
      </c>
      <c r="L1720">
        <v>63.546798029556648</v>
      </c>
      <c r="M1720">
        <v>61.124121779859472</v>
      </c>
      <c r="N1720">
        <v>64.262540491065792</v>
      </c>
      <c r="O1720">
        <v>79.19999999999996</v>
      </c>
      <c r="P1720">
        <v>68.219178082191789</v>
      </c>
      <c r="Q1720">
        <v>48.496993987975948</v>
      </c>
      <c r="R1720">
        <v>0.53032352941176431</v>
      </c>
      <c r="S1720">
        <v>0.42334117647058811</v>
      </c>
    </row>
    <row r="1721" spans="1:19" x14ac:dyDescent="0.25">
      <c r="A1721" s="3">
        <v>41429</v>
      </c>
      <c r="B1721">
        <v>7.6</v>
      </c>
      <c r="C1721">
        <v>7.85</v>
      </c>
      <c r="D1721">
        <v>7.36</v>
      </c>
      <c r="E1721">
        <v>7.41</v>
      </c>
      <c r="F1721">
        <v>2855000</v>
      </c>
      <c r="G1721">
        <v>6073975</v>
      </c>
      <c r="H1721">
        <v>-2.4999999999999911</v>
      </c>
      <c r="I1721">
        <v>0.48999999999999932</v>
      </c>
      <c r="J1721">
        <v>6.7263333333333328</v>
      </c>
      <c r="K1721">
        <v>59.298245614035103</v>
      </c>
      <c r="L1721">
        <v>52.551020408163282</v>
      </c>
      <c r="M1721">
        <v>60.13824884792627</v>
      </c>
      <c r="N1721">
        <v>64.397600362967779</v>
      </c>
      <c r="O1721">
        <v>68.75</v>
      </c>
      <c r="P1721">
        <v>65.873015873015873</v>
      </c>
      <c r="Q1721">
        <v>48.888888888888893</v>
      </c>
      <c r="R1721">
        <v>0.63541176470588212</v>
      </c>
      <c r="S1721">
        <v>0.45524117647058798</v>
      </c>
    </row>
    <row r="1722" spans="1:19" x14ac:dyDescent="0.25">
      <c r="A1722" s="3">
        <v>41430</v>
      </c>
      <c r="B1722">
        <v>7.41</v>
      </c>
      <c r="C1722">
        <v>7.6</v>
      </c>
      <c r="D1722">
        <v>6.99</v>
      </c>
      <c r="E1722">
        <v>7.02</v>
      </c>
      <c r="F1722">
        <v>22653500</v>
      </c>
      <c r="G1722">
        <v>7192550</v>
      </c>
      <c r="H1722">
        <v>-5.2631578947368478</v>
      </c>
      <c r="I1722">
        <v>0.60999999999999943</v>
      </c>
      <c r="J1722">
        <v>6.7473333333333336</v>
      </c>
      <c r="K1722">
        <v>55.59210526315789</v>
      </c>
      <c r="L1722">
        <v>50.243902439024389</v>
      </c>
      <c r="M1722">
        <v>56.493506493506487</v>
      </c>
      <c r="N1722">
        <v>64.737841504495634</v>
      </c>
      <c r="O1722">
        <v>56.25</v>
      </c>
      <c r="P1722">
        <v>60.731707317073173</v>
      </c>
      <c r="Q1722">
        <v>47.684729064039402</v>
      </c>
      <c r="R1722">
        <v>0.69135294117647028</v>
      </c>
      <c r="S1722">
        <v>0.51561176470588221</v>
      </c>
    </row>
    <row r="1723" spans="1:19" x14ac:dyDescent="0.25">
      <c r="A1723" s="3">
        <v>41431</v>
      </c>
      <c r="B1723">
        <v>7.02</v>
      </c>
      <c r="C1723">
        <v>7.29</v>
      </c>
      <c r="D1723">
        <v>6.95</v>
      </c>
      <c r="E1723">
        <v>7.19</v>
      </c>
      <c r="F1723">
        <v>5525000</v>
      </c>
      <c r="G1723">
        <v>6740400</v>
      </c>
      <c r="H1723">
        <v>2.4216524216524431</v>
      </c>
      <c r="I1723">
        <v>0.33999999999999991</v>
      </c>
      <c r="J1723">
        <v>6.7656666666666663</v>
      </c>
      <c r="K1723">
        <v>58.490566037735853</v>
      </c>
      <c r="L1723">
        <v>53.211009174311933</v>
      </c>
      <c r="M1723">
        <v>56.959314775160607</v>
      </c>
      <c r="N1723">
        <v>65.095141071975107</v>
      </c>
      <c r="O1723">
        <v>53.614457831325304</v>
      </c>
      <c r="P1723">
        <v>61.575178997613378</v>
      </c>
      <c r="Q1723">
        <v>49.311023622047237</v>
      </c>
      <c r="R1723">
        <v>0.69811764705882329</v>
      </c>
      <c r="S1723">
        <v>0.58940588235294078</v>
      </c>
    </row>
    <row r="1724" spans="1:19" x14ac:dyDescent="0.25">
      <c r="A1724" s="3">
        <v>41432</v>
      </c>
      <c r="B1724">
        <v>7.19</v>
      </c>
      <c r="C1724">
        <v>7.35</v>
      </c>
      <c r="D1724">
        <v>6.95</v>
      </c>
      <c r="E1724">
        <v>7.01</v>
      </c>
      <c r="F1724">
        <v>5949000</v>
      </c>
      <c r="G1724">
        <v>6970350</v>
      </c>
      <c r="H1724">
        <v>-2.5034770514603681</v>
      </c>
      <c r="I1724">
        <v>0.39999999999999952</v>
      </c>
      <c r="J1724">
        <v>6.7776666666666658</v>
      </c>
      <c r="K1724">
        <v>51.768488745980697</v>
      </c>
      <c r="L1724">
        <v>53.211009174311918</v>
      </c>
      <c r="M1724">
        <v>57.575757575757578</v>
      </c>
      <c r="N1724">
        <v>64.299802710512893</v>
      </c>
      <c r="O1724">
        <v>15.17857142857147</v>
      </c>
      <c r="P1724">
        <v>58.660508083140883</v>
      </c>
      <c r="Q1724">
        <v>50.759878419452882</v>
      </c>
      <c r="R1724">
        <v>0.60279411764705859</v>
      </c>
      <c r="S1724">
        <v>0.63159999999999972</v>
      </c>
    </row>
    <row r="1725" spans="1:19" x14ac:dyDescent="0.25">
      <c r="A1725" s="3">
        <v>41435</v>
      </c>
      <c r="B1725">
        <v>7.01</v>
      </c>
      <c r="C1725">
        <v>7.07</v>
      </c>
      <c r="D1725">
        <v>6.67</v>
      </c>
      <c r="E1725">
        <v>6.75</v>
      </c>
      <c r="F1725">
        <v>24796000</v>
      </c>
      <c r="G1725">
        <v>8094725</v>
      </c>
      <c r="H1725">
        <v>-3.708987161198285</v>
      </c>
      <c r="I1725">
        <v>0.40000000000000041</v>
      </c>
      <c r="J1725">
        <v>6.7849999999999993</v>
      </c>
      <c r="K1725">
        <v>45.341614906832312</v>
      </c>
      <c r="L1725">
        <v>47.540983606557383</v>
      </c>
      <c r="M1725">
        <v>54.95867768595042</v>
      </c>
      <c r="N1725">
        <v>63.003342097282093</v>
      </c>
      <c r="O1725">
        <v>14.285714285714331</v>
      </c>
      <c r="P1725">
        <v>55.24017467248909</v>
      </c>
      <c r="Q1725">
        <v>47.808358817533133</v>
      </c>
      <c r="R1725">
        <v>0.41358823529411831</v>
      </c>
      <c r="S1725">
        <v>0.60825294117647055</v>
      </c>
    </row>
    <row r="1726" spans="1:19" x14ac:dyDescent="0.25">
      <c r="A1726" s="3">
        <v>41436</v>
      </c>
      <c r="B1726">
        <v>6.75</v>
      </c>
      <c r="C1726">
        <v>7.08</v>
      </c>
      <c r="D1726">
        <v>6.75</v>
      </c>
      <c r="E1726">
        <v>6.89</v>
      </c>
      <c r="F1726">
        <v>3499000</v>
      </c>
      <c r="G1726">
        <v>7277375</v>
      </c>
      <c r="H1726">
        <v>2.0740740740740731</v>
      </c>
      <c r="I1726">
        <v>0.33000000000000013</v>
      </c>
      <c r="J1726">
        <v>6.8006666666666673</v>
      </c>
      <c r="K1726">
        <v>43.225806451612911</v>
      </c>
      <c r="L1726">
        <v>51.792828685258947</v>
      </c>
      <c r="M1726">
        <v>56.910569105691053</v>
      </c>
      <c r="N1726">
        <v>60.659352081921107</v>
      </c>
      <c r="O1726">
        <v>27.19298245614036</v>
      </c>
      <c r="P1726">
        <v>57.296137339055797</v>
      </c>
      <c r="Q1726">
        <v>49.336057201225742</v>
      </c>
      <c r="R1726">
        <v>0.26044117647058851</v>
      </c>
      <c r="S1726">
        <v>0.53325882352941179</v>
      </c>
    </row>
    <row r="1727" spans="1:19" x14ac:dyDescent="0.25">
      <c r="A1727" s="3">
        <v>41437</v>
      </c>
      <c r="B1727">
        <v>6.89</v>
      </c>
      <c r="C1727">
        <v>7.27</v>
      </c>
      <c r="D1727">
        <v>6.9</v>
      </c>
      <c r="E1727">
        <v>7.05</v>
      </c>
      <c r="F1727">
        <v>3764000</v>
      </c>
      <c r="G1727">
        <v>6821150</v>
      </c>
      <c r="H1727">
        <v>2.3222060957910129</v>
      </c>
      <c r="I1727">
        <v>0.36999999999999922</v>
      </c>
      <c r="J1727">
        <v>6.8176666666666668</v>
      </c>
      <c r="K1727">
        <v>50.675675675675677</v>
      </c>
      <c r="L1727">
        <v>49.583333333333321</v>
      </c>
      <c r="M1727">
        <v>59.081836327345307</v>
      </c>
      <c r="N1727">
        <v>59.495294839882213</v>
      </c>
      <c r="O1727">
        <v>51.64835164835165</v>
      </c>
      <c r="P1727">
        <v>53.066037735849058</v>
      </c>
      <c r="Q1727">
        <v>49.949545913218969</v>
      </c>
      <c r="R1727">
        <v>0.20241176470588321</v>
      </c>
      <c r="S1727">
        <v>0.43547058823529439</v>
      </c>
    </row>
    <row r="1728" spans="1:19" x14ac:dyDescent="0.25">
      <c r="A1728" s="3">
        <v>41438</v>
      </c>
      <c r="B1728">
        <v>7.05</v>
      </c>
      <c r="C1728">
        <v>7.2</v>
      </c>
      <c r="D1728">
        <v>7</v>
      </c>
      <c r="E1728">
        <v>7.05</v>
      </c>
      <c r="F1728">
        <v>2504000</v>
      </c>
      <c r="G1728">
        <v>6845125</v>
      </c>
      <c r="H1728">
        <v>0</v>
      </c>
      <c r="I1728">
        <v>0.20000000000000021</v>
      </c>
      <c r="J1728">
        <v>6.8423333333333334</v>
      </c>
      <c r="K1728">
        <v>50</v>
      </c>
      <c r="L1728">
        <v>27.976190476190499</v>
      </c>
      <c r="M1728">
        <v>58.417849898580123</v>
      </c>
      <c r="N1728">
        <v>58.106405950993327</v>
      </c>
      <c r="O1728">
        <v>40.540540540540498</v>
      </c>
      <c r="P1728">
        <v>52.048192771084352</v>
      </c>
      <c r="Q1728">
        <v>50.050556117290178</v>
      </c>
      <c r="R1728">
        <v>0.18694117647058839</v>
      </c>
      <c r="S1728">
        <v>0.33323529411764741</v>
      </c>
    </row>
    <row r="1729" spans="1:19" x14ac:dyDescent="0.25">
      <c r="A1729" s="3">
        <v>41439</v>
      </c>
      <c r="B1729">
        <v>7.05</v>
      </c>
      <c r="C1729">
        <v>7.12</v>
      </c>
      <c r="D1729">
        <v>6.8</v>
      </c>
      <c r="E1729">
        <v>6.89</v>
      </c>
      <c r="F1729">
        <v>4100500</v>
      </c>
      <c r="G1729">
        <v>6906425</v>
      </c>
      <c r="H1729">
        <v>-2.2695035460992941</v>
      </c>
      <c r="I1729">
        <v>0.32000000000000028</v>
      </c>
      <c r="J1729">
        <v>6.8630000000000004</v>
      </c>
      <c r="K1729">
        <v>50.344827586206883</v>
      </c>
      <c r="L1729">
        <v>28.484848484848499</v>
      </c>
      <c r="M1729">
        <v>56.237623762376238</v>
      </c>
      <c r="N1729">
        <v>56.98251541042346</v>
      </c>
      <c r="O1729">
        <v>41.666666666666657</v>
      </c>
      <c r="P1729">
        <v>52.554744525547449</v>
      </c>
      <c r="Q1729">
        <v>49.648946840521567</v>
      </c>
      <c r="R1729">
        <v>0.1357058823529407</v>
      </c>
      <c r="S1729">
        <v>0.2398176470588238</v>
      </c>
    </row>
    <row r="1730" spans="1:19" x14ac:dyDescent="0.25">
      <c r="A1730" s="3">
        <v>41442</v>
      </c>
      <c r="B1730">
        <v>6.89</v>
      </c>
      <c r="C1730">
        <v>7</v>
      </c>
      <c r="D1730">
        <v>6.25</v>
      </c>
      <c r="E1730">
        <v>6.44</v>
      </c>
      <c r="F1730">
        <v>9024000</v>
      </c>
      <c r="G1730">
        <v>6944150</v>
      </c>
      <c r="H1730">
        <v>-6.5312046444121812</v>
      </c>
      <c r="I1730">
        <v>0.75</v>
      </c>
      <c r="J1730">
        <v>6.8706666666666658</v>
      </c>
      <c r="K1730">
        <v>43.582089552238813</v>
      </c>
      <c r="L1730">
        <v>24.607329842931961</v>
      </c>
      <c r="M1730">
        <v>51.548269581056473</v>
      </c>
      <c r="N1730">
        <v>55.464080189268948</v>
      </c>
      <c r="O1730">
        <v>32.967032967032978</v>
      </c>
      <c r="P1730">
        <v>47.682119205298022</v>
      </c>
      <c r="Q1730">
        <v>48.151750972762642</v>
      </c>
      <c r="R1730">
        <v>8.3617647058824573E-2</v>
      </c>
      <c r="S1730">
        <v>0.1738235294117651</v>
      </c>
    </row>
    <row r="1731" spans="1:19" x14ac:dyDescent="0.25">
      <c r="A1731" s="3">
        <v>41443</v>
      </c>
      <c r="B1731">
        <v>6.44</v>
      </c>
      <c r="C1731">
        <v>6.7</v>
      </c>
      <c r="D1731">
        <v>6.51</v>
      </c>
      <c r="E1731">
        <v>6.54</v>
      </c>
      <c r="F1731">
        <v>3527500</v>
      </c>
      <c r="G1731">
        <v>6885975</v>
      </c>
      <c r="H1731">
        <v>1.552795031055898</v>
      </c>
      <c r="I1731">
        <v>0.19000000000000039</v>
      </c>
      <c r="J1731">
        <v>6.8840000000000003</v>
      </c>
      <c r="K1731">
        <v>46.153846153846153</v>
      </c>
      <c r="L1731">
        <v>35.18518518518519</v>
      </c>
      <c r="M1731">
        <v>52.983725135623871</v>
      </c>
      <c r="N1731">
        <v>54.320629045817803</v>
      </c>
      <c r="O1731">
        <v>29.885057471264371</v>
      </c>
      <c r="P1731">
        <v>45.890410958904113</v>
      </c>
      <c r="Q1731">
        <v>50.702811244979912</v>
      </c>
      <c r="R1731">
        <v>1.808823529411718E-2</v>
      </c>
      <c r="S1731">
        <v>0.12535294117647081</v>
      </c>
    </row>
    <row r="1732" spans="1:19" x14ac:dyDescent="0.25">
      <c r="A1732" s="3">
        <v>41444</v>
      </c>
      <c r="B1732">
        <v>6.54</v>
      </c>
      <c r="C1732">
        <v>6.7</v>
      </c>
      <c r="D1732">
        <v>6.55</v>
      </c>
      <c r="E1732">
        <v>6.59</v>
      </c>
      <c r="F1732">
        <v>4091500</v>
      </c>
      <c r="G1732">
        <v>6621250</v>
      </c>
      <c r="H1732">
        <v>0.76452599388379117</v>
      </c>
      <c r="I1732">
        <v>0.15000000000000041</v>
      </c>
      <c r="J1732">
        <v>6.8963333333333328</v>
      </c>
      <c r="K1732">
        <v>42.405063291139243</v>
      </c>
      <c r="L1732">
        <v>29.999999999999972</v>
      </c>
      <c r="M1732">
        <v>47.999999999999993</v>
      </c>
      <c r="N1732">
        <v>52.62605983389458</v>
      </c>
      <c r="O1732">
        <v>19.736842105263118</v>
      </c>
      <c r="P1732">
        <v>44.626168224299072</v>
      </c>
      <c r="Q1732">
        <v>51.153460381143432</v>
      </c>
      <c r="R1732">
        <v>-8.1852941176471461E-2</v>
      </c>
      <c r="S1732">
        <v>6.8499999999999867E-2</v>
      </c>
    </row>
    <row r="1733" spans="1:19" x14ac:dyDescent="0.25">
      <c r="A1733" s="3">
        <v>41445</v>
      </c>
      <c r="B1733">
        <v>6.59</v>
      </c>
      <c r="C1733">
        <v>6.69</v>
      </c>
      <c r="D1733">
        <v>6.55</v>
      </c>
      <c r="E1733">
        <v>6.56</v>
      </c>
      <c r="F1733">
        <v>1396000</v>
      </c>
      <c r="G1733">
        <v>6531050</v>
      </c>
      <c r="H1733">
        <v>-0.45523520485584168</v>
      </c>
      <c r="I1733">
        <v>0.1400000000000006</v>
      </c>
      <c r="J1733">
        <v>6.9063333333333334</v>
      </c>
      <c r="K1733">
        <v>25.10121457489879</v>
      </c>
      <c r="L1733">
        <v>33.333333333333307</v>
      </c>
      <c r="M1733">
        <v>46.761133603238861</v>
      </c>
      <c r="N1733">
        <v>49.050486898616647</v>
      </c>
      <c r="O1733">
        <v>18.987341772151851</v>
      </c>
      <c r="P1733">
        <v>40.74074074074074</v>
      </c>
      <c r="Q1733">
        <v>50.803212851405618</v>
      </c>
      <c r="R1733">
        <v>-0.18726470588235239</v>
      </c>
      <c r="S1733">
        <v>-6.3411764705882936E-3</v>
      </c>
    </row>
    <row r="1734" spans="1:19" x14ac:dyDescent="0.25">
      <c r="A1734" s="3">
        <v>41446</v>
      </c>
      <c r="B1734">
        <v>6.56</v>
      </c>
      <c r="C1734">
        <v>6.63</v>
      </c>
      <c r="D1734">
        <v>6.33</v>
      </c>
      <c r="E1734">
        <v>6.42</v>
      </c>
      <c r="F1734">
        <v>1455500</v>
      </c>
      <c r="G1734">
        <v>6547050</v>
      </c>
      <c r="H1734">
        <v>-2.134146341463405</v>
      </c>
      <c r="I1734">
        <v>0.29999999999999982</v>
      </c>
      <c r="J1734">
        <v>6.9113333333333333</v>
      </c>
      <c r="K1734">
        <v>25.619834710743799</v>
      </c>
      <c r="L1734">
        <v>36.585365853658523</v>
      </c>
      <c r="M1734">
        <v>47.33606557377049</v>
      </c>
      <c r="N1734">
        <v>46.257098468864577</v>
      </c>
      <c r="O1734">
        <v>19.48051948051943</v>
      </c>
      <c r="P1734">
        <v>42.416452442159382</v>
      </c>
      <c r="Q1734">
        <v>50.905432595573437</v>
      </c>
      <c r="R1734">
        <v>-0.2888529411764722</v>
      </c>
      <c r="S1734">
        <v>-9.125294117647087E-2</v>
      </c>
    </row>
    <row r="1735" spans="1:19" x14ac:dyDescent="0.25">
      <c r="A1735" s="3">
        <v>41449</v>
      </c>
      <c r="B1735">
        <v>6.42</v>
      </c>
      <c r="C1735">
        <v>6.6</v>
      </c>
      <c r="D1735">
        <v>6.05</v>
      </c>
      <c r="E1735">
        <v>6.14</v>
      </c>
      <c r="F1735">
        <v>2473000</v>
      </c>
      <c r="G1735">
        <v>6612750</v>
      </c>
      <c r="H1735">
        <v>-4.3613707165109039</v>
      </c>
      <c r="I1735">
        <v>0.54999999999999982</v>
      </c>
      <c r="J1735">
        <v>6.9089999999999998</v>
      </c>
      <c r="K1735">
        <v>24.701195219123509</v>
      </c>
      <c r="L1735">
        <v>22.627737226277361</v>
      </c>
      <c r="M1735">
        <v>45.029239766081872</v>
      </c>
      <c r="N1735">
        <v>43.785880583513737</v>
      </c>
      <c r="O1735">
        <v>24.999999999999929</v>
      </c>
      <c r="P1735">
        <v>38.983050847457633</v>
      </c>
      <c r="Q1735">
        <v>49.362119725220801</v>
      </c>
      <c r="R1735">
        <v>-0.3539999999999992</v>
      </c>
      <c r="S1735">
        <v>-0.17877647058823559</v>
      </c>
    </row>
    <row r="1736" spans="1:19" x14ac:dyDescent="0.25">
      <c r="A1736" s="3">
        <v>41450</v>
      </c>
      <c r="B1736">
        <v>6.14</v>
      </c>
      <c r="C1736">
        <v>6.24</v>
      </c>
      <c r="D1736">
        <v>6.05</v>
      </c>
      <c r="E1736">
        <v>6.18</v>
      </c>
      <c r="F1736">
        <v>1072500</v>
      </c>
      <c r="G1736">
        <v>6613375</v>
      </c>
      <c r="H1736">
        <v>0.6514657980456029</v>
      </c>
      <c r="I1736">
        <v>0.19000000000000039</v>
      </c>
      <c r="J1736">
        <v>6.8886666666666656</v>
      </c>
      <c r="K1736">
        <v>30.555555555555561</v>
      </c>
      <c r="L1736">
        <v>15.199999999999971</v>
      </c>
      <c r="M1736">
        <v>42.68292682926829</v>
      </c>
      <c r="N1736">
        <v>41.997555604399302</v>
      </c>
      <c r="O1736">
        <v>16.666666666666629</v>
      </c>
      <c r="P1736">
        <v>41.353383458646611</v>
      </c>
      <c r="Q1736">
        <v>49.657198824681693</v>
      </c>
      <c r="R1736">
        <v>-0.44364705882352951</v>
      </c>
      <c r="S1736">
        <v>-0.27112352941176499</v>
      </c>
    </row>
    <row r="1737" spans="1:19" x14ac:dyDescent="0.25">
      <c r="A1737" s="3">
        <v>41451</v>
      </c>
      <c r="B1737">
        <v>6.18</v>
      </c>
      <c r="C1737">
        <v>6.41</v>
      </c>
      <c r="D1737">
        <v>6.1</v>
      </c>
      <c r="E1737">
        <v>6.16</v>
      </c>
      <c r="F1737">
        <v>1190000</v>
      </c>
      <c r="G1737">
        <v>6591775</v>
      </c>
      <c r="H1737">
        <v>-0.32362459546925182</v>
      </c>
      <c r="I1737">
        <v>0.3100000000000005</v>
      </c>
      <c r="J1737">
        <v>6.8646666666666656</v>
      </c>
      <c r="K1737">
        <v>24.3781094527363</v>
      </c>
      <c r="L1737">
        <v>14.960629921259819</v>
      </c>
      <c r="M1737">
        <v>40.709812108559497</v>
      </c>
      <c r="N1737">
        <v>39.560951562613617</v>
      </c>
      <c r="O1737">
        <v>7.8431372549019764</v>
      </c>
      <c r="P1737">
        <v>41.147132169576068</v>
      </c>
      <c r="Q1737">
        <v>49.560117302052788</v>
      </c>
      <c r="R1737">
        <v>-0.51794117647058791</v>
      </c>
      <c r="S1737">
        <v>-0.35834117647058827</v>
      </c>
    </row>
    <row r="1738" spans="1:19" x14ac:dyDescent="0.25">
      <c r="A1738" s="3">
        <v>41452</v>
      </c>
      <c r="B1738">
        <v>6.16</v>
      </c>
      <c r="C1738">
        <v>6.35</v>
      </c>
      <c r="D1738">
        <v>6.1</v>
      </c>
      <c r="E1738">
        <v>6.25</v>
      </c>
      <c r="F1738">
        <v>467000</v>
      </c>
      <c r="G1738">
        <v>6362800</v>
      </c>
      <c r="H1738">
        <v>1.461038961038952</v>
      </c>
      <c r="I1738">
        <v>0.25</v>
      </c>
      <c r="J1738">
        <v>6.8503333333333334</v>
      </c>
      <c r="K1738">
        <v>30.208333333333311</v>
      </c>
      <c r="L1738">
        <v>23.333333333333311</v>
      </c>
      <c r="M1738">
        <v>38.528138528138541</v>
      </c>
      <c r="N1738">
        <v>38.020940461710232</v>
      </c>
      <c r="O1738">
        <v>22.80701754385964</v>
      </c>
      <c r="P1738">
        <v>43.176178660049636</v>
      </c>
      <c r="Q1738">
        <v>49.658536585365852</v>
      </c>
      <c r="R1738">
        <v>-0.59532352941176558</v>
      </c>
      <c r="S1738">
        <v>-0.43995294117647088</v>
      </c>
    </row>
    <row r="1739" spans="1:19" x14ac:dyDescent="0.25">
      <c r="A1739" s="3">
        <v>41453</v>
      </c>
      <c r="B1739">
        <v>6.25</v>
      </c>
      <c r="C1739">
        <v>6.65</v>
      </c>
      <c r="D1739">
        <v>6.24</v>
      </c>
      <c r="E1739">
        <v>6.51</v>
      </c>
      <c r="F1739">
        <v>4172500</v>
      </c>
      <c r="G1739">
        <v>5508050</v>
      </c>
      <c r="H1739">
        <v>4.1599999999999859</v>
      </c>
      <c r="I1739">
        <v>0.41000000000000009</v>
      </c>
      <c r="J1739">
        <v>6.8456666666666646</v>
      </c>
      <c r="K1739">
        <v>43.749999999999993</v>
      </c>
      <c r="L1739">
        <v>53.465346534653442</v>
      </c>
      <c r="M1739">
        <v>44.5414847161572</v>
      </c>
      <c r="N1739">
        <v>37.907253682650783</v>
      </c>
      <c r="O1739">
        <v>56.521739130434781</v>
      </c>
      <c r="P1739">
        <v>43.034825870646763</v>
      </c>
      <c r="Q1739">
        <v>50.527325023969311</v>
      </c>
      <c r="R1739">
        <v>-0.60599999999999898</v>
      </c>
      <c r="S1739">
        <v>-0.50338235294117628</v>
      </c>
    </row>
    <row r="1740" spans="1:19" x14ac:dyDescent="0.25">
      <c r="A1740" s="3">
        <v>41456</v>
      </c>
      <c r="B1740">
        <v>6.51</v>
      </c>
      <c r="C1740">
        <v>6.65</v>
      </c>
      <c r="D1740">
        <v>6.42</v>
      </c>
      <c r="E1740">
        <v>6.6</v>
      </c>
      <c r="F1740">
        <v>872500</v>
      </c>
      <c r="G1740">
        <v>5269400</v>
      </c>
      <c r="H1740">
        <v>1.3824884792626779</v>
      </c>
      <c r="I1740">
        <v>0.2300000000000004</v>
      </c>
      <c r="J1740">
        <v>6.8356666666666666</v>
      </c>
      <c r="K1740">
        <v>42.245989304812831</v>
      </c>
      <c r="L1740">
        <v>52.999999999999979</v>
      </c>
      <c r="M1740">
        <v>45.140388768898482</v>
      </c>
      <c r="N1740">
        <v>37.837266743593617</v>
      </c>
      <c r="O1740">
        <v>96.000000000000071</v>
      </c>
      <c r="P1740">
        <v>32.448377581120937</v>
      </c>
      <c r="Q1740">
        <v>51.390220517737298</v>
      </c>
      <c r="R1740">
        <v>-0.56164705882352983</v>
      </c>
      <c r="S1740">
        <v>-0.54491176470588232</v>
      </c>
    </row>
    <row r="1741" spans="1:19" x14ac:dyDescent="0.25">
      <c r="A1741" s="3">
        <v>41457</v>
      </c>
      <c r="B1741">
        <v>6.6</v>
      </c>
      <c r="C1741">
        <v>6.7</v>
      </c>
      <c r="D1741">
        <v>6.55</v>
      </c>
      <c r="E1741">
        <v>6.59</v>
      </c>
      <c r="F1741">
        <v>979000</v>
      </c>
      <c r="G1741">
        <v>5175600</v>
      </c>
      <c r="H1741">
        <v>-0.15151515151514691</v>
      </c>
      <c r="I1741">
        <v>0.15000000000000041</v>
      </c>
      <c r="J1741">
        <v>6.820333333333334</v>
      </c>
      <c r="K1741">
        <v>36.627906976744171</v>
      </c>
      <c r="L1741">
        <v>50</v>
      </c>
      <c r="M1741">
        <v>46.860986547085197</v>
      </c>
      <c r="N1741">
        <v>36.833854693669949</v>
      </c>
      <c r="O1741">
        <v>93.617021276595864</v>
      </c>
      <c r="P1741">
        <v>34.26791277258566</v>
      </c>
      <c r="Q1741">
        <v>51.390220517737298</v>
      </c>
      <c r="R1741">
        <v>-0.4553529411764714</v>
      </c>
      <c r="S1741">
        <v>-0.54725294117647072</v>
      </c>
    </row>
    <row r="1742" spans="1:19" x14ac:dyDescent="0.25">
      <c r="A1742" s="3">
        <v>41458</v>
      </c>
      <c r="B1742">
        <v>6.59</v>
      </c>
      <c r="C1742">
        <v>6.75</v>
      </c>
      <c r="D1742">
        <v>6.58</v>
      </c>
      <c r="E1742">
        <v>6.64</v>
      </c>
      <c r="F1742">
        <v>1482500</v>
      </c>
      <c r="G1742">
        <v>4117050</v>
      </c>
      <c r="H1742">
        <v>0.7587253414264028</v>
      </c>
      <c r="I1742">
        <v>0.1699999999999999</v>
      </c>
      <c r="J1742">
        <v>6.798</v>
      </c>
      <c r="K1742">
        <v>38.418079096045183</v>
      </c>
      <c r="L1742">
        <v>54.081632653061227</v>
      </c>
      <c r="M1742">
        <v>47.450110864745007</v>
      </c>
      <c r="N1742">
        <v>36.006574629101749</v>
      </c>
      <c r="O1742">
        <v>98.000000000000043</v>
      </c>
      <c r="P1742">
        <v>37.459283387622143</v>
      </c>
      <c r="Q1742">
        <v>51.622137404580151</v>
      </c>
      <c r="R1742">
        <v>-0.36835294117647083</v>
      </c>
      <c r="S1742">
        <v>-0.51733529411764734</v>
      </c>
    </row>
    <row r="1743" spans="1:19" x14ac:dyDescent="0.25">
      <c r="A1743" s="3">
        <v>41459</v>
      </c>
      <c r="B1743">
        <v>6.64</v>
      </c>
      <c r="C1743">
        <v>6.79</v>
      </c>
      <c r="D1743">
        <v>6.59</v>
      </c>
      <c r="E1743">
        <v>6.63</v>
      </c>
      <c r="F1743">
        <v>2692500</v>
      </c>
      <c r="G1743">
        <v>3975425</v>
      </c>
      <c r="H1743">
        <v>-0.15060240963855609</v>
      </c>
      <c r="I1743">
        <v>0.20000000000000021</v>
      </c>
      <c r="J1743">
        <v>6.785333333333333</v>
      </c>
      <c r="K1743">
        <v>41.975308641975303</v>
      </c>
      <c r="L1743">
        <v>62.352941176470601</v>
      </c>
      <c r="M1743">
        <v>48.089887640449433</v>
      </c>
      <c r="N1743">
        <v>35.40875184737093</v>
      </c>
      <c r="O1743">
        <v>95.238095238095326</v>
      </c>
      <c r="P1743">
        <v>42.750929368029738</v>
      </c>
      <c r="Q1743">
        <v>49.851924975320827</v>
      </c>
      <c r="R1743">
        <v>-0.27358823529411769</v>
      </c>
      <c r="S1743">
        <v>-0.45298823529411769</v>
      </c>
    </row>
    <row r="1744" spans="1:19" x14ac:dyDescent="0.25">
      <c r="A1744" s="3">
        <v>41460</v>
      </c>
      <c r="B1744">
        <v>6.63</v>
      </c>
      <c r="C1744">
        <v>6.85</v>
      </c>
      <c r="D1744">
        <v>6.65</v>
      </c>
      <c r="E1744">
        <v>6.72</v>
      </c>
      <c r="F1744">
        <v>3408000</v>
      </c>
      <c r="G1744">
        <v>3848375</v>
      </c>
      <c r="H1744">
        <v>1.357466063348411</v>
      </c>
      <c r="I1744">
        <v>0.19999999999999929</v>
      </c>
      <c r="J1744">
        <v>6.7743333333333329</v>
      </c>
      <c r="K1744">
        <v>61.1111111111111</v>
      </c>
      <c r="L1744">
        <v>93.939393939394051</v>
      </c>
      <c r="M1744">
        <v>45.901639344262293</v>
      </c>
      <c r="N1744">
        <v>36.660824815861801</v>
      </c>
      <c r="O1744">
        <v>92.000000000000142</v>
      </c>
      <c r="P1744">
        <v>40.996168582375461</v>
      </c>
      <c r="Q1744">
        <v>51.658291457286431</v>
      </c>
      <c r="R1744">
        <v>-0.20817647058823499</v>
      </c>
      <c r="S1744">
        <v>-0.37342352941176488</v>
      </c>
    </row>
    <row r="1745" spans="1:19" x14ac:dyDescent="0.25">
      <c r="A1745" s="3">
        <v>41463</v>
      </c>
      <c r="B1745">
        <v>6.72</v>
      </c>
      <c r="C1745">
        <v>6.79</v>
      </c>
      <c r="D1745">
        <v>6.59</v>
      </c>
      <c r="E1745">
        <v>6.62</v>
      </c>
      <c r="F1745">
        <v>609000</v>
      </c>
      <c r="G1745">
        <v>2639025</v>
      </c>
      <c r="H1745">
        <v>-1.488095238095233</v>
      </c>
      <c r="I1745">
        <v>0.20000000000000021</v>
      </c>
      <c r="J1745">
        <v>6.766</v>
      </c>
      <c r="K1745">
        <v>53.174603174603178</v>
      </c>
      <c r="L1745">
        <v>80.555555555555671</v>
      </c>
      <c r="M1745">
        <v>33.972602739726028</v>
      </c>
      <c r="N1745">
        <v>37.162307460201589</v>
      </c>
      <c r="O1745">
        <v>53.846153846153953</v>
      </c>
      <c r="P1745">
        <v>42.292490118577078</v>
      </c>
      <c r="Q1745">
        <v>52.342158859470473</v>
      </c>
      <c r="R1745">
        <v>-0.16673529411764759</v>
      </c>
      <c r="S1745">
        <v>-0.29444117647058848</v>
      </c>
    </row>
    <row r="1746" spans="1:19" x14ac:dyDescent="0.25">
      <c r="A1746" s="3">
        <v>41464</v>
      </c>
      <c r="B1746">
        <v>6.62</v>
      </c>
      <c r="C1746">
        <v>6.74</v>
      </c>
      <c r="D1746">
        <v>6.53</v>
      </c>
      <c r="E1746">
        <v>6.68</v>
      </c>
      <c r="F1746">
        <v>807000</v>
      </c>
      <c r="G1746">
        <v>2504425</v>
      </c>
      <c r="H1746">
        <v>0.90634441087613649</v>
      </c>
      <c r="I1746">
        <v>0.21</v>
      </c>
      <c r="J1746">
        <v>6.759666666666666</v>
      </c>
      <c r="K1746">
        <v>53.543307086614178</v>
      </c>
      <c r="L1746">
        <v>84.210526315789537</v>
      </c>
      <c r="M1746">
        <v>36.931818181818173</v>
      </c>
      <c r="N1746">
        <v>37.957896302735513</v>
      </c>
      <c r="O1746">
        <v>64.516129032258107</v>
      </c>
      <c r="P1746">
        <v>48.497854077253223</v>
      </c>
      <c r="Q1746">
        <v>52.845528455284551</v>
      </c>
      <c r="R1746">
        <v>-0.1476764705882356</v>
      </c>
      <c r="S1746">
        <v>-0.23290588235294141</v>
      </c>
    </row>
    <row r="1747" spans="1:19" x14ac:dyDescent="0.25">
      <c r="A1747" s="3">
        <v>41465</v>
      </c>
      <c r="B1747">
        <v>6.68</v>
      </c>
      <c r="C1747">
        <v>6.89</v>
      </c>
      <c r="D1747">
        <v>6.6</v>
      </c>
      <c r="E1747">
        <v>6.73</v>
      </c>
      <c r="F1747">
        <v>3524500</v>
      </c>
      <c r="G1747">
        <v>2492450</v>
      </c>
      <c r="H1747">
        <v>0.74850299401199027</v>
      </c>
      <c r="I1747">
        <v>0.28999999999999998</v>
      </c>
      <c r="J1747">
        <v>6.7573333333333334</v>
      </c>
      <c r="K1747">
        <v>56.589147286821742</v>
      </c>
      <c r="L1747">
        <v>83.333333333333414</v>
      </c>
      <c r="M1747">
        <v>39.940828402366861</v>
      </c>
      <c r="N1747">
        <v>40.207034353587147</v>
      </c>
      <c r="O1747">
        <v>64.516129032258192</v>
      </c>
      <c r="P1747">
        <v>46.428571428571438</v>
      </c>
      <c r="Q1747">
        <v>52.214212152420188</v>
      </c>
      <c r="R1747">
        <v>-0.1187352941176467</v>
      </c>
      <c r="S1747">
        <v>-0.18298235294117651</v>
      </c>
    </row>
    <row r="1748" spans="1:19" x14ac:dyDescent="0.25">
      <c r="A1748" s="3">
        <v>41466</v>
      </c>
      <c r="B1748">
        <v>6.73</v>
      </c>
      <c r="C1748">
        <v>6.8</v>
      </c>
      <c r="D1748">
        <v>6.51</v>
      </c>
      <c r="E1748">
        <v>6.52</v>
      </c>
      <c r="F1748">
        <v>696000</v>
      </c>
      <c r="G1748">
        <v>2402050</v>
      </c>
      <c r="H1748">
        <v>-3.1203566121842612</v>
      </c>
      <c r="I1748">
        <v>0.28999999999999998</v>
      </c>
      <c r="J1748">
        <v>6.7390000000000008</v>
      </c>
      <c r="K1748">
        <v>53.676470588235283</v>
      </c>
      <c r="L1748">
        <v>50.74626865671641</v>
      </c>
      <c r="M1748">
        <v>42.1875</v>
      </c>
      <c r="N1748">
        <v>42.211079773407967</v>
      </c>
      <c r="O1748">
        <v>39.215686274509792</v>
      </c>
      <c r="P1748">
        <v>38.427947598253262</v>
      </c>
      <c r="Q1748">
        <v>47.737068965517238</v>
      </c>
      <c r="R1748">
        <v>-0.1126470588235309</v>
      </c>
      <c r="S1748">
        <v>-0.15079411764705919</v>
      </c>
    </row>
    <row r="1749" spans="1:19" x14ac:dyDescent="0.25">
      <c r="A1749" s="3">
        <v>41467</v>
      </c>
      <c r="B1749">
        <v>6.52</v>
      </c>
      <c r="C1749">
        <v>6.79</v>
      </c>
      <c r="D1749">
        <v>6.56</v>
      </c>
      <c r="E1749">
        <v>6.69</v>
      </c>
      <c r="F1749">
        <v>1958500</v>
      </c>
      <c r="G1749">
        <v>2294950</v>
      </c>
      <c r="H1749">
        <v>2.6073619631902019</v>
      </c>
      <c r="I1749">
        <v>0.2300000000000004</v>
      </c>
      <c r="J1749">
        <v>6.7023333333333328</v>
      </c>
      <c r="K1749">
        <v>72.000000000000028</v>
      </c>
      <c r="L1749">
        <v>56.00000000000005</v>
      </c>
      <c r="M1749">
        <v>42.1875</v>
      </c>
      <c r="N1749">
        <v>45.58956582918487</v>
      </c>
      <c r="O1749">
        <v>47.457627118644133</v>
      </c>
      <c r="P1749">
        <v>42.682926829268297</v>
      </c>
      <c r="Q1749">
        <v>50.716648291069468</v>
      </c>
      <c r="R1749">
        <v>-0.12029411764705961</v>
      </c>
      <c r="S1749">
        <v>-0.13321764705882411</v>
      </c>
    </row>
    <row r="1750" spans="1:19" x14ac:dyDescent="0.25">
      <c r="A1750" s="3">
        <v>41470</v>
      </c>
      <c r="B1750">
        <v>6.69</v>
      </c>
      <c r="C1750">
        <v>6.8</v>
      </c>
      <c r="D1750">
        <v>6.6</v>
      </c>
      <c r="E1750">
        <v>6.61</v>
      </c>
      <c r="F1750">
        <v>574500</v>
      </c>
      <c r="G1750">
        <v>1872475</v>
      </c>
      <c r="H1750">
        <v>-1.195814648729443</v>
      </c>
      <c r="I1750">
        <v>0.20000000000000021</v>
      </c>
      <c r="J1750">
        <v>6.6693333333333316</v>
      </c>
      <c r="K1750">
        <v>66.666666666666686</v>
      </c>
      <c r="L1750">
        <v>51.219512195121979</v>
      </c>
      <c r="M1750">
        <v>43.548387096774199</v>
      </c>
      <c r="N1750">
        <v>48.168930908549953</v>
      </c>
      <c r="O1750">
        <v>49.122807017543877</v>
      </c>
      <c r="P1750">
        <v>44.117647058823543</v>
      </c>
      <c r="Q1750">
        <v>51.339285714285722</v>
      </c>
      <c r="R1750">
        <v>-0.11182352941176529</v>
      </c>
      <c r="S1750">
        <v>-0.12223529411764759</v>
      </c>
    </row>
    <row r="1751" spans="1:19" x14ac:dyDescent="0.25">
      <c r="A1751" s="3">
        <v>41471</v>
      </c>
      <c r="B1751">
        <v>6.61</v>
      </c>
      <c r="C1751">
        <v>6.8</v>
      </c>
      <c r="D1751">
        <v>6.6</v>
      </c>
      <c r="E1751">
        <v>6.67</v>
      </c>
      <c r="F1751">
        <v>1497500</v>
      </c>
      <c r="G1751">
        <v>1770975</v>
      </c>
      <c r="H1751">
        <v>0.90771558245081874</v>
      </c>
      <c r="I1751">
        <v>0.20000000000000021</v>
      </c>
      <c r="J1751">
        <v>6.6446666666666667</v>
      </c>
      <c r="K1751">
        <v>69.172932330827052</v>
      </c>
      <c r="L1751">
        <v>51.807228915662662</v>
      </c>
      <c r="M1751">
        <v>48.620689655172413</v>
      </c>
      <c r="N1751">
        <v>51.368561114127857</v>
      </c>
      <c r="O1751">
        <v>49.122807017543877</v>
      </c>
      <c r="P1751">
        <v>55.778894472361799</v>
      </c>
      <c r="Q1751">
        <v>51.777777777777779</v>
      </c>
      <c r="R1751">
        <v>-9.3529411764706971E-2</v>
      </c>
      <c r="S1751">
        <v>-0.1114058823529419</v>
      </c>
    </row>
    <row r="1752" spans="1:19" x14ac:dyDescent="0.25">
      <c r="A1752" s="3">
        <v>41472</v>
      </c>
      <c r="B1752">
        <v>6.67</v>
      </c>
      <c r="C1752">
        <v>6.84</v>
      </c>
      <c r="D1752">
        <v>6.6</v>
      </c>
      <c r="E1752">
        <v>6.6</v>
      </c>
      <c r="F1752">
        <v>1275000</v>
      </c>
      <c r="G1752">
        <v>1630150</v>
      </c>
      <c r="H1752">
        <v>-1.0494752623688151</v>
      </c>
      <c r="I1752">
        <v>0.24000000000000021</v>
      </c>
      <c r="J1752">
        <v>6.6306666666666656</v>
      </c>
      <c r="K1752">
        <v>63.35877862595418</v>
      </c>
      <c r="L1752">
        <v>48.314606741573023</v>
      </c>
      <c r="M1752">
        <v>44.876325088339222</v>
      </c>
      <c r="N1752">
        <v>53.736450063600778</v>
      </c>
      <c r="O1752">
        <v>38.983050847457591</v>
      </c>
      <c r="P1752">
        <v>51.530612244897952</v>
      </c>
      <c r="Q1752">
        <v>50.393700787401571</v>
      </c>
      <c r="R1752">
        <v>-9.044117647058858E-2</v>
      </c>
      <c r="S1752">
        <v>-0.1057470588235303</v>
      </c>
    </row>
    <row r="1753" spans="1:19" x14ac:dyDescent="0.25">
      <c r="A1753" s="3">
        <v>41473</v>
      </c>
      <c r="B1753">
        <v>6.6</v>
      </c>
      <c r="C1753">
        <v>6.74</v>
      </c>
      <c r="D1753">
        <v>6.59</v>
      </c>
      <c r="E1753">
        <v>6.66</v>
      </c>
      <c r="F1753">
        <v>674000</v>
      </c>
      <c r="G1753">
        <v>1594050</v>
      </c>
      <c r="H1753">
        <v>0.90909090909092605</v>
      </c>
      <c r="I1753">
        <v>0.15000000000000041</v>
      </c>
      <c r="J1753">
        <v>6.6130000000000004</v>
      </c>
      <c r="K1753">
        <v>56.756756756756772</v>
      </c>
      <c r="L1753">
        <v>46.511627906976777</v>
      </c>
      <c r="M1753">
        <v>42.857142857142861</v>
      </c>
      <c r="N1753">
        <v>54.665504117654827</v>
      </c>
      <c r="O1753">
        <v>65.909090909090935</v>
      </c>
      <c r="P1753">
        <v>51.776649746192902</v>
      </c>
      <c r="Q1753">
        <v>50.839865621500557</v>
      </c>
      <c r="R1753">
        <v>-6.2558823529413665E-2</v>
      </c>
      <c r="S1753">
        <v>-9.5729411764706812E-2</v>
      </c>
    </row>
    <row r="1754" spans="1:19" x14ac:dyDescent="0.25">
      <c r="A1754" s="3">
        <v>41474</v>
      </c>
      <c r="B1754">
        <v>6.66</v>
      </c>
      <c r="C1754">
        <v>6.78</v>
      </c>
      <c r="D1754">
        <v>6.5</v>
      </c>
      <c r="E1754">
        <v>6.57</v>
      </c>
      <c r="F1754">
        <v>3044500</v>
      </c>
      <c r="G1754">
        <v>1673500</v>
      </c>
      <c r="H1754">
        <v>-1.3513513513513491</v>
      </c>
      <c r="I1754">
        <v>0.28000000000000019</v>
      </c>
      <c r="J1754">
        <v>6.5983333333333327</v>
      </c>
      <c r="K1754">
        <v>48.648648648648681</v>
      </c>
      <c r="L1754">
        <v>47.058823529411782</v>
      </c>
      <c r="M1754">
        <v>41.489361702127667</v>
      </c>
      <c r="N1754">
        <v>55.122836927928823</v>
      </c>
      <c r="O1754">
        <v>33.333333333333329</v>
      </c>
      <c r="P1754">
        <v>50.246305418719231</v>
      </c>
      <c r="Q1754">
        <v>51.183765501691099</v>
      </c>
      <c r="R1754">
        <v>-3.6764705882353248E-2</v>
      </c>
      <c r="S1754">
        <v>-7.9023529411765561E-2</v>
      </c>
    </row>
    <row r="1755" spans="1:19" x14ac:dyDescent="0.25">
      <c r="A1755" s="3">
        <v>41477</v>
      </c>
      <c r="B1755">
        <v>6.57</v>
      </c>
      <c r="C1755">
        <v>6.8</v>
      </c>
      <c r="D1755">
        <v>6.5</v>
      </c>
      <c r="E1755">
        <v>6.64</v>
      </c>
      <c r="F1755">
        <v>4096500</v>
      </c>
      <c r="G1755">
        <v>1754675</v>
      </c>
      <c r="H1755">
        <v>1.0654490106544841</v>
      </c>
      <c r="I1755">
        <v>0.29999999999999982</v>
      </c>
      <c r="J1755">
        <v>6.5946666666666669</v>
      </c>
      <c r="K1755">
        <v>52.136752136752129</v>
      </c>
      <c r="L1755">
        <v>47.674418604651173</v>
      </c>
      <c r="M1755">
        <v>45.421245421245423</v>
      </c>
      <c r="N1755">
        <v>56.230611582215097</v>
      </c>
      <c r="O1755">
        <v>54.285714285714192</v>
      </c>
      <c r="P1755">
        <v>55.612244897959172</v>
      </c>
      <c r="Q1755">
        <v>51.402918069584743</v>
      </c>
      <c r="R1755">
        <v>-1.8676470588236072E-2</v>
      </c>
      <c r="S1755">
        <v>-6.0394117647059709E-2</v>
      </c>
    </row>
    <row r="1756" spans="1:19" x14ac:dyDescent="0.25">
      <c r="A1756" s="3">
        <v>41478</v>
      </c>
      <c r="B1756">
        <v>6.64</v>
      </c>
      <c r="C1756">
        <v>6.7</v>
      </c>
      <c r="D1756">
        <v>6.52</v>
      </c>
      <c r="E1756">
        <v>6.54</v>
      </c>
      <c r="F1756">
        <v>728500</v>
      </c>
      <c r="G1756">
        <v>1737475</v>
      </c>
      <c r="H1756">
        <v>-1.5060240963855389</v>
      </c>
      <c r="I1756">
        <v>0.1800000000000006</v>
      </c>
      <c r="J1756">
        <v>6.5829999999999993</v>
      </c>
      <c r="K1756">
        <v>45.901639344262307</v>
      </c>
      <c r="L1756">
        <v>39.560439560439548</v>
      </c>
      <c r="M1756">
        <v>52.100840336134453</v>
      </c>
      <c r="N1756">
        <v>56.7651515999449</v>
      </c>
      <c r="O1756">
        <v>33.333333333333329</v>
      </c>
      <c r="P1756">
        <v>61.23595505617979</v>
      </c>
      <c r="Q1756">
        <v>49.429223744292237</v>
      </c>
      <c r="R1756">
        <v>-1.6529411764704349E-2</v>
      </c>
      <c r="S1756">
        <v>-4.4994117647059177E-2</v>
      </c>
    </row>
    <row r="1757" spans="1:19" x14ac:dyDescent="0.25">
      <c r="A1757" s="3">
        <v>41479</v>
      </c>
      <c r="B1757">
        <v>6.54</v>
      </c>
      <c r="C1757">
        <v>6.67</v>
      </c>
      <c r="D1757">
        <v>6.46</v>
      </c>
      <c r="E1757">
        <v>6.46</v>
      </c>
      <c r="F1757">
        <v>1726500</v>
      </c>
      <c r="G1757">
        <v>1764300</v>
      </c>
      <c r="H1757">
        <v>-1.2232415902140641</v>
      </c>
      <c r="I1757">
        <v>0.21</v>
      </c>
      <c r="J1757">
        <v>6.5633333333333326</v>
      </c>
      <c r="K1757">
        <v>43.410852713178308</v>
      </c>
      <c r="L1757">
        <v>46.153846153846182</v>
      </c>
      <c r="M1757">
        <v>48.305084745762713</v>
      </c>
      <c r="N1757">
        <v>56.867690462173691</v>
      </c>
      <c r="O1757">
        <v>32.500000000000007</v>
      </c>
      <c r="P1757">
        <v>57.692307692307701</v>
      </c>
      <c r="Q1757">
        <v>48.924122310305769</v>
      </c>
      <c r="R1757">
        <v>-3.1205882352940861E-2</v>
      </c>
      <c r="S1757">
        <v>-3.314705882352964E-2</v>
      </c>
    </row>
    <row r="1758" spans="1:19" x14ac:dyDescent="0.25">
      <c r="A1758" s="3">
        <v>41480</v>
      </c>
      <c r="B1758">
        <v>6.46</v>
      </c>
      <c r="C1758">
        <v>6.61</v>
      </c>
      <c r="D1758">
        <v>6.5</v>
      </c>
      <c r="E1758">
        <v>6.52</v>
      </c>
      <c r="F1758">
        <v>1652500</v>
      </c>
      <c r="G1758">
        <v>1823575</v>
      </c>
      <c r="H1758">
        <v>0.92879256965943124</v>
      </c>
      <c r="I1758">
        <v>0.11000000000000031</v>
      </c>
      <c r="J1758">
        <v>6.5456666666666656</v>
      </c>
      <c r="K1758">
        <v>42.063492063492063</v>
      </c>
      <c r="L1758">
        <v>37.313432835820812</v>
      </c>
      <c r="M1758">
        <v>48.52320675105485</v>
      </c>
      <c r="N1758">
        <v>55.507146244486613</v>
      </c>
      <c r="O1758">
        <v>32.499999999999858</v>
      </c>
      <c r="P1758">
        <v>59.677419354838698</v>
      </c>
      <c r="Q1758">
        <v>49.942987457240577</v>
      </c>
      <c r="R1758">
        <v>-3.570588235294192E-2</v>
      </c>
      <c r="S1758">
        <v>-2.7776470588235291E-2</v>
      </c>
    </row>
    <row r="1759" spans="1:19" x14ac:dyDescent="0.25">
      <c r="A1759" s="3">
        <v>41481</v>
      </c>
      <c r="B1759">
        <v>6.52</v>
      </c>
      <c r="C1759">
        <v>6.63</v>
      </c>
      <c r="D1759">
        <v>6.5</v>
      </c>
      <c r="E1759">
        <v>6.51</v>
      </c>
      <c r="F1759">
        <v>685500</v>
      </c>
      <c r="G1759">
        <v>1649225</v>
      </c>
      <c r="H1759">
        <v>-0.1533742331288335</v>
      </c>
      <c r="I1759">
        <v>0.12999999999999989</v>
      </c>
      <c r="J1759">
        <v>6.5330000000000004</v>
      </c>
      <c r="K1759">
        <v>45.299145299145287</v>
      </c>
      <c r="L1759">
        <v>41.666666666666607</v>
      </c>
      <c r="M1759">
        <v>48.936170212765958</v>
      </c>
      <c r="N1759">
        <v>54.944613539096757</v>
      </c>
      <c r="O1759">
        <v>40.624999999999879</v>
      </c>
      <c r="P1759">
        <v>57.303370786516851</v>
      </c>
      <c r="Q1759">
        <v>50.51903114186851</v>
      </c>
      <c r="R1759">
        <v>-4.173529411764676E-2</v>
      </c>
      <c r="S1759">
        <v>-2.8770588235293989E-2</v>
      </c>
    </row>
    <row r="1760" spans="1:19" x14ac:dyDescent="0.25">
      <c r="A1760" s="3">
        <v>41484</v>
      </c>
      <c r="B1760">
        <v>6.51</v>
      </c>
      <c r="C1760">
        <v>6.57</v>
      </c>
      <c r="D1760">
        <v>6.48</v>
      </c>
      <c r="E1760">
        <v>6.5</v>
      </c>
      <c r="F1760">
        <v>1039500</v>
      </c>
      <c r="G1760">
        <v>1657575</v>
      </c>
      <c r="H1760">
        <v>-0.1536098310291778</v>
      </c>
      <c r="I1760">
        <v>8.9999999999999858E-2</v>
      </c>
      <c r="J1760">
        <v>6.5350000000000001</v>
      </c>
      <c r="K1760">
        <v>41.96428571428573</v>
      </c>
      <c r="L1760">
        <v>34.545454545454518</v>
      </c>
      <c r="M1760">
        <v>51.801801801801801</v>
      </c>
      <c r="N1760">
        <v>54.117540583930449</v>
      </c>
      <c r="O1760">
        <v>23.07692307692302</v>
      </c>
      <c r="P1760">
        <v>49.673202614379093</v>
      </c>
      <c r="Q1760">
        <v>49.766355140186917</v>
      </c>
      <c r="R1760">
        <v>-5.5264705882351883E-2</v>
      </c>
      <c r="S1760">
        <v>-3.6088235294117157E-2</v>
      </c>
    </row>
    <row r="1761" spans="1:19" x14ac:dyDescent="0.25">
      <c r="A1761" s="3">
        <v>41485</v>
      </c>
      <c r="B1761">
        <v>6.5</v>
      </c>
      <c r="C1761">
        <v>6.57</v>
      </c>
      <c r="D1761">
        <v>6.4</v>
      </c>
      <c r="E1761">
        <v>6.43</v>
      </c>
      <c r="F1761">
        <v>831500</v>
      </c>
      <c r="G1761">
        <v>1650200</v>
      </c>
      <c r="H1761">
        <v>-1.076923076923086</v>
      </c>
      <c r="I1761">
        <v>0.1699999999999999</v>
      </c>
      <c r="J1761">
        <v>6.5313333333333334</v>
      </c>
      <c r="K1761">
        <v>36.842105263157862</v>
      </c>
      <c r="L1761">
        <v>34.545454545454518</v>
      </c>
      <c r="M1761">
        <v>57.213930348258721</v>
      </c>
      <c r="N1761">
        <v>52.707037582240162</v>
      </c>
      <c r="O1761">
        <v>26.086956521739008</v>
      </c>
      <c r="P1761">
        <v>44.370860927152322</v>
      </c>
      <c r="Q1761">
        <v>50.714285714285722</v>
      </c>
      <c r="R1761">
        <v>-6.2617647058823778E-2</v>
      </c>
      <c r="S1761">
        <v>-4.5305882352941043E-2</v>
      </c>
    </row>
    <row r="1762" spans="1:19" x14ac:dyDescent="0.25">
      <c r="A1762" s="3">
        <v>41486</v>
      </c>
      <c r="B1762">
        <v>6.43</v>
      </c>
      <c r="C1762">
        <v>6.5</v>
      </c>
      <c r="D1762">
        <v>6.39</v>
      </c>
      <c r="E1762">
        <v>6.4</v>
      </c>
      <c r="F1762">
        <v>397500</v>
      </c>
      <c r="G1762">
        <v>1595950</v>
      </c>
      <c r="H1762">
        <v>-0.46656298600310508</v>
      </c>
      <c r="I1762">
        <v>0.11000000000000031</v>
      </c>
      <c r="J1762">
        <v>6.5250000000000004</v>
      </c>
      <c r="K1762">
        <v>43.750000000000043</v>
      </c>
      <c r="L1762">
        <v>24.999999999999911</v>
      </c>
      <c r="M1762">
        <v>55.500000000000021</v>
      </c>
      <c r="N1762">
        <v>51.998003968794798</v>
      </c>
      <c r="O1762">
        <v>33.333333333333329</v>
      </c>
      <c r="P1762">
        <v>43.790849673202629</v>
      </c>
      <c r="Q1762">
        <v>50.774731823599538</v>
      </c>
      <c r="R1762">
        <v>-6.7352941176470615E-2</v>
      </c>
      <c r="S1762">
        <v>-5.2535294117646993E-2</v>
      </c>
    </row>
    <row r="1763" spans="1:19" x14ac:dyDescent="0.25">
      <c r="A1763" s="3">
        <v>41487</v>
      </c>
      <c r="B1763">
        <v>6.4</v>
      </c>
      <c r="C1763">
        <v>6.55</v>
      </c>
      <c r="D1763">
        <v>6.26</v>
      </c>
      <c r="E1763">
        <v>6.3</v>
      </c>
      <c r="F1763">
        <v>584500</v>
      </c>
      <c r="G1763">
        <v>1490550</v>
      </c>
      <c r="H1763">
        <v>-1.5625000000000111</v>
      </c>
      <c r="I1763">
        <v>0.28999999999999998</v>
      </c>
      <c r="J1763">
        <v>6.5163333333333338</v>
      </c>
      <c r="K1763">
        <v>28.08988764044938</v>
      </c>
      <c r="L1763">
        <v>24.528301886792331</v>
      </c>
      <c r="M1763">
        <v>53.365384615384613</v>
      </c>
      <c r="N1763">
        <v>48.861567371684032</v>
      </c>
      <c r="O1763">
        <v>0</v>
      </c>
      <c r="P1763">
        <v>39.240506329113927</v>
      </c>
      <c r="Q1763">
        <v>50.533807829181491</v>
      </c>
      <c r="R1763">
        <v>-8.1029411764706794E-2</v>
      </c>
      <c r="S1763">
        <v>-6.1599999999999967E-2</v>
      </c>
    </row>
    <row r="1764" spans="1:19" x14ac:dyDescent="0.25">
      <c r="A1764" s="3">
        <v>41491</v>
      </c>
      <c r="B1764">
        <v>6.3</v>
      </c>
      <c r="C1764">
        <v>6.44</v>
      </c>
      <c r="D1764">
        <v>6.1</v>
      </c>
      <c r="E1764">
        <v>6.27</v>
      </c>
      <c r="F1764">
        <v>1371000</v>
      </c>
      <c r="G1764">
        <v>1388700</v>
      </c>
      <c r="H1764">
        <v>-0.4761904761904856</v>
      </c>
      <c r="I1764">
        <v>0.34000000000000069</v>
      </c>
      <c r="J1764">
        <v>6.5113333333333339</v>
      </c>
      <c r="K1764">
        <v>29.761904761904699</v>
      </c>
      <c r="L1764">
        <v>12.2448979591836</v>
      </c>
      <c r="M1764">
        <v>50.495049504950487</v>
      </c>
      <c r="N1764">
        <v>46.225512949915313</v>
      </c>
      <c r="O1764">
        <v>0</v>
      </c>
      <c r="P1764">
        <v>38.749999999999993</v>
      </c>
      <c r="Q1764">
        <v>50.774731823599517</v>
      </c>
      <c r="R1764">
        <v>-0.1295882352941167</v>
      </c>
      <c r="S1764">
        <v>-7.9170588235293951E-2</v>
      </c>
    </row>
    <row r="1765" spans="1:19" x14ac:dyDescent="0.25">
      <c r="A1765" s="3">
        <v>41492</v>
      </c>
      <c r="B1765">
        <v>6.27</v>
      </c>
      <c r="C1765">
        <v>6.35</v>
      </c>
      <c r="D1765">
        <v>6.2</v>
      </c>
      <c r="E1765">
        <v>6.27</v>
      </c>
      <c r="F1765">
        <v>697500</v>
      </c>
      <c r="G1765">
        <v>1393125</v>
      </c>
      <c r="H1765">
        <v>0</v>
      </c>
      <c r="I1765">
        <v>0.14999999999999949</v>
      </c>
      <c r="J1765">
        <v>6.5156666666666663</v>
      </c>
      <c r="K1765">
        <v>24.358974358974312</v>
      </c>
      <c r="L1765">
        <v>15.384615384615291</v>
      </c>
      <c r="M1765">
        <v>43.181818181818173</v>
      </c>
      <c r="N1765">
        <v>43.024515951925842</v>
      </c>
      <c r="O1765">
        <v>0</v>
      </c>
      <c r="P1765">
        <v>35.099337748344368</v>
      </c>
      <c r="Q1765">
        <v>50.300842358604093</v>
      </c>
      <c r="R1765">
        <v>-0.16988235294117621</v>
      </c>
      <c r="S1765">
        <v>-0.10209411764705879</v>
      </c>
    </row>
    <row r="1766" spans="1:19" x14ac:dyDescent="0.25">
      <c r="A1766" s="3">
        <v>41493</v>
      </c>
      <c r="B1766">
        <v>6.27</v>
      </c>
      <c r="C1766">
        <v>6.49</v>
      </c>
      <c r="D1766">
        <v>6.2</v>
      </c>
      <c r="E1766">
        <v>6.47</v>
      </c>
      <c r="F1766">
        <v>518500</v>
      </c>
      <c r="G1766">
        <v>1378700</v>
      </c>
      <c r="H1766">
        <v>3.1897926634768758</v>
      </c>
      <c r="I1766">
        <v>0.28999999999999998</v>
      </c>
      <c r="J1766">
        <v>6.5253333333333332</v>
      </c>
      <c r="K1766">
        <v>42.857142857142847</v>
      </c>
      <c r="L1766">
        <v>50.980392156862727</v>
      </c>
      <c r="M1766">
        <v>46.524064171123001</v>
      </c>
      <c r="N1766">
        <v>41.560113397010753</v>
      </c>
      <c r="O1766">
        <v>55.555555555555557</v>
      </c>
      <c r="P1766">
        <v>45.341614906832291</v>
      </c>
      <c r="Q1766">
        <v>51.239669421487598</v>
      </c>
      <c r="R1766">
        <v>-0.1896470588235282</v>
      </c>
      <c r="S1766">
        <v>-0.1274999999999997</v>
      </c>
    </row>
    <row r="1767" spans="1:19" x14ac:dyDescent="0.25">
      <c r="A1767" s="3">
        <v>41498</v>
      </c>
      <c r="B1767">
        <v>6.47</v>
      </c>
      <c r="C1767">
        <v>6.6</v>
      </c>
      <c r="D1767">
        <v>6.43</v>
      </c>
      <c r="E1767">
        <v>6.46</v>
      </c>
      <c r="F1767">
        <v>435000</v>
      </c>
      <c r="G1767">
        <v>1224225</v>
      </c>
      <c r="H1767">
        <v>-0.15455950540957941</v>
      </c>
      <c r="I1767">
        <v>0.1699999999999999</v>
      </c>
      <c r="J1767">
        <v>6.535333333333333</v>
      </c>
      <c r="K1767">
        <v>38.372093023255793</v>
      </c>
      <c r="L1767">
        <v>43.478260869565261</v>
      </c>
      <c r="M1767">
        <v>46.524064171123001</v>
      </c>
      <c r="N1767">
        <v>40.246923130332107</v>
      </c>
      <c r="O1767">
        <v>58.823529411764618</v>
      </c>
      <c r="P1767">
        <v>42.948717948717963</v>
      </c>
      <c r="Q1767">
        <v>51.121605667060209</v>
      </c>
      <c r="R1767">
        <v>-0.17255882352941221</v>
      </c>
      <c r="S1767">
        <v>-0.14854117647058801</v>
      </c>
    </row>
    <row r="1768" spans="1:19" x14ac:dyDescent="0.25">
      <c r="A1768" s="3">
        <v>41499</v>
      </c>
      <c r="B1768">
        <v>6.46</v>
      </c>
      <c r="C1768">
        <v>6.99</v>
      </c>
      <c r="D1768">
        <v>6.5</v>
      </c>
      <c r="E1768">
        <v>6.78</v>
      </c>
      <c r="F1768">
        <v>9837000</v>
      </c>
      <c r="G1768">
        <v>1681275</v>
      </c>
      <c r="H1768">
        <v>4.9535603715170407</v>
      </c>
      <c r="I1768">
        <v>0.49000000000000021</v>
      </c>
      <c r="J1768">
        <v>6.5529999999999999</v>
      </c>
      <c r="K1768">
        <v>59.633027522935777</v>
      </c>
      <c r="L1768">
        <v>67.53246753246755</v>
      </c>
      <c r="M1768">
        <v>53.271028037383189</v>
      </c>
      <c r="N1768">
        <v>41.03152162135261</v>
      </c>
      <c r="O1768">
        <v>92.857142857142861</v>
      </c>
      <c r="P1768">
        <v>51.366120218579219</v>
      </c>
      <c r="Q1768">
        <v>53.264604810996559</v>
      </c>
      <c r="R1768">
        <v>-0.1123529411764705</v>
      </c>
      <c r="S1768">
        <v>-0.15480588235294071</v>
      </c>
    </row>
    <row r="1769" spans="1:19" x14ac:dyDescent="0.25">
      <c r="A1769" s="3">
        <v>41501</v>
      </c>
      <c r="B1769">
        <v>6.78</v>
      </c>
      <c r="C1769">
        <v>6.89</v>
      </c>
      <c r="D1769">
        <v>6.64</v>
      </c>
      <c r="E1769">
        <v>6.7</v>
      </c>
      <c r="F1769">
        <v>1178500</v>
      </c>
      <c r="G1769">
        <v>1642275</v>
      </c>
      <c r="H1769">
        <v>-1.179941002949858</v>
      </c>
      <c r="I1769">
        <v>0.25</v>
      </c>
      <c r="J1769">
        <v>6.559333333333333</v>
      </c>
      <c r="K1769">
        <v>52.727272727272762</v>
      </c>
      <c r="L1769">
        <v>61.904761904761912</v>
      </c>
      <c r="M1769">
        <v>51.583710407239828</v>
      </c>
      <c r="N1769">
        <v>41.073701663532653</v>
      </c>
      <c r="O1769">
        <v>85.245901639344297</v>
      </c>
      <c r="P1769">
        <v>55.294117647058833</v>
      </c>
      <c r="Q1769">
        <v>49.453219927095986</v>
      </c>
      <c r="R1769">
        <v>-2.6294117647059249E-2</v>
      </c>
      <c r="S1769">
        <v>-0.13414705882352931</v>
      </c>
    </row>
    <row r="1770" spans="1:19" x14ac:dyDescent="0.25">
      <c r="A1770" s="3">
        <v>41502</v>
      </c>
      <c r="B1770">
        <v>6.7</v>
      </c>
      <c r="C1770">
        <v>6.7</v>
      </c>
      <c r="D1770">
        <v>6.58</v>
      </c>
      <c r="E1770">
        <v>6.6</v>
      </c>
      <c r="F1770">
        <v>520500</v>
      </c>
      <c r="G1770">
        <v>1639575</v>
      </c>
      <c r="H1770">
        <v>-1.4925373134328399</v>
      </c>
      <c r="I1770">
        <v>0.12000000000000011</v>
      </c>
      <c r="J1770">
        <v>6.5593333333333321</v>
      </c>
      <c r="K1770">
        <v>52.727272727272698</v>
      </c>
      <c r="L1770">
        <v>59.770114942528721</v>
      </c>
      <c r="M1770">
        <v>47.297297297297298</v>
      </c>
      <c r="N1770">
        <v>41.561246905176247</v>
      </c>
      <c r="O1770">
        <v>73.23943661971829</v>
      </c>
      <c r="P1770">
        <v>47.239263803680963</v>
      </c>
      <c r="Q1770">
        <v>48.300970873786397</v>
      </c>
      <c r="R1770">
        <v>3.2147058823530188E-2</v>
      </c>
      <c r="S1770">
        <v>-9.3741176470587995E-2</v>
      </c>
    </row>
    <row r="1771" spans="1:19" x14ac:dyDescent="0.25">
      <c r="A1771" s="3">
        <v>41505</v>
      </c>
      <c r="B1771">
        <v>6.6</v>
      </c>
      <c r="C1771">
        <v>6.77</v>
      </c>
      <c r="D1771">
        <v>6.55</v>
      </c>
      <c r="E1771">
        <v>6.61</v>
      </c>
      <c r="F1771">
        <v>1080500</v>
      </c>
      <c r="G1771">
        <v>1618725</v>
      </c>
      <c r="H1771">
        <v>0.15151515151516909</v>
      </c>
      <c r="I1771">
        <v>0.21999999999999981</v>
      </c>
      <c r="J1771">
        <v>6.56</v>
      </c>
      <c r="K1771">
        <v>57.281553398058257</v>
      </c>
      <c r="L1771">
        <v>62.352941176470551</v>
      </c>
      <c r="M1771">
        <v>49.765258215962447</v>
      </c>
      <c r="N1771">
        <v>42.55201123981054</v>
      </c>
      <c r="O1771">
        <v>63.461538461538488</v>
      </c>
      <c r="P1771">
        <v>50</v>
      </c>
      <c r="Q1771">
        <v>49.565217391304351</v>
      </c>
      <c r="R1771">
        <v>8.323529411764774E-2</v>
      </c>
      <c r="S1771">
        <v>-3.916470588235281E-2</v>
      </c>
    </row>
    <row r="1772" spans="1:19" x14ac:dyDescent="0.25">
      <c r="A1772" s="3">
        <v>41506</v>
      </c>
      <c r="B1772">
        <v>6.61</v>
      </c>
      <c r="C1772">
        <v>6.75</v>
      </c>
      <c r="D1772">
        <v>6.51</v>
      </c>
      <c r="E1772">
        <v>6.53</v>
      </c>
      <c r="F1772">
        <v>967500</v>
      </c>
      <c r="G1772">
        <v>1603350</v>
      </c>
      <c r="H1772">
        <v>-1.210287443267777</v>
      </c>
      <c r="I1772">
        <v>0.24000000000000021</v>
      </c>
      <c r="J1772">
        <v>6.5563333333333329</v>
      </c>
      <c r="K1772">
        <v>50.476190476190503</v>
      </c>
      <c r="L1772">
        <v>63.855421686746993</v>
      </c>
      <c r="M1772">
        <v>46.511627906976763</v>
      </c>
      <c r="N1772">
        <v>43.152918269289003</v>
      </c>
      <c r="O1772">
        <v>55.932203389830519</v>
      </c>
      <c r="P1772">
        <v>45.569620253164572</v>
      </c>
      <c r="Q1772">
        <v>49.25925925925926</v>
      </c>
      <c r="R1772">
        <v>9.4323529411764362E-2</v>
      </c>
      <c r="S1772">
        <v>1.42117647058825E-2</v>
      </c>
    </row>
    <row r="1773" spans="1:19" x14ac:dyDescent="0.25">
      <c r="A1773" s="3">
        <v>41507</v>
      </c>
      <c r="B1773">
        <v>6.53</v>
      </c>
      <c r="C1773">
        <v>6.5</v>
      </c>
      <c r="D1773">
        <v>6.28</v>
      </c>
      <c r="E1773">
        <v>6.32</v>
      </c>
      <c r="F1773">
        <v>1437500</v>
      </c>
      <c r="G1773">
        <v>1641525</v>
      </c>
      <c r="H1773">
        <v>-3.2159264931087228</v>
      </c>
      <c r="I1773">
        <v>0.21999999999999981</v>
      </c>
      <c r="J1773">
        <v>6.5460000000000003</v>
      </c>
      <c r="K1773">
        <v>42.400000000000027</v>
      </c>
      <c r="L1773">
        <v>52.475247524752497</v>
      </c>
      <c r="M1773">
        <v>41.125541125541133</v>
      </c>
      <c r="N1773">
        <v>42.94583646220719</v>
      </c>
      <c r="O1773">
        <v>2.0833333333334711</v>
      </c>
      <c r="P1773">
        <v>41.860465116279087</v>
      </c>
      <c r="Q1773">
        <v>46.401985111662533</v>
      </c>
      <c r="R1773">
        <v>2.494117647058847E-2</v>
      </c>
      <c r="S1773">
        <v>4.1670588235294313E-2</v>
      </c>
    </row>
    <row r="1774" spans="1:19" x14ac:dyDescent="0.25">
      <c r="A1774" s="3">
        <v>41508</v>
      </c>
      <c r="B1774">
        <v>6.32</v>
      </c>
      <c r="C1774">
        <v>6.55</v>
      </c>
      <c r="D1774">
        <v>6.15</v>
      </c>
      <c r="E1774">
        <v>6.18</v>
      </c>
      <c r="F1774">
        <v>1167000</v>
      </c>
      <c r="G1774">
        <v>1547650</v>
      </c>
      <c r="H1774">
        <v>-2.2151898734177329</v>
      </c>
      <c r="I1774">
        <v>0.39999999999999952</v>
      </c>
      <c r="J1774">
        <v>6.5279999999999996</v>
      </c>
      <c r="K1774">
        <v>38.405797101449281</v>
      </c>
      <c r="L1774">
        <v>46.086956521739147</v>
      </c>
      <c r="M1774">
        <v>42.410714285714299</v>
      </c>
      <c r="N1774">
        <v>42.69165870414745</v>
      </c>
      <c r="O1774">
        <v>1.851851851851976</v>
      </c>
      <c r="P1774">
        <v>36.666666666666657</v>
      </c>
      <c r="Q1774">
        <v>44.596273291925463</v>
      </c>
      <c r="R1774">
        <v>-5.2617647058822208E-2</v>
      </c>
      <c r="S1774">
        <v>3.6405882352941711E-2</v>
      </c>
    </row>
    <row r="1775" spans="1:19" x14ac:dyDescent="0.25">
      <c r="A1775" s="3">
        <v>41509</v>
      </c>
      <c r="B1775">
        <v>6.18</v>
      </c>
      <c r="C1775">
        <v>6.3</v>
      </c>
      <c r="D1775">
        <v>6.1</v>
      </c>
      <c r="E1775">
        <v>6.28</v>
      </c>
      <c r="F1775">
        <v>601500</v>
      </c>
      <c r="G1775">
        <v>1372900</v>
      </c>
      <c r="H1775">
        <v>1.618122977346292</v>
      </c>
      <c r="I1775">
        <v>0.20000000000000021</v>
      </c>
      <c r="J1775">
        <v>6.5166666666666666</v>
      </c>
      <c r="K1775">
        <v>44.680851063829813</v>
      </c>
      <c r="L1775">
        <v>40.952380952380999</v>
      </c>
      <c r="M1775">
        <v>40.552995391705068</v>
      </c>
      <c r="N1775">
        <v>43.251569118481157</v>
      </c>
      <c r="O1775">
        <v>20.370370370370519</v>
      </c>
      <c r="P1775">
        <v>41.988950276243102</v>
      </c>
      <c r="Q1775">
        <v>43.472750316856782</v>
      </c>
      <c r="R1775">
        <v>-0.128117647058823</v>
      </c>
      <c r="S1775">
        <v>4.3529411764710703E-3</v>
      </c>
    </row>
    <row r="1776" spans="1:19" x14ac:dyDescent="0.25">
      <c r="A1776" s="3">
        <v>41512</v>
      </c>
      <c r="B1776">
        <v>6.28</v>
      </c>
      <c r="C1776">
        <v>6.49</v>
      </c>
      <c r="D1776">
        <v>6.24</v>
      </c>
      <c r="E1776">
        <v>6.25</v>
      </c>
      <c r="F1776">
        <v>483000</v>
      </c>
      <c r="G1776">
        <v>1360625</v>
      </c>
      <c r="H1776">
        <v>-0.4777070063694322</v>
      </c>
      <c r="I1776">
        <v>0.25</v>
      </c>
      <c r="J1776">
        <v>6.5023333333333344</v>
      </c>
      <c r="K1776">
        <v>44.680851063829778</v>
      </c>
      <c r="L1776">
        <v>40.186915887850503</v>
      </c>
      <c r="M1776">
        <v>41.509433962264147</v>
      </c>
      <c r="N1776">
        <v>43.318058480183282</v>
      </c>
      <c r="O1776">
        <v>17.8571428571429</v>
      </c>
      <c r="P1776">
        <v>38.983050847457648</v>
      </c>
      <c r="Q1776">
        <v>45.013123359580057</v>
      </c>
      <c r="R1776">
        <v>-0.17829411764705941</v>
      </c>
      <c r="S1776">
        <v>-4.7952941176470351E-2</v>
      </c>
    </row>
    <row r="1777" spans="1:19" x14ac:dyDescent="0.25">
      <c r="A1777" s="3">
        <v>41513</v>
      </c>
      <c r="B1777">
        <v>6.25</v>
      </c>
      <c r="C1777">
        <v>6.35</v>
      </c>
      <c r="D1777">
        <v>6.1</v>
      </c>
      <c r="E1777">
        <v>6.11</v>
      </c>
      <c r="F1777">
        <v>1152500</v>
      </c>
      <c r="G1777">
        <v>1331925</v>
      </c>
      <c r="H1777">
        <v>-2.239999999999998</v>
      </c>
      <c r="I1777">
        <v>0.25</v>
      </c>
      <c r="J1777">
        <v>6.4816666666666656</v>
      </c>
      <c r="K1777">
        <v>43.448275862069003</v>
      </c>
      <c r="L1777">
        <v>12.35955056179785</v>
      </c>
      <c r="M1777">
        <v>37.272727272727288</v>
      </c>
      <c r="N1777">
        <v>44.415086210298973</v>
      </c>
      <c r="O1777">
        <v>16.12903225806458</v>
      </c>
      <c r="P1777">
        <v>38.121546961325997</v>
      </c>
      <c r="Q1777">
        <v>43.911917098445599</v>
      </c>
      <c r="R1777">
        <v>-0.24561764705882361</v>
      </c>
      <c r="S1777">
        <v>-0.11594117647058801</v>
      </c>
    </row>
    <row r="1778" spans="1:19" x14ac:dyDescent="0.25">
      <c r="A1778" s="3">
        <v>41514</v>
      </c>
      <c r="B1778">
        <v>6.11</v>
      </c>
      <c r="C1778">
        <v>6.12</v>
      </c>
      <c r="D1778">
        <v>5.83</v>
      </c>
      <c r="E1778">
        <v>5.92</v>
      </c>
      <c r="F1778">
        <v>2226000</v>
      </c>
      <c r="G1778">
        <v>1360600</v>
      </c>
      <c r="H1778">
        <v>-3.109656301145669</v>
      </c>
      <c r="I1778">
        <v>0.28999999999999998</v>
      </c>
      <c r="J1778">
        <v>6.4616666666666669</v>
      </c>
      <c r="K1778">
        <v>39.130434782608717</v>
      </c>
      <c r="L1778">
        <v>11.000000000000099</v>
      </c>
      <c r="M1778">
        <v>35.344827586206918</v>
      </c>
      <c r="N1778">
        <v>45.084266926063542</v>
      </c>
      <c r="O1778">
        <v>16.66666666666671</v>
      </c>
      <c r="P1778">
        <v>35.937500000000007</v>
      </c>
      <c r="Q1778">
        <v>43.855109961190173</v>
      </c>
      <c r="R1778">
        <v>-0.30582352941176438</v>
      </c>
      <c r="S1778">
        <v>-0.18209411764705849</v>
      </c>
    </row>
    <row r="1779" spans="1:19" x14ac:dyDescent="0.25">
      <c r="A1779" s="3">
        <v>41515</v>
      </c>
      <c r="B1779">
        <v>5.92</v>
      </c>
      <c r="C1779">
        <v>6</v>
      </c>
      <c r="D1779">
        <v>5.55</v>
      </c>
      <c r="E1779">
        <v>5.62</v>
      </c>
      <c r="F1779">
        <v>2708000</v>
      </c>
      <c r="G1779">
        <v>1461725</v>
      </c>
      <c r="H1779">
        <v>-5.0675675675675658</v>
      </c>
      <c r="I1779">
        <v>0.45000000000000018</v>
      </c>
      <c r="J1779">
        <v>6.4260000000000002</v>
      </c>
      <c r="K1779">
        <v>32.98429319371732</v>
      </c>
      <c r="L1779">
        <v>9.1666666666667425</v>
      </c>
      <c r="M1779">
        <v>29.687500000000011</v>
      </c>
      <c r="N1779">
        <v>45.700361128545183</v>
      </c>
      <c r="O1779">
        <v>13.15789473684217</v>
      </c>
      <c r="P1779">
        <v>29.1666666666667</v>
      </c>
      <c r="Q1779">
        <v>42.216687422166878</v>
      </c>
      <c r="R1779">
        <v>-0.39391176470588268</v>
      </c>
      <c r="S1779">
        <v>-0.25035294117647061</v>
      </c>
    </row>
    <row r="1780" spans="1:19" x14ac:dyDescent="0.25">
      <c r="A1780" s="3">
        <v>41516</v>
      </c>
      <c r="B1780">
        <v>5.62</v>
      </c>
      <c r="C1780">
        <v>5.8</v>
      </c>
      <c r="D1780">
        <v>5.53</v>
      </c>
      <c r="E1780">
        <v>5.59</v>
      </c>
      <c r="F1780">
        <v>377500</v>
      </c>
      <c r="G1780">
        <v>1428625</v>
      </c>
      <c r="H1780">
        <v>-0.53380782918149849</v>
      </c>
      <c r="I1780">
        <v>0.26999999999999957</v>
      </c>
      <c r="J1780">
        <v>6.3920000000000003</v>
      </c>
      <c r="K1780">
        <v>24.712643678160969</v>
      </c>
      <c r="L1780">
        <v>8.1967213114754429</v>
      </c>
      <c r="M1780">
        <v>30.400000000000009</v>
      </c>
      <c r="N1780">
        <v>44.404325472903622</v>
      </c>
      <c r="O1780">
        <v>0</v>
      </c>
      <c r="P1780">
        <v>28.899082568807369</v>
      </c>
      <c r="Q1780">
        <v>42.428035043804769</v>
      </c>
      <c r="R1780">
        <v>-0.47238235294117731</v>
      </c>
      <c r="S1780">
        <v>-0.31920588235294151</v>
      </c>
    </row>
    <row r="1781" spans="1:19" x14ac:dyDescent="0.25">
      <c r="A1781" s="3">
        <v>41519</v>
      </c>
      <c r="B1781">
        <v>5.59</v>
      </c>
      <c r="C1781">
        <v>5.59</v>
      </c>
      <c r="D1781">
        <v>5.4</v>
      </c>
      <c r="E1781">
        <v>5.5</v>
      </c>
      <c r="F1781">
        <v>1073000</v>
      </c>
      <c r="G1781">
        <v>1440700</v>
      </c>
      <c r="H1781">
        <v>-1.610017889087656</v>
      </c>
      <c r="I1781">
        <v>0.1899999999999995</v>
      </c>
      <c r="J1781">
        <v>6.3529999999999998</v>
      </c>
      <c r="K1781">
        <v>23.62637362637366</v>
      </c>
      <c r="L1781">
        <v>8.1300813008130319</v>
      </c>
      <c r="M1781">
        <v>27.380952380952412</v>
      </c>
      <c r="N1781">
        <v>43.351059801697758</v>
      </c>
      <c r="O1781">
        <v>0</v>
      </c>
      <c r="P1781">
        <v>27.876106194690291</v>
      </c>
      <c r="Q1781">
        <v>39.948783610755427</v>
      </c>
      <c r="R1781">
        <v>-0.60961764705882349</v>
      </c>
      <c r="S1781">
        <v>-0.4054705882352943</v>
      </c>
    </row>
    <row r="1782" spans="1:19" x14ac:dyDescent="0.25">
      <c r="A1782" s="3">
        <v>41520</v>
      </c>
      <c r="B1782">
        <v>5.5</v>
      </c>
      <c r="C1782">
        <v>5.91</v>
      </c>
      <c r="D1782">
        <v>5.5</v>
      </c>
      <c r="E1782">
        <v>5.68</v>
      </c>
      <c r="F1782">
        <v>567500</v>
      </c>
      <c r="G1782">
        <v>1449200</v>
      </c>
      <c r="H1782">
        <v>3.272727272727272</v>
      </c>
      <c r="I1782">
        <v>0.41000000000000009</v>
      </c>
      <c r="J1782">
        <v>6.3223333333333329</v>
      </c>
      <c r="K1782">
        <v>17.261904761904791</v>
      </c>
      <c r="L1782">
        <v>23.333333333333329</v>
      </c>
      <c r="M1782">
        <v>33.461538461538481</v>
      </c>
      <c r="N1782">
        <v>40.324551033052678</v>
      </c>
      <c r="O1782">
        <v>22.78481012658224</v>
      </c>
      <c r="P1782">
        <v>34.177215189873444</v>
      </c>
      <c r="Q1782">
        <v>35.488308115543333</v>
      </c>
      <c r="R1782">
        <v>-0.68567647058823589</v>
      </c>
      <c r="S1782">
        <v>-0.49348235294117682</v>
      </c>
    </row>
    <row r="1783" spans="1:19" x14ac:dyDescent="0.25">
      <c r="A1783" s="3">
        <v>41521</v>
      </c>
      <c r="B1783">
        <v>5.68</v>
      </c>
      <c r="C1783">
        <v>5.7</v>
      </c>
      <c r="D1783">
        <v>5.5</v>
      </c>
      <c r="E1783">
        <v>5.62</v>
      </c>
      <c r="F1783">
        <v>280500</v>
      </c>
      <c r="G1783">
        <v>1434000</v>
      </c>
      <c r="H1783">
        <v>-1.0563380281690129</v>
      </c>
      <c r="I1783">
        <v>0.20000000000000021</v>
      </c>
      <c r="J1783">
        <v>6.2876666666666674</v>
      </c>
      <c r="K1783">
        <v>17.469879518072322</v>
      </c>
      <c r="L1783">
        <v>25.000000000000011</v>
      </c>
      <c r="M1783">
        <v>33.720930232558153</v>
      </c>
      <c r="N1783">
        <v>37.806165803824079</v>
      </c>
      <c r="O1783">
        <v>27.27272727272727</v>
      </c>
      <c r="P1783">
        <v>33.750000000000007</v>
      </c>
      <c r="Q1783">
        <v>36.134453781512612</v>
      </c>
      <c r="R1783">
        <v>-0.72905882352941109</v>
      </c>
      <c r="S1783">
        <v>-0.57812941176470611</v>
      </c>
    </row>
    <row r="1784" spans="1:19" x14ac:dyDescent="0.25">
      <c r="A1784" s="3">
        <v>41522</v>
      </c>
      <c r="B1784">
        <v>5.62</v>
      </c>
      <c r="C1784">
        <v>5.9</v>
      </c>
      <c r="D1784">
        <v>5.61</v>
      </c>
      <c r="E1784">
        <v>5.87</v>
      </c>
      <c r="F1784">
        <v>681500</v>
      </c>
      <c r="G1784">
        <v>1399525</v>
      </c>
      <c r="H1784">
        <v>4.4483985765124467</v>
      </c>
      <c r="I1784">
        <v>0.28999999999999998</v>
      </c>
      <c r="J1784">
        <v>6.264333333333334</v>
      </c>
      <c r="K1784">
        <v>29.834254143646429</v>
      </c>
      <c r="L1784">
        <v>33.858267716535423</v>
      </c>
      <c r="M1784">
        <v>38.267148014440451</v>
      </c>
      <c r="N1784">
        <v>36.17095019070792</v>
      </c>
      <c r="O1784">
        <v>70.491803278688536</v>
      </c>
      <c r="P1784">
        <v>41.568627450980408</v>
      </c>
      <c r="Q1784">
        <v>39.305555555555557</v>
      </c>
      <c r="R1784">
        <v>-0.70526470588235313</v>
      </c>
      <c r="S1784">
        <v>-0.64040000000000019</v>
      </c>
    </row>
    <row r="1785" spans="1:19" x14ac:dyDescent="0.25">
      <c r="A1785" s="3">
        <v>41523</v>
      </c>
      <c r="B1785">
        <v>5.87</v>
      </c>
      <c r="C1785">
        <v>6</v>
      </c>
      <c r="D1785">
        <v>5.8</v>
      </c>
      <c r="E1785">
        <v>5.9</v>
      </c>
      <c r="F1785">
        <v>1164500</v>
      </c>
      <c r="G1785">
        <v>1422875</v>
      </c>
      <c r="H1785">
        <v>0.5110732538330609</v>
      </c>
      <c r="I1785">
        <v>0.20000000000000021</v>
      </c>
      <c r="J1785">
        <v>6.2396666666666656</v>
      </c>
      <c r="K1785">
        <v>30.601092896174858</v>
      </c>
      <c r="L1785">
        <v>36.220472440944903</v>
      </c>
      <c r="M1785">
        <v>39.068100358422953</v>
      </c>
      <c r="N1785">
        <v>34.265203012001969</v>
      </c>
      <c r="O1785">
        <v>75.409836065573842</v>
      </c>
      <c r="P1785">
        <v>42.745098039215698</v>
      </c>
      <c r="Q1785">
        <v>41.812865497076032</v>
      </c>
      <c r="R1785">
        <v>-0.63473529411764673</v>
      </c>
      <c r="S1785">
        <v>-0.67287058823529411</v>
      </c>
    </row>
    <row r="1786" spans="1:19" x14ac:dyDescent="0.25">
      <c r="A1786" s="3">
        <v>41526</v>
      </c>
      <c r="B1786">
        <v>5.9</v>
      </c>
      <c r="C1786">
        <v>6.05</v>
      </c>
      <c r="D1786">
        <v>5.81</v>
      </c>
      <c r="E1786">
        <v>5.91</v>
      </c>
      <c r="F1786">
        <v>640000</v>
      </c>
      <c r="G1786">
        <v>1428950</v>
      </c>
      <c r="H1786">
        <v>0.16949152542371501</v>
      </c>
      <c r="I1786">
        <v>0.24000000000000021</v>
      </c>
      <c r="J1786">
        <v>6.2186666666666666</v>
      </c>
      <c r="K1786">
        <v>32.38636363636364</v>
      </c>
      <c r="L1786">
        <v>41.228070175438582</v>
      </c>
      <c r="M1786">
        <v>39.426523297491059</v>
      </c>
      <c r="N1786">
        <v>32.973072523442902</v>
      </c>
      <c r="O1786">
        <v>88.679245283018929</v>
      </c>
      <c r="P1786">
        <v>42.968750000000007</v>
      </c>
      <c r="Q1786">
        <v>40.419161676646702</v>
      </c>
      <c r="R1786">
        <v>-0.52449999999999974</v>
      </c>
      <c r="S1786">
        <v>-0.65584705882352934</v>
      </c>
    </row>
    <row r="1787" spans="1:19" x14ac:dyDescent="0.25">
      <c r="A1787" s="3">
        <v>41527</v>
      </c>
      <c r="B1787">
        <v>5.91</v>
      </c>
      <c r="C1787">
        <v>6.04</v>
      </c>
      <c r="D1787">
        <v>5.85</v>
      </c>
      <c r="E1787">
        <v>5.9</v>
      </c>
      <c r="F1787">
        <v>652500</v>
      </c>
      <c r="G1787">
        <v>1439825</v>
      </c>
      <c r="H1787">
        <v>-0.16920473773265329</v>
      </c>
      <c r="I1787">
        <v>0.19000000000000039</v>
      </c>
      <c r="J1787">
        <v>6.2</v>
      </c>
      <c r="K1787">
        <v>36.538461538461547</v>
      </c>
      <c r="L1787">
        <v>48.958333333333357</v>
      </c>
      <c r="M1787">
        <v>40.293040293040313</v>
      </c>
      <c r="N1787">
        <v>32.554391204761579</v>
      </c>
      <c r="O1787">
        <v>80.555555555555699</v>
      </c>
      <c r="P1787">
        <v>37.974683544303822</v>
      </c>
      <c r="Q1787">
        <v>41.474654377880192</v>
      </c>
      <c r="R1787">
        <v>-0.45532352941176413</v>
      </c>
      <c r="S1787">
        <v>-0.60977647058823492</v>
      </c>
    </row>
    <row r="1788" spans="1:19" x14ac:dyDescent="0.25">
      <c r="A1788" s="3">
        <v>41528</v>
      </c>
      <c r="B1788">
        <v>5.9</v>
      </c>
      <c r="C1788">
        <v>6.17</v>
      </c>
      <c r="D1788">
        <v>5.82</v>
      </c>
      <c r="E1788">
        <v>5.98</v>
      </c>
      <c r="F1788">
        <v>1968000</v>
      </c>
      <c r="G1788">
        <v>1046375</v>
      </c>
      <c r="H1788">
        <v>1.3559322033898309</v>
      </c>
      <c r="I1788">
        <v>0.34999999999999959</v>
      </c>
      <c r="J1788">
        <v>6.1820000000000004</v>
      </c>
      <c r="K1788">
        <v>43.333333333333357</v>
      </c>
      <c r="L1788">
        <v>74.324324324324365</v>
      </c>
      <c r="M1788">
        <v>42.446043165467643</v>
      </c>
      <c r="N1788">
        <v>32.906358078467591</v>
      </c>
      <c r="O1788">
        <v>97.368421052631632</v>
      </c>
      <c r="P1788">
        <v>40.163934426229517</v>
      </c>
      <c r="Q1788">
        <v>43.917851500789901</v>
      </c>
      <c r="R1788">
        <v>-0.35735294117647148</v>
      </c>
      <c r="S1788">
        <v>-0.53543529411764701</v>
      </c>
    </row>
    <row r="1789" spans="1:19" x14ac:dyDescent="0.25">
      <c r="A1789" s="3">
        <v>41529</v>
      </c>
      <c r="B1789">
        <v>5.98</v>
      </c>
      <c r="C1789">
        <v>6.09</v>
      </c>
      <c r="D1789">
        <v>5.91</v>
      </c>
      <c r="E1789">
        <v>5.93</v>
      </c>
      <c r="F1789">
        <v>748000</v>
      </c>
      <c r="G1789">
        <v>1024850</v>
      </c>
      <c r="H1789">
        <v>-0.83612040133780319</v>
      </c>
      <c r="I1789">
        <v>0.17999999999999969</v>
      </c>
      <c r="J1789">
        <v>6.1626666666666674</v>
      </c>
      <c r="K1789">
        <v>37.931034482758612</v>
      </c>
      <c r="L1789">
        <v>72.368421052631575</v>
      </c>
      <c r="M1789">
        <v>43.223443223443233</v>
      </c>
      <c r="N1789">
        <v>32.42422832267679</v>
      </c>
      <c r="O1789">
        <v>66.666666666666501</v>
      </c>
      <c r="P1789">
        <v>30.414746543778818</v>
      </c>
      <c r="Q1789">
        <v>42.307692307692307</v>
      </c>
      <c r="R1789">
        <v>-0.28923529411764642</v>
      </c>
      <c r="S1789">
        <v>-0.45222941176470571</v>
      </c>
    </row>
    <row r="1790" spans="1:19" x14ac:dyDescent="0.25">
      <c r="A1790" s="3">
        <v>41530</v>
      </c>
      <c r="B1790">
        <v>5.93</v>
      </c>
      <c r="C1790">
        <v>5.99</v>
      </c>
      <c r="D1790">
        <v>5.85</v>
      </c>
      <c r="E1790">
        <v>5.9</v>
      </c>
      <c r="F1790">
        <v>356000</v>
      </c>
      <c r="G1790">
        <v>1016625</v>
      </c>
      <c r="H1790">
        <v>-0.50590219224282418</v>
      </c>
      <c r="I1790">
        <v>0.1400000000000006</v>
      </c>
      <c r="J1790">
        <v>6.1426666666666669</v>
      </c>
      <c r="K1790">
        <v>37.931034482758619</v>
      </c>
      <c r="L1790">
        <v>78.571428571428626</v>
      </c>
      <c r="M1790">
        <v>43.22344322344324</v>
      </c>
      <c r="N1790">
        <v>31.942098566885988</v>
      </c>
      <c r="O1790">
        <v>50</v>
      </c>
      <c r="P1790">
        <v>31.13207547169813</v>
      </c>
      <c r="Q1790">
        <v>40.589198036006557</v>
      </c>
      <c r="R1790">
        <v>-0.26494117647058868</v>
      </c>
      <c r="S1790">
        <v>-0.37827058823529408</v>
      </c>
    </row>
    <row r="1791" spans="1:19" x14ac:dyDescent="0.25">
      <c r="A1791" s="3">
        <v>41533</v>
      </c>
      <c r="B1791">
        <v>5.9</v>
      </c>
      <c r="C1791">
        <v>6.39</v>
      </c>
      <c r="D1791">
        <v>6.05</v>
      </c>
      <c r="E1791">
        <v>6.22</v>
      </c>
      <c r="F1791">
        <v>3161000</v>
      </c>
      <c r="G1791">
        <v>1120650</v>
      </c>
      <c r="H1791">
        <v>5.4237288135593031</v>
      </c>
      <c r="I1791">
        <v>0.33999999999999991</v>
      </c>
      <c r="J1791">
        <v>6.1356666666666664</v>
      </c>
      <c r="K1791">
        <v>53.374233128834348</v>
      </c>
      <c r="L1791">
        <v>82.142857142857181</v>
      </c>
      <c r="M1791">
        <v>49.180327868852459</v>
      </c>
      <c r="N1791">
        <v>32.651095514512093</v>
      </c>
      <c r="O1791">
        <v>81.632653061224488</v>
      </c>
      <c r="P1791">
        <v>41.880341880341881</v>
      </c>
      <c r="Q1791">
        <v>43.545878693623642</v>
      </c>
      <c r="R1791">
        <v>-0.19679411764705801</v>
      </c>
      <c r="S1791">
        <v>-0.31272941176470581</v>
      </c>
    </row>
    <row r="1792" spans="1:19" x14ac:dyDescent="0.25">
      <c r="A1792" s="3">
        <v>41534</v>
      </c>
      <c r="B1792">
        <v>6.22</v>
      </c>
      <c r="C1792">
        <v>6.23</v>
      </c>
      <c r="D1792">
        <v>5.92</v>
      </c>
      <c r="E1792">
        <v>5.98</v>
      </c>
      <c r="F1792">
        <v>450000</v>
      </c>
      <c r="G1792">
        <v>1094775</v>
      </c>
      <c r="H1792">
        <v>-3.8585209003215382</v>
      </c>
      <c r="I1792">
        <v>0.3100000000000005</v>
      </c>
      <c r="J1792">
        <v>6.121666666666667</v>
      </c>
      <c r="K1792">
        <v>51.785714285714313</v>
      </c>
      <c r="L1792">
        <v>67.647058823529449</v>
      </c>
      <c r="M1792">
        <v>42.071197411003247</v>
      </c>
      <c r="N1792">
        <v>33.555044050448203</v>
      </c>
      <c r="O1792">
        <v>55.555555555555571</v>
      </c>
      <c r="P1792">
        <v>37.7431906614786</v>
      </c>
      <c r="Q1792">
        <v>43.010752688172047</v>
      </c>
      <c r="R1792">
        <v>-0.15667647058823511</v>
      </c>
      <c r="S1792">
        <v>-0.25299999999999989</v>
      </c>
    </row>
    <row r="1793" spans="1:19" x14ac:dyDescent="0.25">
      <c r="A1793" s="3">
        <v>41535</v>
      </c>
      <c r="B1793">
        <v>5.98</v>
      </c>
      <c r="C1793">
        <v>6</v>
      </c>
      <c r="D1793">
        <v>5.65</v>
      </c>
      <c r="E1793">
        <v>5.73</v>
      </c>
      <c r="F1793">
        <v>687000</v>
      </c>
      <c r="G1793">
        <v>1057250</v>
      </c>
      <c r="H1793">
        <v>-4.1806020066889609</v>
      </c>
      <c r="I1793">
        <v>0.34999999999999959</v>
      </c>
      <c r="J1793">
        <v>6.1026666666666669</v>
      </c>
      <c r="K1793">
        <v>53.374233128834369</v>
      </c>
      <c r="L1793">
        <v>43.137254901960787</v>
      </c>
      <c r="M1793">
        <v>39.039039039039046</v>
      </c>
      <c r="N1793">
        <v>35.011468331527993</v>
      </c>
      <c r="O1793">
        <v>35.955056179775262</v>
      </c>
      <c r="P1793">
        <v>35.40145985401459</v>
      </c>
      <c r="Q1793">
        <v>44.374009508716327</v>
      </c>
      <c r="R1793">
        <v>-0.16891176470588221</v>
      </c>
      <c r="S1793">
        <v>-0.21531176470588209</v>
      </c>
    </row>
    <row r="1794" spans="1:19" x14ac:dyDescent="0.25">
      <c r="A1794" s="3">
        <v>41536</v>
      </c>
      <c r="B1794">
        <v>5.73</v>
      </c>
      <c r="C1794">
        <v>6.47</v>
      </c>
      <c r="D1794">
        <v>5.61</v>
      </c>
      <c r="E1794">
        <v>6.22</v>
      </c>
      <c r="F1794">
        <v>3196500</v>
      </c>
      <c r="G1794">
        <v>1158725</v>
      </c>
      <c r="H1794">
        <v>8.5514834205933532</v>
      </c>
      <c r="I1794">
        <v>0.85999999999999943</v>
      </c>
      <c r="J1794">
        <v>6.101</v>
      </c>
      <c r="K1794">
        <v>65.07177033492826</v>
      </c>
      <c r="L1794">
        <v>60.8108108108108</v>
      </c>
      <c r="M1794">
        <v>41.999999999999993</v>
      </c>
      <c r="N1794">
        <v>37.894263092725659</v>
      </c>
      <c r="O1794">
        <v>60.902255639097767</v>
      </c>
      <c r="P1794">
        <v>48.34437086092715</v>
      </c>
      <c r="Q1794">
        <v>47.611940298507463</v>
      </c>
      <c r="R1794">
        <v>-0.1466470588235298</v>
      </c>
      <c r="S1794">
        <v>-0.18679411764705869</v>
      </c>
    </row>
    <row r="1795" spans="1:19" x14ac:dyDescent="0.25">
      <c r="A1795" s="3">
        <v>41537</v>
      </c>
      <c r="B1795">
        <v>6.22</v>
      </c>
      <c r="C1795">
        <v>6.36</v>
      </c>
      <c r="D1795">
        <v>6.12</v>
      </c>
      <c r="E1795">
        <v>6.28</v>
      </c>
      <c r="F1795">
        <v>1846000</v>
      </c>
      <c r="G1795">
        <v>1220950</v>
      </c>
      <c r="H1795">
        <v>0.96463022508039842</v>
      </c>
      <c r="I1795">
        <v>0.24000000000000021</v>
      </c>
      <c r="J1795">
        <v>6.1013333333333337</v>
      </c>
      <c r="K1795">
        <v>68.93203883495147</v>
      </c>
      <c r="L1795">
        <v>62.09150326797387</v>
      </c>
      <c r="M1795">
        <v>43.96551724137931</v>
      </c>
      <c r="N1795">
        <v>41.130382036195499</v>
      </c>
      <c r="O1795">
        <v>63.97058823529413</v>
      </c>
      <c r="P1795">
        <v>51.700680272108848</v>
      </c>
      <c r="Q1795">
        <v>47.690014903129658</v>
      </c>
      <c r="R1795">
        <v>-7.5441176470588012E-2</v>
      </c>
      <c r="S1795">
        <v>-0.14889411764705859</v>
      </c>
    </row>
    <row r="1796" spans="1:19" x14ac:dyDescent="0.25">
      <c r="A1796" s="3">
        <v>41540</v>
      </c>
      <c r="B1796">
        <v>6.28</v>
      </c>
      <c r="C1796">
        <v>6.33</v>
      </c>
      <c r="D1796">
        <v>6.17</v>
      </c>
      <c r="E1796">
        <v>6.31</v>
      </c>
      <c r="F1796">
        <v>765500</v>
      </c>
      <c r="G1796">
        <v>1235075</v>
      </c>
      <c r="H1796">
        <v>0.47770700636942109</v>
      </c>
      <c r="I1796">
        <v>0.16000000000000009</v>
      </c>
      <c r="J1796">
        <v>6.0960000000000001</v>
      </c>
      <c r="K1796">
        <v>66.49214659685866</v>
      </c>
      <c r="L1796">
        <v>63.22580645161289</v>
      </c>
      <c r="M1796">
        <v>45.747800586510259</v>
      </c>
      <c r="N1796">
        <v>44.646827881549328</v>
      </c>
      <c r="O1796">
        <v>54.205607476635507</v>
      </c>
      <c r="P1796">
        <v>50.522648083623693</v>
      </c>
      <c r="Q1796">
        <v>48.137108792846497</v>
      </c>
      <c r="R1796">
        <v>-6.3705882352940613E-2</v>
      </c>
      <c r="S1796">
        <v>-0.1222764705882351</v>
      </c>
    </row>
    <row r="1797" spans="1:19" x14ac:dyDescent="0.25">
      <c r="A1797" s="3">
        <v>41541</v>
      </c>
      <c r="B1797">
        <v>6.31</v>
      </c>
      <c r="C1797">
        <v>6.38</v>
      </c>
      <c r="D1797">
        <v>6.17</v>
      </c>
      <c r="E1797">
        <v>6.31</v>
      </c>
      <c r="F1797">
        <v>1501500</v>
      </c>
      <c r="G1797">
        <v>1252525</v>
      </c>
      <c r="H1797">
        <v>0</v>
      </c>
      <c r="I1797">
        <v>0.21</v>
      </c>
      <c r="J1797">
        <v>6.0909999999999993</v>
      </c>
      <c r="K1797">
        <v>68.64864864864866</v>
      </c>
      <c r="L1797">
        <v>61.224489795918352</v>
      </c>
      <c r="M1797">
        <v>45.588235294117638</v>
      </c>
      <c r="N1797">
        <v>48.302454248019089</v>
      </c>
      <c r="O1797">
        <v>69.87951807228913</v>
      </c>
      <c r="P1797">
        <v>51.056338028169009</v>
      </c>
      <c r="Q1797">
        <v>49.162861491628611</v>
      </c>
      <c r="R1797">
        <v>-1.9882352941177569E-2</v>
      </c>
      <c r="S1797">
        <v>-9.4917647058823634E-2</v>
      </c>
    </row>
    <row r="1798" spans="1:19" x14ac:dyDescent="0.25">
      <c r="A1798" s="3">
        <v>41542</v>
      </c>
      <c r="B1798">
        <v>6.31</v>
      </c>
      <c r="C1798">
        <v>6.68</v>
      </c>
      <c r="D1798">
        <v>6.3</v>
      </c>
      <c r="E1798">
        <v>6.54</v>
      </c>
      <c r="F1798">
        <v>4503500</v>
      </c>
      <c r="G1798">
        <v>1366400</v>
      </c>
      <c r="H1798">
        <v>3.6450079239302768</v>
      </c>
      <c r="I1798">
        <v>0.37999999999999989</v>
      </c>
      <c r="J1798">
        <v>6.0830000000000002</v>
      </c>
      <c r="K1798">
        <v>68.306010928961769</v>
      </c>
      <c r="L1798">
        <v>68.484848484848527</v>
      </c>
      <c r="M1798">
        <v>50.140845070422529</v>
      </c>
      <c r="N1798">
        <v>51.050436875541607</v>
      </c>
      <c r="O1798">
        <v>100</v>
      </c>
      <c r="P1798">
        <v>57.337883959044383</v>
      </c>
      <c r="Q1798">
        <v>53.067484662576703</v>
      </c>
      <c r="R1798">
        <v>0.1066470588235298</v>
      </c>
      <c r="S1798">
        <v>-3.9805882352941253E-2</v>
      </c>
    </row>
    <row r="1799" spans="1:19" x14ac:dyDescent="0.25">
      <c r="A1799" s="3">
        <v>41543</v>
      </c>
      <c r="B1799">
        <v>6.54</v>
      </c>
      <c r="C1799">
        <v>6.61</v>
      </c>
      <c r="D1799">
        <v>6.31</v>
      </c>
      <c r="E1799">
        <v>6.4</v>
      </c>
      <c r="F1799">
        <v>1791000</v>
      </c>
      <c r="G1799">
        <v>1320550</v>
      </c>
      <c r="H1799">
        <v>-2.140672782874609</v>
      </c>
      <c r="I1799">
        <v>0.30000000000000071</v>
      </c>
      <c r="J1799">
        <v>6.0730000000000004</v>
      </c>
      <c r="K1799">
        <v>62.886597938144348</v>
      </c>
      <c r="L1799">
        <v>64.204545454545467</v>
      </c>
      <c r="M1799">
        <v>51.149425287356323</v>
      </c>
      <c r="N1799">
        <v>53.356544378539432</v>
      </c>
      <c r="O1799">
        <v>69.565217391304415</v>
      </c>
      <c r="P1799">
        <v>58.333333333333357</v>
      </c>
      <c r="Q1799">
        <v>51.661631419939589</v>
      </c>
      <c r="R1799">
        <v>0.1852058823529408</v>
      </c>
      <c r="S1799">
        <v>2.6564705882352869E-2</v>
      </c>
    </row>
    <row r="1800" spans="1:19" x14ac:dyDescent="0.25">
      <c r="A1800" s="3">
        <v>41544</v>
      </c>
      <c r="B1800">
        <v>6.4</v>
      </c>
      <c r="C1800">
        <v>6.51</v>
      </c>
      <c r="D1800">
        <v>6.01</v>
      </c>
      <c r="E1800">
        <v>6.2</v>
      </c>
      <c r="F1800">
        <v>1621500</v>
      </c>
      <c r="G1800">
        <v>1382750</v>
      </c>
      <c r="H1800">
        <v>-3.125</v>
      </c>
      <c r="I1800">
        <v>0.5</v>
      </c>
      <c r="J1800">
        <v>6.0596666666666668</v>
      </c>
      <c r="K1800">
        <v>56.807511737089207</v>
      </c>
      <c r="L1800">
        <v>49.390243902439039</v>
      </c>
      <c r="M1800">
        <v>50.282485875706222</v>
      </c>
      <c r="N1800">
        <v>55.100912100019833</v>
      </c>
      <c r="O1800">
        <v>43.333333333333307</v>
      </c>
      <c r="P1800">
        <v>60.431654676259008</v>
      </c>
      <c r="Q1800">
        <v>50.294117647058833</v>
      </c>
      <c r="R1800">
        <v>0.19170588235294159</v>
      </c>
      <c r="S1800">
        <v>7.9994117647058799E-2</v>
      </c>
    </row>
    <row r="1801" spans="1:19" x14ac:dyDescent="0.25">
      <c r="A1801" s="3">
        <v>41547</v>
      </c>
      <c r="B1801">
        <v>6.2</v>
      </c>
      <c r="C1801">
        <v>6.16</v>
      </c>
      <c r="D1801">
        <v>5.82</v>
      </c>
      <c r="E1801">
        <v>6.01</v>
      </c>
      <c r="F1801">
        <v>1670500</v>
      </c>
      <c r="G1801">
        <v>1412625</v>
      </c>
      <c r="H1801">
        <v>-3.0645161290322691</v>
      </c>
      <c r="I1801">
        <v>0.33999999999999991</v>
      </c>
      <c r="J1801">
        <v>6.0396666666666663</v>
      </c>
      <c r="K1801">
        <v>52.380952380952372</v>
      </c>
      <c r="L1801">
        <v>50.943396226415068</v>
      </c>
      <c r="M1801">
        <v>46.280991735537192</v>
      </c>
      <c r="N1801">
        <v>56.232518588769167</v>
      </c>
      <c r="O1801">
        <v>30.26315789473686</v>
      </c>
      <c r="P1801">
        <v>57.142857142857153</v>
      </c>
      <c r="Q1801">
        <v>48.260869565217391</v>
      </c>
      <c r="R1801">
        <v>0.1551470588235295</v>
      </c>
      <c r="S1801">
        <v>0.1237647058823528</v>
      </c>
    </row>
    <row r="1802" spans="1:19" x14ac:dyDescent="0.25">
      <c r="A1802" s="3">
        <v>41548</v>
      </c>
      <c r="B1802">
        <v>6.01</v>
      </c>
      <c r="C1802">
        <v>6.15</v>
      </c>
      <c r="D1802">
        <v>5.8</v>
      </c>
      <c r="E1802">
        <v>6.01</v>
      </c>
      <c r="F1802">
        <v>657000</v>
      </c>
      <c r="G1802">
        <v>1417100</v>
      </c>
      <c r="H1802">
        <v>0</v>
      </c>
      <c r="I1802">
        <v>0.35000000000000048</v>
      </c>
      <c r="J1802">
        <v>6.022333333333334</v>
      </c>
      <c r="K1802">
        <v>50.672645739910287</v>
      </c>
      <c r="L1802">
        <v>60.44776119402983</v>
      </c>
      <c r="M1802">
        <v>46.666666666666657</v>
      </c>
      <c r="N1802">
        <v>56.756755189238952</v>
      </c>
      <c r="O1802">
        <v>30.26315789473686</v>
      </c>
      <c r="P1802">
        <v>58.947368421052637</v>
      </c>
      <c r="Q1802">
        <v>46.234939759036138</v>
      </c>
      <c r="R1802">
        <v>0.1177941176470592</v>
      </c>
      <c r="S1802">
        <v>0.15130000000000021</v>
      </c>
    </row>
    <row r="1803" spans="1:19" x14ac:dyDescent="0.25">
      <c r="A1803" s="3">
        <v>41549</v>
      </c>
      <c r="B1803">
        <v>6.01</v>
      </c>
      <c r="C1803">
        <v>6.14</v>
      </c>
      <c r="D1803">
        <v>5.89</v>
      </c>
      <c r="E1803">
        <v>5.91</v>
      </c>
      <c r="F1803">
        <v>705500</v>
      </c>
      <c r="G1803">
        <v>1438350</v>
      </c>
      <c r="H1803">
        <v>-1.6638935108153059</v>
      </c>
      <c r="I1803">
        <v>0.25</v>
      </c>
      <c r="J1803">
        <v>6.0086666666666666</v>
      </c>
      <c r="K1803">
        <v>49.561403508771939</v>
      </c>
      <c r="L1803">
        <v>33.684210526315809</v>
      </c>
      <c r="M1803">
        <v>47.191011235955052</v>
      </c>
      <c r="N1803">
        <v>57.587495833954193</v>
      </c>
      <c r="O1803">
        <v>0</v>
      </c>
      <c r="P1803">
        <v>54.151624548736471</v>
      </c>
      <c r="Q1803">
        <v>44.812030075187977</v>
      </c>
      <c r="R1803">
        <v>4.4852941176470651E-2</v>
      </c>
      <c r="S1803">
        <v>0.13894117647058829</v>
      </c>
    </row>
    <row r="1804" spans="1:19" x14ac:dyDescent="0.25">
      <c r="A1804" s="3">
        <v>41550</v>
      </c>
      <c r="B1804">
        <v>5.91</v>
      </c>
      <c r="C1804">
        <v>5.99</v>
      </c>
      <c r="D1804">
        <v>5.72</v>
      </c>
      <c r="E1804">
        <v>5.78</v>
      </c>
      <c r="F1804">
        <v>251000</v>
      </c>
      <c r="G1804">
        <v>1416825</v>
      </c>
      <c r="H1804">
        <v>-2.199661590524538</v>
      </c>
      <c r="I1804">
        <v>0.27000000000000052</v>
      </c>
      <c r="J1804">
        <v>5.9953333333333338</v>
      </c>
      <c r="K1804">
        <v>47.47899159663865</v>
      </c>
      <c r="L1804">
        <v>25.490196078431371</v>
      </c>
      <c r="M1804">
        <v>48.000000000000007</v>
      </c>
      <c r="N1804">
        <v>58.269492770659909</v>
      </c>
      <c r="O1804">
        <v>0</v>
      </c>
      <c r="P1804">
        <v>52.816901408450711</v>
      </c>
      <c r="Q1804">
        <v>44.017725258493357</v>
      </c>
      <c r="R1804">
        <v>-5.3058823529410937E-2</v>
      </c>
      <c r="S1804">
        <v>9.1288235294118003E-2</v>
      </c>
    </row>
    <row r="1805" spans="1:19" x14ac:dyDescent="0.25">
      <c r="A1805" s="3">
        <v>41551</v>
      </c>
      <c r="B1805">
        <v>5.78</v>
      </c>
      <c r="C1805">
        <v>5.9</v>
      </c>
      <c r="D1805">
        <v>5.76</v>
      </c>
      <c r="E1805">
        <v>5.85</v>
      </c>
      <c r="F1805">
        <v>402000</v>
      </c>
      <c r="G1805">
        <v>1378700</v>
      </c>
      <c r="H1805">
        <v>1.2110726643598471</v>
      </c>
      <c r="I1805">
        <v>0.1400000000000006</v>
      </c>
      <c r="J1805">
        <v>5.9809999999999999</v>
      </c>
      <c r="K1805">
        <v>41.314553990610321</v>
      </c>
      <c r="L1805">
        <v>28.301886792452819</v>
      </c>
      <c r="M1805">
        <v>53.51681957186544</v>
      </c>
      <c r="N1805">
        <v>57.408087117929618</v>
      </c>
      <c r="O1805">
        <v>14.28571428571418</v>
      </c>
      <c r="P1805">
        <v>49.624060150375932</v>
      </c>
      <c r="Q1805">
        <v>44.18262150220913</v>
      </c>
      <c r="R1805">
        <v>-0.1146470588235298</v>
      </c>
      <c r="S1805">
        <v>3.0017647058823729E-2</v>
      </c>
    </row>
    <row r="1806" spans="1:19" x14ac:dyDescent="0.25">
      <c r="A1806" s="3">
        <v>41554</v>
      </c>
      <c r="B1806">
        <v>5.85</v>
      </c>
      <c r="C1806">
        <v>5.85</v>
      </c>
      <c r="D1806">
        <v>5.75</v>
      </c>
      <c r="E1806">
        <v>5.76</v>
      </c>
      <c r="F1806">
        <v>196500</v>
      </c>
      <c r="G1806">
        <v>1356525</v>
      </c>
      <c r="H1806">
        <v>-1.538461538461533</v>
      </c>
      <c r="I1806">
        <v>9.9999999999999645E-2</v>
      </c>
      <c r="J1806">
        <v>5.964666666666667</v>
      </c>
      <c r="K1806">
        <v>44.444444444444429</v>
      </c>
      <c r="L1806">
        <v>26.086956521739129</v>
      </c>
      <c r="M1806">
        <v>52.552552552552562</v>
      </c>
      <c r="N1806">
        <v>56.883710700696057</v>
      </c>
      <c r="O1806">
        <v>17.948717948717839</v>
      </c>
      <c r="P1806">
        <v>47.426470588235283</v>
      </c>
      <c r="Q1806">
        <v>43.668122270742359</v>
      </c>
      <c r="R1806">
        <v>-0.12823529411764681</v>
      </c>
      <c r="S1806">
        <v>-2.665882352941153E-2</v>
      </c>
    </row>
    <row r="1807" spans="1:19" x14ac:dyDescent="0.25">
      <c r="A1807" s="3">
        <v>41555</v>
      </c>
      <c r="B1807">
        <v>5.76</v>
      </c>
      <c r="C1807">
        <v>5.9</v>
      </c>
      <c r="D1807">
        <v>5.75</v>
      </c>
      <c r="E1807">
        <v>5.84</v>
      </c>
      <c r="F1807">
        <v>249000</v>
      </c>
      <c r="G1807">
        <v>1336350</v>
      </c>
      <c r="H1807">
        <v>1.388888888888884</v>
      </c>
      <c r="I1807">
        <v>0.15000000000000041</v>
      </c>
      <c r="J1807">
        <v>5.9556666666666667</v>
      </c>
      <c r="K1807">
        <v>53.038674033149157</v>
      </c>
      <c r="L1807">
        <v>14.999999999999959</v>
      </c>
      <c r="M1807">
        <v>55.120481927710848</v>
      </c>
      <c r="N1807">
        <v>56.859742193861393</v>
      </c>
      <c r="O1807">
        <v>31.914893617021249</v>
      </c>
      <c r="P1807">
        <v>48.745519713261643</v>
      </c>
      <c r="Q1807">
        <v>43.586005830903787</v>
      </c>
      <c r="R1807">
        <v>-0.1416176470588244</v>
      </c>
      <c r="S1807">
        <v>-7.8541176470588253E-2</v>
      </c>
    </row>
    <row r="1808" spans="1:19" x14ac:dyDescent="0.25">
      <c r="A1808" s="3">
        <v>41556</v>
      </c>
      <c r="B1808">
        <v>5.84</v>
      </c>
      <c r="C1808">
        <v>5.86</v>
      </c>
      <c r="D1808">
        <v>5.61</v>
      </c>
      <c r="E1808">
        <v>5.67</v>
      </c>
      <c r="F1808">
        <v>251000</v>
      </c>
      <c r="G1808">
        <v>1250500</v>
      </c>
      <c r="H1808">
        <v>-2.910958904109584</v>
      </c>
      <c r="I1808">
        <v>0.25</v>
      </c>
      <c r="J1808">
        <v>5.9473333333333329</v>
      </c>
      <c r="K1808">
        <v>31.543624161073819</v>
      </c>
      <c r="L1808">
        <v>14.56310679611647</v>
      </c>
      <c r="M1808">
        <v>49.848942598187307</v>
      </c>
      <c r="N1808">
        <v>54.464874610014647</v>
      </c>
      <c r="O1808">
        <v>27.777777777777729</v>
      </c>
      <c r="P1808">
        <v>46.101694915254228</v>
      </c>
      <c r="Q1808">
        <v>43.145743145743147</v>
      </c>
      <c r="R1808">
        <v>-0.17952941176470549</v>
      </c>
      <c r="S1808">
        <v>-0.12341764705882349</v>
      </c>
    </row>
    <row r="1809" spans="1:19" x14ac:dyDescent="0.25">
      <c r="A1809" s="3">
        <v>41557</v>
      </c>
      <c r="B1809">
        <v>5.67</v>
      </c>
      <c r="C1809">
        <v>5.7</v>
      </c>
      <c r="D1809">
        <v>5.61</v>
      </c>
      <c r="E1809">
        <v>5.7</v>
      </c>
      <c r="F1809">
        <v>125000</v>
      </c>
      <c r="G1809">
        <v>1219350</v>
      </c>
      <c r="H1809">
        <v>0.52910052910053462</v>
      </c>
      <c r="I1809">
        <v>8.9999999999999858E-2</v>
      </c>
      <c r="J1809">
        <v>5.95</v>
      </c>
      <c r="K1809">
        <v>30.136986301369859</v>
      </c>
      <c r="L1809">
        <v>20.930232558139519</v>
      </c>
      <c r="M1809">
        <v>51.219512195121951</v>
      </c>
      <c r="N1809">
        <v>51.693799429044532</v>
      </c>
      <c r="O1809">
        <v>40.909090909090892</v>
      </c>
      <c r="P1809">
        <v>45.172413793103438</v>
      </c>
      <c r="Q1809">
        <v>42.89855072463768</v>
      </c>
      <c r="R1809">
        <v>-0.20349999999999999</v>
      </c>
      <c r="S1809">
        <v>-0.1535058823529413</v>
      </c>
    </row>
    <row r="1810" spans="1:19" x14ac:dyDescent="0.25">
      <c r="A1810" s="3">
        <v>41558</v>
      </c>
      <c r="B1810">
        <v>5.7</v>
      </c>
      <c r="C1810">
        <v>5.83</v>
      </c>
      <c r="D1810">
        <v>5.65</v>
      </c>
      <c r="E1810">
        <v>5.7</v>
      </c>
      <c r="F1810">
        <v>101500</v>
      </c>
      <c r="G1810">
        <v>1206625</v>
      </c>
      <c r="H1810">
        <v>0</v>
      </c>
      <c r="I1810">
        <v>0.17999999999999969</v>
      </c>
      <c r="J1810">
        <v>5.953666666666666</v>
      </c>
      <c r="K1810">
        <v>28.671328671328691</v>
      </c>
      <c r="L1810">
        <v>26.865671641791039</v>
      </c>
      <c r="M1810">
        <v>47.194719471947188</v>
      </c>
      <c r="N1810">
        <v>48.992312434363832</v>
      </c>
      <c r="O1810">
        <v>29.729729729729812</v>
      </c>
      <c r="P1810">
        <v>45.964912280701753</v>
      </c>
      <c r="Q1810">
        <v>42.481751824817508</v>
      </c>
      <c r="R1810">
        <v>-0.20311764705882321</v>
      </c>
      <c r="S1810">
        <v>-0.17119999999999999</v>
      </c>
    </row>
    <row r="1811" spans="1:19" x14ac:dyDescent="0.25">
      <c r="A1811" s="3">
        <v>41561</v>
      </c>
      <c r="B1811">
        <v>5.7</v>
      </c>
      <c r="C1811">
        <v>5.75</v>
      </c>
      <c r="D1811">
        <v>5.68</v>
      </c>
      <c r="E1811">
        <v>5.71</v>
      </c>
      <c r="F1811">
        <v>178500</v>
      </c>
      <c r="G1811">
        <v>1057500</v>
      </c>
      <c r="H1811">
        <v>0.17543859649122859</v>
      </c>
      <c r="I1811">
        <v>7.0000000000000284E-2</v>
      </c>
      <c r="J1811">
        <v>5.9606666666666666</v>
      </c>
      <c r="K1811">
        <v>29.166666666666671</v>
      </c>
      <c r="L1811">
        <v>27.941176470588221</v>
      </c>
      <c r="M1811">
        <v>46.843853820598</v>
      </c>
      <c r="N1811">
        <v>46.172170864222252</v>
      </c>
      <c r="O1811">
        <v>41.379310344827623</v>
      </c>
      <c r="P1811">
        <v>46.64310954063604</v>
      </c>
      <c r="Q1811">
        <v>43.909774436090231</v>
      </c>
      <c r="R1811">
        <v>-0.20511764705882379</v>
      </c>
      <c r="S1811">
        <v>-0.1865764705882354</v>
      </c>
    </row>
    <row r="1812" spans="1:19" x14ac:dyDescent="0.25">
      <c r="A1812" s="3">
        <v>41568</v>
      </c>
      <c r="B1812">
        <v>5.71</v>
      </c>
      <c r="C1812">
        <v>5.88</v>
      </c>
      <c r="D1812">
        <v>5.7</v>
      </c>
      <c r="E1812">
        <v>5.7</v>
      </c>
      <c r="F1812">
        <v>131500</v>
      </c>
      <c r="G1812">
        <v>1041575</v>
      </c>
      <c r="H1812">
        <v>-0.17513134851138151</v>
      </c>
      <c r="I1812">
        <v>0.17999999999999969</v>
      </c>
      <c r="J1812">
        <v>5.9613333333333332</v>
      </c>
      <c r="K1812">
        <v>15.573770491803259</v>
      </c>
      <c r="L1812">
        <v>32.203389830508442</v>
      </c>
      <c r="M1812">
        <v>46.511627906976742</v>
      </c>
      <c r="N1812">
        <v>42.405582261568078</v>
      </c>
      <c r="O1812">
        <v>18.181818181818219</v>
      </c>
      <c r="P1812">
        <v>39.682539682539677</v>
      </c>
      <c r="Q1812">
        <v>42.372881355932201</v>
      </c>
      <c r="R1812">
        <v>-0.20667647058823491</v>
      </c>
      <c r="S1812">
        <v>-0.19958823529411751</v>
      </c>
    </row>
    <row r="1813" spans="1:19" x14ac:dyDescent="0.25">
      <c r="A1813" s="3">
        <v>41569</v>
      </c>
      <c r="B1813">
        <v>5.7</v>
      </c>
      <c r="C1813">
        <v>5.98</v>
      </c>
      <c r="D1813">
        <v>5.7</v>
      </c>
      <c r="E1813">
        <v>5.94</v>
      </c>
      <c r="F1813">
        <v>222000</v>
      </c>
      <c r="G1813">
        <v>1018325</v>
      </c>
      <c r="H1813">
        <v>4.2105263157894868</v>
      </c>
      <c r="I1813">
        <v>0.28000000000000019</v>
      </c>
      <c r="J1813">
        <v>5.9720000000000004</v>
      </c>
      <c r="K1813">
        <v>32.575757575757557</v>
      </c>
      <c r="L1813">
        <v>61.428571428571438</v>
      </c>
      <c r="M1813">
        <v>50.617283950617278</v>
      </c>
      <c r="N1813">
        <v>40.240522235683308</v>
      </c>
      <c r="O1813">
        <v>96.551724137931103</v>
      </c>
      <c r="P1813">
        <v>49.206349206349209</v>
      </c>
      <c r="Q1813">
        <v>44.962406015037587</v>
      </c>
      <c r="R1813">
        <v>-0.18758823529411739</v>
      </c>
      <c r="S1813">
        <v>-0.20119999999999991</v>
      </c>
    </row>
    <row r="1814" spans="1:19" x14ac:dyDescent="0.25">
      <c r="A1814" s="3">
        <v>41570</v>
      </c>
      <c r="B1814">
        <v>5.94</v>
      </c>
      <c r="C1814">
        <v>6.06</v>
      </c>
      <c r="D1814">
        <v>5.81</v>
      </c>
      <c r="E1814">
        <v>5.86</v>
      </c>
      <c r="F1814">
        <v>384000</v>
      </c>
      <c r="G1814">
        <v>877700</v>
      </c>
      <c r="H1814">
        <v>-1.346801346801352</v>
      </c>
      <c r="I1814">
        <v>0.25</v>
      </c>
      <c r="J1814">
        <v>5.9716666666666667</v>
      </c>
      <c r="K1814">
        <v>35.833333333333343</v>
      </c>
      <c r="L1814">
        <v>50.704225352112722</v>
      </c>
      <c r="M1814">
        <v>48.148148148148152</v>
      </c>
      <c r="N1814">
        <v>38.742366635415017</v>
      </c>
      <c r="O1814">
        <v>73.529411764705912</v>
      </c>
      <c r="P1814">
        <v>52.765957446808507</v>
      </c>
      <c r="Q1814">
        <v>43.928035982008993</v>
      </c>
      <c r="R1814">
        <v>-0.13952941176470629</v>
      </c>
      <c r="S1814">
        <v>-0.18840588235294109</v>
      </c>
    </row>
    <row r="1815" spans="1:19" x14ac:dyDescent="0.25">
      <c r="A1815" s="3">
        <v>41571</v>
      </c>
      <c r="B1815">
        <v>5.86</v>
      </c>
      <c r="C1815">
        <v>5.88</v>
      </c>
      <c r="D1815">
        <v>5.65</v>
      </c>
      <c r="E1815">
        <v>5.66</v>
      </c>
      <c r="F1815">
        <v>340500</v>
      </c>
      <c r="G1815">
        <v>802425</v>
      </c>
      <c r="H1815">
        <v>-3.4129692832764569</v>
      </c>
      <c r="I1815">
        <v>0.22999999999999951</v>
      </c>
      <c r="J1815">
        <v>5.9636666666666667</v>
      </c>
      <c r="K1815">
        <v>35.537190082644642</v>
      </c>
      <c r="L1815">
        <v>43.902439024390269</v>
      </c>
      <c r="M1815">
        <v>46.017699115044252</v>
      </c>
      <c r="N1815">
        <v>37.539240756964467</v>
      </c>
      <c r="O1815">
        <v>46.296296296296298</v>
      </c>
      <c r="P1815">
        <v>36.407766990291272</v>
      </c>
      <c r="Q1815">
        <v>43.088235294117652</v>
      </c>
      <c r="R1815">
        <v>-0.14247058823529371</v>
      </c>
      <c r="S1815">
        <v>-0.1762764705882352</v>
      </c>
    </row>
    <row r="1816" spans="1:19" x14ac:dyDescent="0.25">
      <c r="A1816" s="3">
        <v>41572</v>
      </c>
      <c r="B1816">
        <v>5.66</v>
      </c>
      <c r="C1816">
        <v>6</v>
      </c>
      <c r="D1816">
        <v>5.54</v>
      </c>
      <c r="E1816">
        <v>5.63</v>
      </c>
      <c r="F1816">
        <v>1642500</v>
      </c>
      <c r="G1816">
        <v>846275</v>
      </c>
      <c r="H1816">
        <v>-0.5300353356890497</v>
      </c>
      <c r="I1816">
        <v>0.46</v>
      </c>
      <c r="J1816">
        <v>5.9543333333333326</v>
      </c>
      <c r="K1816">
        <v>34.677419354838698</v>
      </c>
      <c r="L1816">
        <v>36.363636363636367</v>
      </c>
      <c r="M1816">
        <v>46.017699115044238</v>
      </c>
      <c r="N1816">
        <v>36.396724586602218</v>
      </c>
      <c r="O1816">
        <v>42.857142857142847</v>
      </c>
      <c r="P1816">
        <v>33.990147783251217</v>
      </c>
      <c r="Q1816">
        <v>42.39290989660266</v>
      </c>
      <c r="R1816">
        <v>-0.13338235294117681</v>
      </c>
      <c r="S1816">
        <v>-0.16192941176470579</v>
      </c>
    </row>
    <row r="1817" spans="1:19" x14ac:dyDescent="0.25">
      <c r="A1817" s="3">
        <v>41575</v>
      </c>
      <c r="B1817">
        <v>5.63</v>
      </c>
      <c r="C1817">
        <v>5.65</v>
      </c>
      <c r="D1817">
        <v>5.5</v>
      </c>
      <c r="E1817">
        <v>5.55</v>
      </c>
      <c r="F1817">
        <v>148000</v>
      </c>
      <c r="G1817">
        <v>778600</v>
      </c>
      <c r="H1817">
        <v>-1.420959147424516</v>
      </c>
      <c r="I1817">
        <v>0.15000000000000041</v>
      </c>
      <c r="J1817">
        <v>5.9426666666666668</v>
      </c>
      <c r="K1817">
        <v>35.24590163934424</v>
      </c>
      <c r="L1817">
        <v>41.176470588235297</v>
      </c>
      <c r="M1817">
        <v>39.36507936507936</v>
      </c>
      <c r="N1817">
        <v>35.374188738785953</v>
      </c>
      <c r="O1817">
        <v>38.095238095238081</v>
      </c>
      <c r="P1817">
        <v>31.73076923076923</v>
      </c>
      <c r="Q1817">
        <v>42.455621301775153</v>
      </c>
      <c r="R1817">
        <v>-0.17564705882352971</v>
      </c>
      <c r="S1817">
        <v>-0.15572352941176479</v>
      </c>
    </row>
    <row r="1818" spans="1:19" x14ac:dyDescent="0.25">
      <c r="A1818" s="3">
        <v>41576</v>
      </c>
      <c r="B1818">
        <v>5.55</v>
      </c>
      <c r="C1818">
        <v>5.65</v>
      </c>
      <c r="D1818">
        <v>5.49</v>
      </c>
      <c r="E1818">
        <v>5.5</v>
      </c>
      <c r="F1818">
        <v>401500</v>
      </c>
      <c r="G1818">
        <v>573500</v>
      </c>
      <c r="H1818">
        <v>-0.9009009009009028</v>
      </c>
      <c r="I1818">
        <v>0.16000000000000009</v>
      </c>
      <c r="J1818">
        <v>5.9266666666666667</v>
      </c>
      <c r="K1818">
        <v>37.71929824561402</v>
      </c>
      <c r="L1818">
        <v>35.714285714285708</v>
      </c>
      <c r="M1818">
        <v>41.891891891891881</v>
      </c>
      <c r="N1818">
        <v>34.67706778514134</v>
      </c>
      <c r="O1818">
        <v>0</v>
      </c>
      <c r="P1818">
        <v>30.985915492957741</v>
      </c>
      <c r="Q1818">
        <v>41.543026706231451</v>
      </c>
      <c r="R1818">
        <v>-0.22420588235294139</v>
      </c>
      <c r="S1818">
        <v>-0.1630470588235296</v>
      </c>
    </row>
    <row r="1819" spans="1:19" x14ac:dyDescent="0.25">
      <c r="A1819" s="3">
        <v>41577</v>
      </c>
      <c r="B1819">
        <v>5.5</v>
      </c>
      <c r="C1819">
        <v>5.6</v>
      </c>
      <c r="D1819">
        <v>5.45</v>
      </c>
      <c r="E1819">
        <v>5.48</v>
      </c>
      <c r="F1819">
        <v>532000</v>
      </c>
      <c r="G1819">
        <v>510550</v>
      </c>
      <c r="H1819">
        <v>-0.36363636363635488</v>
      </c>
      <c r="I1819">
        <v>0.14999999999999949</v>
      </c>
      <c r="J1819">
        <v>5.9116666666666662</v>
      </c>
      <c r="K1819">
        <v>33.027522935779857</v>
      </c>
      <c r="L1819">
        <v>34.722222222222229</v>
      </c>
      <c r="M1819">
        <v>45.421245421245423</v>
      </c>
      <c r="N1819">
        <v>34.085136995510588</v>
      </c>
      <c r="O1819">
        <v>0</v>
      </c>
      <c r="P1819">
        <v>22.395833333333329</v>
      </c>
      <c r="Q1819">
        <v>42.042042042042041</v>
      </c>
      <c r="R1819">
        <v>-0.29517647058823471</v>
      </c>
      <c r="S1819">
        <v>-0.19417647058823531</v>
      </c>
    </row>
    <row r="1820" spans="1:19" x14ac:dyDescent="0.25">
      <c r="A1820" s="3">
        <v>41578</v>
      </c>
      <c r="B1820">
        <v>5.48</v>
      </c>
      <c r="C1820">
        <v>5.53</v>
      </c>
      <c r="D1820">
        <v>5.35</v>
      </c>
      <c r="E1820">
        <v>5.5</v>
      </c>
      <c r="F1820">
        <v>253000</v>
      </c>
      <c r="G1820">
        <v>442125</v>
      </c>
      <c r="H1820">
        <v>0.36496350364962898</v>
      </c>
      <c r="I1820">
        <v>0.1800000000000006</v>
      </c>
      <c r="J1820">
        <v>5.8983333333333334</v>
      </c>
      <c r="K1820">
        <v>37.254901960784323</v>
      </c>
      <c r="L1820">
        <v>35.616438356164373</v>
      </c>
      <c r="M1820">
        <v>34.070796460176979</v>
      </c>
      <c r="N1820">
        <v>33.571598246677731</v>
      </c>
      <c r="O1820">
        <v>9.9999999999998295</v>
      </c>
      <c r="P1820">
        <v>24.999999999999989</v>
      </c>
      <c r="Q1820">
        <v>42.727272727272727</v>
      </c>
      <c r="R1820">
        <v>-0.34576470588235342</v>
      </c>
      <c r="S1820">
        <v>-0.2348352941176472</v>
      </c>
    </row>
    <row r="1821" spans="1:19" x14ac:dyDescent="0.25">
      <c r="A1821" s="3">
        <v>41579</v>
      </c>
      <c r="B1821">
        <v>5.5</v>
      </c>
      <c r="C1821">
        <v>5.75</v>
      </c>
      <c r="D1821">
        <v>5.46</v>
      </c>
      <c r="E1821">
        <v>5.5</v>
      </c>
      <c r="F1821">
        <v>92000</v>
      </c>
      <c r="G1821">
        <v>363200</v>
      </c>
      <c r="H1821">
        <v>0</v>
      </c>
      <c r="I1821">
        <v>0.28999999999999998</v>
      </c>
      <c r="J1821">
        <v>5.8743333333333334</v>
      </c>
      <c r="K1821">
        <v>31.914893617021281</v>
      </c>
      <c r="L1821">
        <v>36.111111111111093</v>
      </c>
      <c r="M1821">
        <v>32.272727272727252</v>
      </c>
      <c r="N1821">
        <v>32.062756788382877</v>
      </c>
      <c r="O1821">
        <v>11.76470588235277</v>
      </c>
      <c r="P1821">
        <v>28.124999999999972</v>
      </c>
      <c r="Q1821">
        <v>42.201834862385333</v>
      </c>
      <c r="R1821">
        <v>-0.36876470588235311</v>
      </c>
      <c r="S1821">
        <v>-0.28191176470588247</v>
      </c>
    </row>
    <row r="1822" spans="1:19" x14ac:dyDescent="0.25">
      <c r="A1822" s="3">
        <v>41582</v>
      </c>
      <c r="B1822">
        <v>5.45</v>
      </c>
      <c r="C1822">
        <v>5.5</v>
      </c>
      <c r="D1822">
        <v>5.3</v>
      </c>
      <c r="E1822">
        <v>5.46</v>
      </c>
      <c r="F1822">
        <v>127500</v>
      </c>
      <c r="G1822">
        <v>336725</v>
      </c>
      <c r="H1822">
        <v>-0.72727272727273196</v>
      </c>
      <c r="I1822">
        <v>0.20000000000000021</v>
      </c>
      <c r="J1822">
        <v>5.8570000000000002</v>
      </c>
      <c r="K1822">
        <v>37.037037037037031</v>
      </c>
      <c r="L1822">
        <v>3.846153846153769</v>
      </c>
      <c r="M1822">
        <v>30.76923076923077</v>
      </c>
      <c r="N1822">
        <v>32.455143422380253</v>
      </c>
      <c r="O1822">
        <v>15.38461538461519</v>
      </c>
      <c r="P1822">
        <v>31.03448275862068</v>
      </c>
      <c r="Q1822">
        <v>42.009132420091333</v>
      </c>
      <c r="R1822">
        <v>-0.38626470588235229</v>
      </c>
      <c r="S1822">
        <v>-0.32403529411764698</v>
      </c>
    </row>
    <row r="1823" spans="1:19" x14ac:dyDescent="0.25">
      <c r="A1823" s="3">
        <v>41583</v>
      </c>
      <c r="B1823">
        <v>5.3</v>
      </c>
      <c r="C1823">
        <v>5.4</v>
      </c>
      <c r="D1823">
        <v>5.2</v>
      </c>
      <c r="E1823">
        <v>5.29</v>
      </c>
      <c r="F1823">
        <v>768000</v>
      </c>
      <c r="G1823">
        <v>339850</v>
      </c>
      <c r="H1823">
        <v>-3.113553113553114</v>
      </c>
      <c r="I1823">
        <v>0.20000000000000021</v>
      </c>
      <c r="J1823">
        <v>5.8423333333333316</v>
      </c>
      <c r="K1823">
        <v>28.42105263157892</v>
      </c>
      <c r="L1823">
        <v>3.2786885245900952</v>
      </c>
      <c r="M1823">
        <v>28.571428571428569</v>
      </c>
      <c r="N1823">
        <v>32.332576731680888</v>
      </c>
      <c r="O1823">
        <v>7.9999999999998579</v>
      </c>
      <c r="P1823">
        <v>27.777777777777771</v>
      </c>
      <c r="Q1823">
        <v>41.010401188707277</v>
      </c>
      <c r="R1823">
        <v>-0.4196764705882341</v>
      </c>
      <c r="S1823">
        <v>-0.36312941176470548</v>
      </c>
    </row>
    <row r="1824" spans="1:19" x14ac:dyDescent="0.25">
      <c r="A1824" s="3">
        <v>41584</v>
      </c>
      <c r="B1824">
        <v>5.26</v>
      </c>
      <c r="C1824">
        <v>5.58</v>
      </c>
      <c r="D1824">
        <v>5.23</v>
      </c>
      <c r="E1824">
        <v>5.5</v>
      </c>
      <c r="F1824">
        <v>933500</v>
      </c>
      <c r="G1824">
        <v>373975</v>
      </c>
      <c r="H1824">
        <v>3.969754253308122</v>
      </c>
      <c r="I1824">
        <v>0.34999999999999959</v>
      </c>
      <c r="J1824">
        <v>5.8183333333333316</v>
      </c>
      <c r="K1824">
        <v>41.379310344827573</v>
      </c>
      <c r="L1824">
        <v>37.096774193548363</v>
      </c>
      <c r="M1824">
        <v>27.966101694915238</v>
      </c>
      <c r="N1824">
        <v>33.240289708359377</v>
      </c>
      <c r="O1824">
        <v>52.272727272727217</v>
      </c>
      <c r="P1824">
        <v>38.150289017341038</v>
      </c>
      <c r="Q1824">
        <v>43.231441048034931</v>
      </c>
      <c r="R1824">
        <v>-0.42852941176470599</v>
      </c>
      <c r="S1824">
        <v>-0.38979999999999981</v>
      </c>
    </row>
    <row r="1825" spans="1:19" x14ac:dyDescent="0.25">
      <c r="A1825" s="3">
        <v>41585</v>
      </c>
      <c r="B1825">
        <v>5.48</v>
      </c>
      <c r="C1825">
        <v>5.7</v>
      </c>
      <c r="D1825">
        <v>5.48</v>
      </c>
      <c r="E1825">
        <v>5.52</v>
      </c>
      <c r="F1825">
        <v>361500</v>
      </c>
      <c r="G1825">
        <v>371950</v>
      </c>
      <c r="H1825">
        <v>0.36363636363636598</v>
      </c>
      <c r="I1825">
        <v>0.21999999999999981</v>
      </c>
      <c r="J1825">
        <v>5.7930000000000001</v>
      </c>
      <c r="K1825">
        <v>41.880341880341859</v>
      </c>
      <c r="L1825">
        <v>40.983606557377001</v>
      </c>
      <c r="M1825">
        <v>30.357142857142819</v>
      </c>
      <c r="N1825">
        <v>34.148409366479036</v>
      </c>
      <c r="O1825">
        <v>52.272727272727217</v>
      </c>
      <c r="P1825">
        <v>41.975308641975268</v>
      </c>
      <c r="Q1825">
        <v>43.58600583090378</v>
      </c>
      <c r="R1825">
        <v>-0.37999999999999901</v>
      </c>
      <c r="S1825">
        <v>-0.39664705882352891</v>
      </c>
    </row>
    <row r="1826" spans="1:19" x14ac:dyDescent="0.25">
      <c r="A1826" s="3">
        <v>41586</v>
      </c>
      <c r="B1826">
        <v>5.65</v>
      </c>
      <c r="C1826">
        <v>5.9</v>
      </c>
      <c r="D1826">
        <v>5.5</v>
      </c>
      <c r="E1826">
        <v>5.72</v>
      </c>
      <c r="F1826">
        <v>1871500</v>
      </c>
      <c r="G1826">
        <v>455700</v>
      </c>
      <c r="H1826">
        <v>3.6231884057970949</v>
      </c>
      <c r="I1826">
        <v>0.40000000000000041</v>
      </c>
      <c r="J1826">
        <v>5.7733333333333343</v>
      </c>
      <c r="K1826">
        <v>50.735294117647051</v>
      </c>
      <c r="L1826">
        <v>61.643835616438373</v>
      </c>
      <c r="M1826">
        <v>39.285714285714263</v>
      </c>
      <c r="N1826">
        <v>36.659946768325028</v>
      </c>
      <c r="O1826">
        <v>67.187499999999986</v>
      </c>
      <c r="P1826">
        <v>46.285714285714292</v>
      </c>
      <c r="Q1826">
        <v>45.833333333333343</v>
      </c>
      <c r="R1826">
        <v>-0.34997058823529331</v>
      </c>
      <c r="S1826">
        <v>-0.39288823529411693</v>
      </c>
    </row>
    <row r="1827" spans="1:19" x14ac:dyDescent="0.25">
      <c r="A1827" s="3">
        <v>41589</v>
      </c>
      <c r="B1827">
        <v>5.76</v>
      </c>
      <c r="C1827">
        <v>5.91</v>
      </c>
      <c r="D1827">
        <v>5.66</v>
      </c>
      <c r="E1827">
        <v>5.75</v>
      </c>
      <c r="F1827">
        <v>964000</v>
      </c>
      <c r="G1827">
        <v>491450</v>
      </c>
      <c r="H1827">
        <v>0.52447552447552059</v>
      </c>
      <c r="I1827">
        <v>0.25</v>
      </c>
      <c r="J1827">
        <v>5.754666666666667</v>
      </c>
      <c r="K1827">
        <v>41.739130434782588</v>
      </c>
      <c r="L1827">
        <v>67.605633802816925</v>
      </c>
      <c r="M1827">
        <v>43.75</v>
      </c>
      <c r="N1827">
        <v>37.314473401112529</v>
      </c>
      <c r="O1827">
        <v>73.015873015873026</v>
      </c>
      <c r="P1827">
        <v>49.704142011834328</v>
      </c>
      <c r="Q1827">
        <v>46.264367816091948</v>
      </c>
      <c r="R1827">
        <v>-0.27179411764705907</v>
      </c>
      <c r="S1827">
        <v>-0.36999411764705831</v>
      </c>
    </row>
    <row r="1828" spans="1:19" x14ac:dyDescent="0.25">
      <c r="A1828" s="3">
        <v>41590</v>
      </c>
      <c r="B1828">
        <v>5.77</v>
      </c>
      <c r="C1828">
        <v>5.79</v>
      </c>
      <c r="D1828">
        <v>5.61</v>
      </c>
      <c r="E1828">
        <v>5.68</v>
      </c>
      <c r="F1828">
        <v>355500</v>
      </c>
      <c r="G1828">
        <v>496675</v>
      </c>
      <c r="H1828">
        <v>-1.2173913043478259</v>
      </c>
      <c r="I1828">
        <v>0.17999999999999969</v>
      </c>
      <c r="J1828">
        <v>5.726</v>
      </c>
      <c r="K1828">
        <v>42.105263157894697</v>
      </c>
      <c r="L1828">
        <v>63.15789473684206</v>
      </c>
      <c r="M1828">
        <v>42.325581395348827</v>
      </c>
      <c r="N1828">
        <v>37.76246838858119</v>
      </c>
      <c r="O1828">
        <v>86.792452830188637</v>
      </c>
      <c r="P1828">
        <v>45.238095238095227</v>
      </c>
      <c r="Q1828">
        <v>45.803698435277383</v>
      </c>
      <c r="R1828">
        <v>-0.18179411764705919</v>
      </c>
      <c r="S1828">
        <v>-0.32241764705882331</v>
      </c>
    </row>
    <row r="1829" spans="1:19" x14ac:dyDescent="0.25">
      <c r="A1829" s="3">
        <v>41591</v>
      </c>
      <c r="B1829">
        <v>5.75</v>
      </c>
      <c r="C1829">
        <v>5.8</v>
      </c>
      <c r="D1829">
        <v>5.65</v>
      </c>
      <c r="E1829">
        <v>5.8</v>
      </c>
      <c r="F1829">
        <v>328000</v>
      </c>
      <c r="G1829">
        <v>506825</v>
      </c>
      <c r="H1829">
        <v>2.1126760563380249</v>
      </c>
      <c r="I1829">
        <v>0.14999999999999949</v>
      </c>
      <c r="J1829">
        <v>5.7060000000000004</v>
      </c>
      <c r="K1829">
        <v>56.603773584905653</v>
      </c>
      <c r="L1829">
        <v>67.441860465116264</v>
      </c>
      <c r="M1829">
        <v>47.465437788018427</v>
      </c>
      <c r="N1829">
        <v>39.267224353028418</v>
      </c>
      <c r="O1829">
        <v>84.090909090909037</v>
      </c>
      <c r="P1829">
        <v>53.987730061349687</v>
      </c>
      <c r="Q1829">
        <v>45.179856115107917</v>
      </c>
      <c r="R1829">
        <v>-0.1026470588235293</v>
      </c>
      <c r="S1829">
        <v>-0.25724117647058797</v>
      </c>
    </row>
    <row r="1830" spans="1:19" x14ac:dyDescent="0.25">
      <c r="A1830" s="3">
        <v>41596</v>
      </c>
      <c r="B1830">
        <v>5.84</v>
      </c>
      <c r="C1830">
        <v>6</v>
      </c>
      <c r="D1830">
        <v>5.8</v>
      </c>
      <c r="E1830">
        <v>5.86</v>
      </c>
      <c r="F1830">
        <v>809000</v>
      </c>
      <c r="G1830">
        <v>542200</v>
      </c>
      <c r="H1830">
        <v>1.034482758620703</v>
      </c>
      <c r="I1830">
        <v>0.20000000000000021</v>
      </c>
      <c r="J1830">
        <v>5.6946666666666674</v>
      </c>
      <c r="K1830">
        <v>60.550458715596349</v>
      </c>
      <c r="L1830">
        <v>69.565217391304344</v>
      </c>
      <c r="M1830">
        <v>51.904761904761912</v>
      </c>
      <c r="N1830">
        <v>41.115298593082528</v>
      </c>
      <c r="O1830">
        <v>85.416666666666643</v>
      </c>
      <c r="P1830">
        <v>54.819277108433752</v>
      </c>
      <c r="Q1830">
        <v>45.714285714285722</v>
      </c>
      <c r="R1830">
        <v>-3.0352941176469809E-2</v>
      </c>
      <c r="S1830">
        <v>-0.18731176470588209</v>
      </c>
    </row>
    <row r="1831" spans="1:19" x14ac:dyDescent="0.25">
      <c r="A1831" s="3">
        <v>41597</v>
      </c>
      <c r="B1831">
        <v>5.82</v>
      </c>
      <c r="C1831">
        <v>5.95</v>
      </c>
      <c r="D1831">
        <v>5.78</v>
      </c>
      <c r="E1831">
        <v>5.81</v>
      </c>
      <c r="F1831">
        <v>408000</v>
      </c>
      <c r="G1831">
        <v>553675</v>
      </c>
      <c r="H1831">
        <v>-0.85324232081912532</v>
      </c>
      <c r="I1831">
        <v>0.1699999999999999</v>
      </c>
      <c r="J1831">
        <v>5.6880000000000006</v>
      </c>
      <c r="K1831">
        <v>62.264150943396203</v>
      </c>
      <c r="L1831">
        <v>68.817204301075222</v>
      </c>
      <c r="M1831">
        <v>49.03846153846154</v>
      </c>
      <c r="N1831">
        <v>43.045173543371959</v>
      </c>
      <c r="O1831">
        <v>63.636363636363541</v>
      </c>
      <c r="P1831">
        <v>53.216374269005833</v>
      </c>
      <c r="Q1831">
        <v>42.793462109955414</v>
      </c>
      <c r="R1831">
        <v>1.4705882352941121E-2</v>
      </c>
      <c r="S1831">
        <v>-0.1143764705882353</v>
      </c>
    </row>
    <row r="1832" spans="1:19" x14ac:dyDescent="0.25">
      <c r="A1832" s="3">
        <v>41598</v>
      </c>
      <c r="B1832">
        <v>5.85</v>
      </c>
      <c r="C1832">
        <v>5.89</v>
      </c>
      <c r="D1832">
        <v>5.75</v>
      </c>
      <c r="E1832">
        <v>5.79</v>
      </c>
      <c r="F1832">
        <v>222000</v>
      </c>
      <c r="G1832">
        <v>558200</v>
      </c>
      <c r="H1832">
        <v>-0.34423407917383297</v>
      </c>
      <c r="I1832">
        <v>0.13999999999999971</v>
      </c>
      <c r="J1832">
        <v>5.6806666666666663</v>
      </c>
      <c r="K1832">
        <v>64.077669902912618</v>
      </c>
      <c r="L1832">
        <v>82.051282051282001</v>
      </c>
      <c r="M1832">
        <v>50.746268656716417</v>
      </c>
      <c r="N1832">
        <v>44.927914376036142</v>
      </c>
      <c r="O1832">
        <v>56.249999999999979</v>
      </c>
      <c r="P1832">
        <v>52.325581395348841</v>
      </c>
      <c r="Q1832">
        <v>43.178410794602698</v>
      </c>
      <c r="R1832">
        <v>4.1411764705881822E-2</v>
      </c>
      <c r="S1832">
        <v>-5.1735294117647081E-2</v>
      </c>
    </row>
    <row r="1833" spans="1:19" x14ac:dyDescent="0.25">
      <c r="A1833" s="3">
        <v>41599</v>
      </c>
      <c r="B1833">
        <v>5.88</v>
      </c>
      <c r="C1833">
        <v>5.88</v>
      </c>
      <c r="D1833">
        <v>5.65</v>
      </c>
      <c r="E1833">
        <v>5.67</v>
      </c>
      <c r="F1833">
        <v>431500</v>
      </c>
      <c r="G1833">
        <v>568675</v>
      </c>
      <c r="H1833">
        <v>-2.0725388601036339</v>
      </c>
      <c r="I1833">
        <v>0.22999999999999951</v>
      </c>
      <c r="J1833">
        <v>5.6726666666666663</v>
      </c>
      <c r="K1833">
        <v>58.407079646017671</v>
      </c>
      <c r="L1833">
        <v>62.318840579710113</v>
      </c>
      <c r="M1833">
        <v>45.853658536585371</v>
      </c>
      <c r="N1833">
        <v>46.740739855338838</v>
      </c>
      <c r="O1833">
        <v>48.648648648648688</v>
      </c>
      <c r="P1833">
        <v>49.180327868852451</v>
      </c>
      <c r="Q1833">
        <v>43.049327354260093</v>
      </c>
      <c r="R1833">
        <v>7.48529411764709E-2</v>
      </c>
      <c r="S1833">
        <v>-4.0588235294105598E-4</v>
      </c>
    </row>
    <row r="1834" spans="1:19" x14ac:dyDescent="0.25">
      <c r="A1834" s="3">
        <v>41600</v>
      </c>
      <c r="B1834">
        <v>5.7</v>
      </c>
      <c r="C1834">
        <v>5.7</v>
      </c>
      <c r="D1834">
        <v>5.64</v>
      </c>
      <c r="E1834">
        <v>5.66</v>
      </c>
      <c r="F1834">
        <v>318000</v>
      </c>
      <c r="G1834">
        <v>565375</v>
      </c>
      <c r="H1834">
        <v>-0.17636684303350411</v>
      </c>
      <c r="I1834">
        <v>6.0000000000000497E-2</v>
      </c>
      <c r="J1834">
        <v>5.6686666666666667</v>
      </c>
      <c r="K1834">
        <v>57.142857142857153</v>
      </c>
      <c r="L1834">
        <v>60.294117647058847</v>
      </c>
      <c r="M1834">
        <v>49.735449735449741</v>
      </c>
      <c r="N1834">
        <v>48.161308082629759</v>
      </c>
      <c r="O1834">
        <v>23.076923076923212</v>
      </c>
      <c r="P1834">
        <v>41.249999999999993</v>
      </c>
      <c r="Q1834">
        <v>42.899850523168901</v>
      </c>
      <c r="R1834">
        <v>8.1205882352940684E-2</v>
      </c>
      <c r="S1834">
        <v>3.6364705882352938E-2</v>
      </c>
    </row>
    <row r="1835" spans="1:19" x14ac:dyDescent="0.25">
      <c r="A1835" s="3">
        <v>41603</v>
      </c>
      <c r="B1835">
        <v>5.8</v>
      </c>
      <c r="C1835">
        <v>5.8</v>
      </c>
      <c r="D1835">
        <v>5.62</v>
      </c>
      <c r="E1835">
        <v>5.66</v>
      </c>
      <c r="F1835">
        <v>997000</v>
      </c>
      <c r="G1835">
        <v>598200</v>
      </c>
      <c r="H1835">
        <v>0</v>
      </c>
      <c r="I1835">
        <v>0.17999999999999969</v>
      </c>
      <c r="J1835">
        <v>5.6623333333333337</v>
      </c>
      <c r="K1835">
        <v>57.142857142857153</v>
      </c>
      <c r="L1835">
        <v>43.75000000000005</v>
      </c>
      <c r="M1835">
        <v>48.924731182795703</v>
      </c>
      <c r="N1835">
        <v>49.96330547733232</v>
      </c>
      <c r="O1835">
        <v>0</v>
      </c>
      <c r="P1835">
        <v>43.421052631578952</v>
      </c>
      <c r="Q1835">
        <v>43.419062027231469</v>
      </c>
      <c r="R1835">
        <v>5.144117647058799E-2</v>
      </c>
      <c r="S1835">
        <v>5.2723529411764503E-2</v>
      </c>
    </row>
    <row r="1836" spans="1:19" x14ac:dyDescent="0.25">
      <c r="A1836" s="3">
        <v>41604</v>
      </c>
      <c r="B1836">
        <v>5.69</v>
      </c>
      <c r="C1836">
        <v>5.95</v>
      </c>
      <c r="D1836">
        <v>5.69</v>
      </c>
      <c r="E1836">
        <v>5.81</v>
      </c>
      <c r="F1836">
        <v>1602500</v>
      </c>
      <c r="G1836">
        <v>596200</v>
      </c>
      <c r="H1836">
        <v>2.6501766784452259</v>
      </c>
      <c r="I1836">
        <v>0.25999999999999979</v>
      </c>
      <c r="J1836">
        <v>5.6640000000000006</v>
      </c>
      <c r="K1836">
        <v>64.227642276422756</v>
      </c>
      <c r="L1836">
        <v>54.999999999999957</v>
      </c>
      <c r="M1836">
        <v>52.736318407960177</v>
      </c>
      <c r="N1836">
        <v>51.905491565859869</v>
      </c>
      <c r="O1836">
        <v>50</v>
      </c>
      <c r="P1836">
        <v>55.102040816326507</v>
      </c>
      <c r="Q1836">
        <v>46.106870229007633</v>
      </c>
      <c r="R1836">
        <v>4.6999999999999709E-2</v>
      </c>
      <c r="S1836">
        <v>5.9182352941176221E-2</v>
      </c>
    </row>
    <row r="1837" spans="1:19" x14ac:dyDescent="0.25">
      <c r="A1837" s="3">
        <v>41605</v>
      </c>
      <c r="B1837">
        <v>5.84</v>
      </c>
      <c r="C1837">
        <v>5.89</v>
      </c>
      <c r="D1837">
        <v>5.72</v>
      </c>
      <c r="E1837">
        <v>5.74</v>
      </c>
      <c r="F1837">
        <v>270000</v>
      </c>
      <c r="G1837">
        <v>602300</v>
      </c>
      <c r="H1837">
        <v>-1.204819277108427</v>
      </c>
      <c r="I1837">
        <v>0.1699999999999999</v>
      </c>
      <c r="J1837">
        <v>5.6606666666666667</v>
      </c>
      <c r="K1837">
        <v>69.911504424778769</v>
      </c>
      <c r="L1837">
        <v>55.000000000000043</v>
      </c>
      <c r="M1837">
        <v>50.724637681159429</v>
      </c>
      <c r="N1837">
        <v>54.869095265374142</v>
      </c>
      <c r="O1837">
        <v>42.857142857142847</v>
      </c>
      <c r="P1837">
        <v>53.642384105960282</v>
      </c>
      <c r="Q1837">
        <v>46.604938271604937</v>
      </c>
      <c r="R1837">
        <v>5.0176470588235489E-2</v>
      </c>
      <c r="S1837">
        <v>6.0935294117646963E-2</v>
      </c>
    </row>
    <row r="1838" spans="1:19" x14ac:dyDescent="0.25">
      <c r="A1838" s="3">
        <v>41606</v>
      </c>
      <c r="B1838">
        <v>5.85</v>
      </c>
      <c r="C1838">
        <v>5.85</v>
      </c>
      <c r="D1838">
        <v>5.73</v>
      </c>
      <c r="E1838">
        <v>5.75</v>
      </c>
      <c r="F1838">
        <v>580500</v>
      </c>
      <c r="G1838">
        <v>611250</v>
      </c>
      <c r="H1838">
        <v>0.1742160278745519</v>
      </c>
      <c r="I1838">
        <v>0.1199999999999992</v>
      </c>
      <c r="J1838">
        <v>5.6633333333333331</v>
      </c>
      <c r="K1838">
        <v>63.440860215053767</v>
      </c>
      <c r="L1838">
        <v>44.897959183673493</v>
      </c>
      <c r="M1838">
        <v>51.207729468599027</v>
      </c>
      <c r="N1838">
        <v>56.444920256104588</v>
      </c>
      <c r="O1838">
        <v>66.666666666666785</v>
      </c>
      <c r="P1838">
        <v>56.944444444444457</v>
      </c>
      <c r="Q1838">
        <v>45.852895148669788</v>
      </c>
      <c r="R1838">
        <v>5.7088235294117773E-2</v>
      </c>
      <c r="S1838">
        <v>5.7382352941176329E-2</v>
      </c>
    </row>
    <row r="1839" spans="1:19" x14ac:dyDescent="0.25">
      <c r="A1839" s="3">
        <v>41607</v>
      </c>
      <c r="B1839">
        <v>5.75</v>
      </c>
      <c r="C1839">
        <v>5.75</v>
      </c>
      <c r="D1839">
        <v>5.67</v>
      </c>
      <c r="E1839">
        <v>5.73</v>
      </c>
      <c r="F1839">
        <v>427500</v>
      </c>
      <c r="G1839">
        <v>606025</v>
      </c>
      <c r="H1839">
        <v>-0.34782608695651529</v>
      </c>
      <c r="I1839">
        <v>8.0000000000000071E-2</v>
      </c>
      <c r="J1839">
        <v>5.6643333333333334</v>
      </c>
      <c r="K1839">
        <v>61.29032258064521</v>
      </c>
      <c r="L1839">
        <v>35.555555555555507</v>
      </c>
      <c r="M1839">
        <v>44.324324324324323</v>
      </c>
      <c r="N1839">
        <v>57.831347448983408</v>
      </c>
      <c r="O1839">
        <v>64.000000000000156</v>
      </c>
      <c r="P1839">
        <v>58.156028368794352</v>
      </c>
      <c r="Q1839">
        <v>45.924764890282127</v>
      </c>
      <c r="R1839">
        <v>6.8617647058824005E-2</v>
      </c>
      <c r="S1839">
        <v>5.4864705882353003E-2</v>
      </c>
    </row>
    <row r="1840" spans="1:19" x14ac:dyDescent="0.25">
      <c r="A1840" s="3">
        <v>41610</v>
      </c>
      <c r="B1840">
        <v>5.85</v>
      </c>
      <c r="C1840">
        <v>5.85</v>
      </c>
      <c r="D1840">
        <v>5.66</v>
      </c>
      <c r="E1840">
        <v>5.69</v>
      </c>
      <c r="F1840">
        <v>479000</v>
      </c>
      <c r="G1840">
        <v>617325</v>
      </c>
      <c r="H1840">
        <v>-0.69808027923211613</v>
      </c>
      <c r="I1840">
        <v>0.1899999999999995</v>
      </c>
      <c r="J1840">
        <v>5.6640000000000006</v>
      </c>
      <c r="K1840">
        <v>48.051948051948102</v>
      </c>
      <c r="L1840">
        <v>36.363636363636381</v>
      </c>
      <c r="M1840">
        <v>45.303867403314918</v>
      </c>
      <c r="N1840">
        <v>57.63967987286204</v>
      </c>
      <c r="O1840">
        <v>55.172413793103523</v>
      </c>
      <c r="P1840">
        <v>57.342657342657347</v>
      </c>
      <c r="Q1840">
        <v>46.656050955414017</v>
      </c>
      <c r="R1840">
        <v>7.8941176470587848E-2</v>
      </c>
      <c r="S1840">
        <v>6.0364705882352973E-2</v>
      </c>
    </row>
    <row r="1841" spans="1:19" x14ac:dyDescent="0.25">
      <c r="A1841" s="3">
        <v>41611</v>
      </c>
      <c r="B1841">
        <v>5.7</v>
      </c>
      <c r="C1841">
        <v>5.9</v>
      </c>
      <c r="D1841">
        <v>5.7</v>
      </c>
      <c r="E1841">
        <v>5.82</v>
      </c>
      <c r="F1841">
        <v>1222000</v>
      </c>
      <c r="G1841">
        <v>673825</v>
      </c>
      <c r="H1841">
        <v>2.2847100175746871</v>
      </c>
      <c r="I1841">
        <v>0.20000000000000021</v>
      </c>
      <c r="J1841">
        <v>5.6676666666666664</v>
      </c>
      <c r="K1841">
        <v>54.022988505747144</v>
      </c>
      <c r="L1841">
        <v>52.727272727272762</v>
      </c>
      <c r="M1841">
        <v>54.597701149425291</v>
      </c>
      <c r="N1841">
        <v>58.517098306502369</v>
      </c>
      <c r="O1841">
        <v>51.85185185185199</v>
      </c>
      <c r="P1841">
        <v>60.389610389610397</v>
      </c>
      <c r="Q1841">
        <v>49.19614147909968</v>
      </c>
      <c r="R1841">
        <v>7.5676470588236455E-2</v>
      </c>
      <c r="S1841">
        <v>6.6100000000000311E-2</v>
      </c>
    </row>
    <row r="1842" spans="1:19" x14ac:dyDescent="0.25">
      <c r="A1842" s="3">
        <v>41612</v>
      </c>
      <c r="B1842">
        <v>5.89</v>
      </c>
      <c r="C1842">
        <v>5.95</v>
      </c>
      <c r="D1842">
        <v>5.81</v>
      </c>
      <c r="E1842">
        <v>5.85</v>
      </c>
      <c r="F1842">
        <v>720000</v>
      </c>
      <c r="G1842">
        <v>703450</v>
      </c>
      <c r="H1842">
        <v>0.51546391752577136</v>
      </c>
      <c r="I1842">
        <v>0.1400000000000006</v>
      </c>
      <c r="J1842">
        <v>5.6726666666666672</v>
      </c>
      <c r="K1842">
        <v>60.240963855421697</v>
      </c>
      <c r="L1842">
        <v>69.565217391304429</v>
      </c>
      <c r="M1842">
        <v>56.321839080459768</v>
      </c>
      <c r="N1842">
        <v>59.812505499182869</v>
      </c>
      <c r="O1842">
        <v>73.913043478260889</v>
      </c>
      <c r="P1842">
        <v>61.146496815286618</v>
      </c>
      <c r="Q1842">
        <v>51.932773109243691</v>
      </c>
      <c r="R1842">
        <v>8.6411764705881744E-2</v>
      </c>
      <c r="S1842">
        <v>7.3347058823529571E-2</v>
      </c>
    </row>
    <row r="1843" spans="1:19" x14ac:dyDescent="0.25">
      <c r="A1843" s="3">
        <v>41613</v>
      </c>
      <c r="B1843">
        <v>5.95</v>
      </c>
      <c r="C1843">
        <v>6.29</v>
      </c>
      <c r="D1843">
        <v>5.9</v>
      </c>
      <c r="E1843">
        <v>6.22</v>
      </c>
      <c r="F1843">
        <v>2292500</v>
      </c>
      <c r="G1843">
        <v>779675</v>
      </c>
      <c r="H1843">
        <v>6.3247863247863254</v>
      </c>
      <c r="I1843">
        <v>0.38999999999999968</v>
      </c>
      <c r="J1843">
        <v>5.6820000000000004</v>
      </c>
      <c r="K1843">
        <v>69.444444444444471</v>
      </c>
      <c r="L1843">
        <v>84.1463414634147</v>
      </c>
      <c r="M1843">
        <v>66.502463054187217</v>
      </c>
      <c r="N1843">
        <v>60.729696274864217</v>
      </c>
      <c r="O1843">
        <v>89.83050847457632</v>
      </c>
      <c r="P1843">
        <v>70.000000000000014</v>
      </c>
      <c r="Q1843">
        <v>55.007949125596177</v>
      </c>
      <c r="R1843">
        <v>0.13447058823529459</v>
      </c>
      <c r="S1843">
        <v>8.8823529411764926E-2</v>
      </c>
    </row>
    <row r="1844" spans="1:19" x14ac:dyDescent="0.25">
      <c r="A1844" s="3">
        <v>41614</v>
      </c>
      <c r="B1844">
        <v>6.29</v>
      </c>
      <c r="C1844">
        <v>6.55</v>
      </c>
      <c r="D1844">
        <v>6.2</v>
      </c>
      <c r="E1844">
        <v>6.45</v>
      </c>
      <c r="F1844">
        <v>5492000</v>
      </c>
      <c r="G1844">
        <v>1007600</v>
      </c>
      <c r="H1844">
        <v>3.697749196141475</v>
      </c>
      <c r="I1844">
        <v>0.34999999999999959</v>
      </c>
      <c r="J1844">
        <v>5.7016666666666671</v>
      </c>
      <c r="K1844">
        <v>73.600000000000023</v>
      </c>
      <c r="L1844">
        <v>87.619047619047691</v>
      </c>
      <c r="M1844">
        <v>71.493212669683288</v>
      </c>
      <c r="N1844">
        <v>61.66180636660733</v>
      </c>
      <c r="O1844">
        <v>95</v>
      </c>
      <c r="P1844">
        <v>79.591836734693885</v>
      </c>
      <c r="Q1844">
        <v>57.387247278382588</v>
      </c>
      <c r="R1844">
        <v>0.2487941176470585</v>
      </c>
      <c r="S1844">
        <v>0.1248588235294118</v>
      </c>
    </row>
    <row r="1845" spans="1:19" x14ac:dyDescent="0.25">
      <c r="A1845" s="3">
        <v>41617</v>
      </c>
      <c r="B1845">
        <v>6.44</v>
      </c>
      <c r="C1845">
        <v>6.77</v>
      </c>
      <c r="D1845">
        <v>6.37</v>
      </c>
      <c r="E1845">
        <v>6.71</v>
      </c>
      <c r="F1845">
        <v>7469000</v>
      </c>
      <c r="G1845">
        <v>1362975</v>
      </c>
      <c r="H1845">
        <v>4.0310077519379872</v>
      </c>
      <c r="I1845">
        <v>0.39999999999999952</v>
      </c>
      <c r="J1845">
        <v>5.7366666666666664</v>
      </c>
      <c r="K1845">
        <v>80.82191780821924</v>
      </c>
      <c r="L1845">
        <v>88.793103448275929</v>
      </c>
      <c r="M1845">
        <v>75.102040816326536</v>
      </c>
      <c r="N1845">
        <v>62.987361142666117</v>
      </c>
      <c r="O1845">
        <v>100</v>
      </c>
      <c r="P1845">
        <v>80.099502487562205</v>
      </c>
      <c r="Q1845">
        <v>57.910906298003077</v>
      </c>
      <c r="R1845">
        <v>0.38664705882352912</v>
      </c>
      <c r="S1845">
        <v>0.18640000000000009</v>
      </c>
    </row>
    <row r="1846" spans="1:19" x14ac:dyDescent="0.25">
      <c r="A1846" s="3">
        <v>41618</v>
      </c>
      <c r="B1846">
        <v>6.62</v>
      </c>
      <c r="C1846">
        <v>6.89</v>
      </c>
      <c r="D1846">
        <v>6.56</v>
      </c>
      <c r="E1846">
        <v>6.79</v>
      </c>
      <c r="F1846">
        <v>11537500</v>
      </c>
      <c r="G1846">
        <v>1846275</v>
      </c>
      <c r="H1846">
        <v>1.192250372578241</v>
      </c>
      <c r="I1846">
        <v>0.33000000000000013</v>
      </c>
      <c r="J1846">
        <v>5.7753333333333341</v>
      </c>
      <c r="K1846">
        <v>82.894736842105317</v>
      </c>
      <c r="L1846">
        <v>94.871794871794904</v>
      </c>
      <c r="M1846">
        <v>75.697211155378497</v>
      </c>
      <c r="N1846">
        <v>64.331437352608461</v>
      </c>
      <c r="O1846">
        <v>100</v>
      </c>
      <c r="P1846">
        <v>80.676328502415487</v>
      </c>
      <c r="Q1846">
        <v>58.958652373660037</v>
      </c>
      <c r="R1846">
        <v>0.54414705882352887</v>
      </c>
      <c r="S1846">
        <v>0.28009411764705849</v>
      </c>
    </row>
    <row r="1847" spans="1:19" x14ac:dyDescent="0.25">
      <c r="A1847" s="3">
        <v>41619</v>
      </c>
      <c r="B1847">
        <v>6.73</v>
      </c>
      <c r="C1847">
        <v>7.41</v>
      </c>
      <c r="D1847">
        <v>6.73</v>
      </c>
      <c r="E1847">
        <v>7.37</v>
      </c>
      <c r="F1847">
        <v>18226000</v>
      </c>
      <c r="G1847">
        <v>2709375</v>
      </c>
      <c r="H1847">
        <v>8.5419734904270896</v>
      </c>
      <c r="I1847">
        <v>0.67999999999999972</v>
      </c>
      <c r="J1847">
        <v>5.8359999999999994</v>
      </c>
      <c r="K1847">
        <v>92.929292929292984</v>
      </c>
      <c r="L1847">
        <v>96.55172413793106</v>
      </c>
      <c r="M1847">
        <v>80.258899676375421</v>
      </c>
      <c r="N1847">
        <v>66.797309729985258</v>
      </c>
      <c r="O1847">
        <v>100</v>
      </c>
      <c r="P1847">
        <v>83.673469387755119</v>
      </c>
      <c r="Q1847">
        <v>60.932944606413997</v>
      </c>
      <c r="R1847">
        <v>0.74597058823529494</v>
      </c>
      <c r="S1847">
        <v>0.41200588235294122</v>
      </c>
    </row>
    <row r="1848" spans="1:19" x14ac:dyDescent="0.25">
      <c r="A1848" s="3">
        <v>41620</v>
      </c>
      <c r="B1848">
        <v>7.37</v>
      </c>
      <c r="C1848">
        <v>7.52</v>
      </c>
      <c r="D1848">
        <v>7.15</v>
      </c>
      <c r="E1848">
        <v>7.19</v>
      </c>
      <c r="F1848">
        <v>5059500</v>
      </c>
      <c r="G1848">
        <v>2944575</v>
      </c>
      <c r="H1848">
        <v>-2.4423337856173681</v>
      </c>
      <c r="I1848">
        <v>0.36999999999999922</v>
      </c>
      <c r="J1848">
        <v>5.8923333333333323</v>
      </c>
      <c r="K1848">
        <v>85.581395348837248</v>
      </c>
      <c r="L1848">
        <v>88.421052631578959</v>
      </c>
      <c r="M1848">
        <v>76.780185758513952</v>
      </c>
      <c r="N1848">
        <v>68.828633887555284</v>
      </c>
      <c r="O1848">
        <v>86.466165413533858</v>
      </c>
      <c r="P1848">
        <v>77.692307692307708</v>
      </c>
      <c r="Q1848">
        <v>59.201141226818841</v>
      </c>
      <c r="R1848">
        <v>0.95279411764705912</v>
      </c>
      <c r="S1848">
        <v>0.57567058823529416</v>
      </c>
    </row>
    <row r="1849" spans="1:19" x14ac:dyDescent="0.25">
      <c r="A1849" s="3">
        <v>41621</v>
      </c>
      <c r="B1849">
        <v>7.2</v>
      </c>
      <c r="C1849">
        <v>7.95</v>
      </c>
      <c r="D1849">
        <v>7.2</v>
      </c>
      <c r="E1849">
        <v>7.75</v>
      </c>
      <c r="F1849">
        <v>22864000</v>
      </c>
      <c r="G1849">
        <v>4071375</v>
      </c>
      <c r="H1849">
        <v>7.7885952712100082</v>
      </c>
      <c r="I1849">
        <v>0.75</v>
      </c>
      <c r="J1849">
        <v>5.9680000000000009</v>
      </c>
      <c r="K1849">
        <v>88.560885608856125</v>
      </c>
      <c r="L1849">
        <v>92.561983471074385</v>
      </c>
      <c r="M1849">
        <v>83.977900552486204</v>
      </c>
      <c r="N1849">
        <v>71.072778777983771</v>
      </c>
      <c r="O1849">
        <v>89.156626506024111</v>
      </c>
      <c r="P1849">
        <v>83.495145631067984</v>
      </c>
      <c r="Q1849">
        <v>62.169312169312178</v>
      </c>
      <c r="R1849">
        <v>1.1395588235294121</v>
      </c>
      <c r="S1849">
        <v>0.75382352941176478</v>
      </c>
    </row>
    <row r="1850" spans="1:19" x14ac:dyDescent="0.25">
      <c r="A1850" s="3">
        <v>41624</v>
      </c>
      <c r="B1850">
        <v>7.71</v>
      </c>
      <c r="C1850">
        <v>7.93</v>
      </c>
      <c r="D1850">
        <v>7.6</v>
      </c>
      <c r="E1850">
        <v>7.79</v>
      </c>
      <c r="F1850">
        <v>4582500</v>
      </c>
      <c r="G1850">
        <v>4260050</v>
      </c>
      <c r="H1850">
        <v>0.51612903225806139</v>
      </c>
      <c r="I1850">
        <v>0.33000000000000013</v>
      </c>
      <c r="J1850">
        <v>6.0443333333333333</v>
      </c>
      <c r="K1850">
        <v>88.076923076923123</v>
      </c>
      <c r="L1850">
        <v>92.274678111587988</v>
      </c>
      <c r="M1850">
        <v>83.188405797101467</v>
      </c>
      <c r="N1850">
        <v>72.776298835162365</v>
      </c>
      <c r="O1850">
        <v>87.500000000000014</v>
      </c>
      <c r="P1850">
        <v>83.05647840531563</v>
      </c>
      <c r="Q1850">
        <v>62.450592885375507</v>
      </c>
      <c r="R1850">
        <v>1.3198823529411761</v>
      </c>
      <c r="S1850">
        <v>0.94047058823529406</v>
      </c>
    </row>
    <row r="1851" spans="1:19" x14ac:dyDescent="0.25">
      <c r="A1851" s="3">
        <v>41625</v>
      </c>
      <c r="B1851">
        <v>7.85</v>
      </c>
      <c r="C1851">
        <v>7.9</v>
      </c>
      <c r="D1851">
        <v>7.61</v>
      </c>
      <c r="E1851">
        <v>7.74</v>
      </c>
      <c r="F1851">
        <v>3440500</v>
      </c>
      <c r="G1851">
        <v>4411675</v>
      </c>
      <c r="H1851">
        <v>-0.64184852374838952</v>
      </c>
      <c r="I1851">
        <v>0.28999999999999998</v>
      </c>
      <c r="J1851">
        <v>6.1189999999999998</v>
      </c>
      <c r="K1851">
        <v>88.759689922480646</v>
      </c>
      <c r="L1851">
        <v>90.212765957446834</v>
      </c>
      <c r="M1851">
        <v>81.89655172413795</v>
      </c>
      <c r="N1851">
        <v>74.122597799283923</v>
      </c>
      <c r="O1851">
        <v>83.687943262411366</v>
      </c>
      <c r="P1851">
        <v>81.333333333333357</v>
      </c>
      <c r="Q1851">
        <v>61.640211640211653</v>
      </c>
      <c r="R1851">
        <v>1.461764705882352</v>
      </c>
      <c r="S1851">
        <v>1.1239941176470589</v>
      </c>
    </row>
    <row r="1852" spans="1:19" x14ac:dyDescent="0.25">
      <c r="A1852" s="3">
        <v>41626</v>
      </c>
      <c r="B1852">
        <v>7.86</v>
      </c>
      <c r="C1852">
        <v>7.88</v>
      </c>
      <c r="D1852">
        <v>7.55</v>
      </c>
      <c r="E1852">
        <v>7.57</v>
      </c>
      <c r="F1852">
        <v>2432500</v>
      </c>
      <c r="G1852">
        <v>4522200</v>
      </c>
      <c r="H1852">
        <v>-2.1963824289405691</v>
      </c>
      <c r="I1852">
        <v>0.33000000000000013</v>
      </c>
      <c r="J1852">
        <v>6.1893333333333338</v>
      </c>
      <c r="K1852">
        <v>83.211678832116817</v>
      </c>
      <c r="L1852">
        <v>81.395348837209326</v>
      </c>
      <c r="M1852">
        <v>76.811594202898561</v>
      </c>
      <c r="N1852">
        <v>75.534799129074145</v>
      </c>
      <c r="O1852">
        <v>60.000000000000007</v>
      </c>
      <c r="P1852">
        <v>78.205128205128247</v>
      </c>
      <c r="Q1852">
        <v>60.677083333333343</v>
      </c>
      <c r="R1852">
        <v>1.527676470588236</v>
      </c>
      <c r="S1852">
        <v>1.2803352941176469</v>
      </c>
    </row>
    <row r="1853" spans="1:19" x14ac:dyDescent="0.25">
      <c r="A1853" s="3">
        <v>41627</v>
      </c>
      <c r="B1853">
        <v>7.57</v>
      </c>
      <c r="C1853">
        <v>7.65</v>
      </c>
      <c r="D1853">
        <v>7.25</v>
      </c>
      <c r="E1853">
        <v>7.28</v>
      </c>
      <c r="F1853">
        <v>2431500</v>
      </c>
      <c r="G1853">
        <v>4622200</v>
      </c>
      <c r="H1853">
        <v>-3.830911492734479</v>
      </c>
      <c r="I1853">
        <v>0.40000000000000041</v>
      </c>
      <c r="J1853">
        <v>6.2556666666666674</v>
      </c>
      <c r="K1853">
        <v>75.747508305647855</v>
      </c>
      <c r="L1853">
        <v>68.778280542986437</v>
      </c>
      <c r="M1853">
        <v>70.619946091644223</v>
      </c>
      <c r="N1853">
        <v>76.567455252288624</v>
      </c>
      <c r="O1853">
        <v>54.054054054054049</v>
      </c>
      <c r="P1853">
        <v>71.976401179941035</v>
      </c>
      <c r="Q1853">
        <v>58.690176322418139</v>
      </c>
      <c r="R1853">
        <v>1.494058823529411</v>
      </c>
      <c r="S1853">
        <v>1.388588235294117</v>
      </c>
    </row>
    <row r="1854" spans="1:19" x14ac:dyDescent="0.25">
      <c r="A1854" s="3">
        <v>41628</v>
      </c>
      <c r="B1854">
        <v>7.39</v>
      </c>
      <c r="C1854">
        <v>7.45</v>
      </c>
      <c r="D1854">
        <v>7.06</v>
      </c>
      <c r="E1854">
        <v>7.26</v>
      </c>
      <c r="F1854">
        <v>1607500</v>
      </c>
      <c r="G1854">
        <v>4686675</v>
      </c>
      <c r="H1854">
        <v>-0.27472527472528491</v>
      </c>
      <c r="I1854">
        <v>0.39000000000000062</v>
      </c>
      <c r="J1854">
        <v>6.3143333333333338</v>
      </c>
      <c r="K1854">
        <v>76.254180602006684</v>
      </c>
      <c r="L1854">
        <v>63.959390862944161</v>
      </c>
      <c r="M1854">
        <v>71.58469945355192</v>
      </c>
      <c r="N1854">
        <v>78.581900434435667</v>
      </c>
      <c r="O1854">
        <v>7.0175438596491233</v>
      </c>
      <c r="P1854">
        <v>74.164133738601834</v>
      </c>
      <c r="Q1854">
        <v>56.806282722513103</v>
      </c>
      <c r="R1854">
        <v>1.3766764705882351</v>
      </c>
      <c r="S1854">
        <v>1.4360117647058821</v>
      </c>
    </row>
    <row r="1855" spans="1:19" x14ac:dyDescent="0.25">
      <c r="A1855" s="3">
        <v>41631</v>
      </c>
      <c r="B1855">
        <v>7.36</v>
      </c>
      <c r="C1855">
        <v>7.36</v>
      </c>
      <c r="D1855">
        <v>7.03</v>
      </c>
      <c r="E1855">
        <v>7.17</v>
      </c>
      <c r="F1855">
        <v>713500</v>
      </c>
      <c r="G1855">
        <v>4672500</v>
      </c>
      <c r="H1855">
        <v>-1.239669421487599</v>
      </c>
      <c r="I1855">
        <v>0.33000000000000013</v>
      </c>
      <c r="J1855">
        <v>6.3693333333333326</v>
      </c>
      <c r="K1855">
        <v>72.881355932203391</v>
      </c>
      <c r="L1855">
        <v>59.595959595959592</v>
      </c>
      <c r="M1855">
        <v>68.870523415977971</v>
      </c>
      <c r="N1855">
        <v>79.928926679182567</v>
      </c>
      <c r="O1855">
        <v>0</v>
      </c>
      <c r="P1855">
        <v>72.403560830860556</v>
      </c>
      <c r="Q1855">
        <v>57.943925233644869</v>
      </c>
      <c r="R1855">
        <v>1.2159117647058839</v>
      </c>
      <c r="S1855">
        <v>1.4152176470588229</v>
      </c>
    </row>
    <row r="1856" spans="1:19" x14ac:dyDescent="0.25">
      <c r="A1856" s="3">
        <v>41632</v>
      </c>
      <c r="B1856">
        <v>7.25</v>
      </c>
      <c r="C1856">
        <v>7.25</v>
      </c>
      <c r="D1856">
        <v>7.03</v>
      </c>
      <c r="E1856">
        <v>7.11</v>
      </c>
      <c r="F1856">
        <v>271000</v>
      </c>
      <c r="G1856">
        <v>4605925</v>
      </c>
      <c r="H1856">
        <v>-0.83682008368199945</v>
      </c>
      <c r="I1856">
        <v>0.21999999999999981</v>
      </c>
      <c r="J1856">
        <v>6.4156666666666666</v>
      </c>
      <c r="K1856">
        <v>71.140939597315452</v>
      </c>
      <c r="L1856">
        <v>41.095890410958901</v>
      </c>
      <c r="M1856">
        <v>67.217630853994507</v>
      </c>
      <c r="N1856">
        <v>80.707496375032093</v>
      </c>
      <c r="O1856">
        <v>0</v>
      </c>
      <c r="P1856">
        <v>71.137026239067069</v>
      </c>
      <c r="Q1856">
        <v>59.452054794520564</v>
      </c>
      <c r="R1856">
        <v>1.041735294117647</v>
      </c>
      <c r="S1856">
        <v>1.3312117647058821</v>
      </c>
    </row>
    <row r="1857" spans="1:19" x14ac:dyDescent="0.25">
      <c r="A1857" s="3">
        <v>41634</v>
      </c>
      <c r="B1857">
        <v>7.19</v>
      </c>
      <c r="C1857">
        <v>7.19</v>
      </c>
      <c r="D1857">
        <v>6.95</v>
      </c>
      <c r="E1857">
        <v>6.99</v>
      </c>
      <c r="F1857">
        <v>564000</v>
      </c>
      <c r="G1857">
        <v>4620625</v>
      </c>
      <c r="H1857">
        <v>-1.6877637130801699</v>
      </c>
      <c r="I1857">
        <v>0.24000000000000021</v>
      </c>
      <c r="J1857">
        <v>6.4569999999999999</v>
      </c>
      <c r="K1857">
        <v>64.102564102564116</v>
      </c>
      <c r="L1857">
        <v>42.857142857142847</v>
      </c>
      <c r="M1857">
        <v>65.945945945945965</v>
      </c>
      <c r="N1857">
        <v>80.325933493469208</v>
      </c>
      <c r="O1857">
        <v>0</v>
      </c>
      <c r="P1857">
        <v>67.352941176470608</v>
      </c>
      <c r="Q1857">
        <v>55.555555555555557</v>
      </c>
      <c r="R1857">
        <v>0.86067647058823393</v>
      </c>
      <c r="S1857">
        <v>1.1978117647058819</v>
      </c>
    </row>
    <row r="1858" spans="1:19" x14ac:dyDescent="0.25">
      <c r="A1858" s="3">
        <v>41635</v>
      </c>
      <c r="B1858">
        <v>7</v>
      </c>
      <c r="C1858">
        <v>7.34</v>
      </c>
      <c r="D1858">
        <v>7</v>
      </c>
      <c r="E1858">
        <v>7.11</v>
      </c>
      <c r="F1858">
        <v>2569000</v>
      </c>
      <c r="G1858">
        <v>4720050</v>
      </c>
      <c r="H1858">
        <v>1.716738197424905</v>
      </c>
      <c r="I1858">
        <v>0.33999999999999991</v>
      </c>
      <c r="J1858">
        <v>6.5046666666666662</v>
      </c>
      <c r="K1858">
        <v>62.595419847328252</v>
      </c>
      <c r="L1858">
        <v>16.666666666666689</v>
      </c>
      <c r="M1858">
        <v>67.368421052631589</v>
      </c>
      <c r="N1858">
        <v>79.539892053992659</v>
      </c>
      <c r="O1858">
        <v>29.268292682926859</v>
      </c>
      <c r="P1858">
        <v>69.855072463768124</v>
      </c>
      <c r="Q1858">
        <v>55.937052932761091</v>
      </c>
      <c r="R1858">
        <v>0.75276470588235167</v>
      </c>
      <c r="S1858">
        <v>1.0495529411764699</v>
      </c>
    </row>
    <row r="1859" spans="1:19" x14ac:dyDescent="0.25">
      <c r="A1859" s="3">
        <v>41638</v>
      </c>
      <c r="B1859">
        <v>7.1</v>
      </c>
      <c r="C1859">
        <v>7.25</v>
      </c>
      <c r="D1859">
        <v>6.85</v>
      </c>
      <c r="E1859">
        <v>6.96</v>
      </c>
      <c r="F1859">
        <v>813500</v>
      </c>
      <c r="G1859">
        <v>4739350</v>
      </c>
      <c r="H1859">
        <v>-2.109704641350219</v>
      </c>
      <c r="I1859">
        <v>0.40000000000000041</v>
      </c>
      <c r="J1859">
        <v>6.5433333333333339</v>
      </c>
      <c r="K1859">
        <v>54.980079681274887</v>
      </c>
      <c r="L1859">
        <v>11.214953271028049</v>
      </c>
      <c r="M1859">
        <v>66.840731070496091</v>
      </c>
      <c r="N1859">
        <v>77.694046473496641</v>
      </c>
      <c r="O1859">
        <v>22.222222222222239</v>
      </c>
      <c r="P1859">
        <v>66.852367688022298</v>
      </c>
      <c r="Q1859">
        <v>54.57102672292546</v>
      </c>
      <c r="R1859">
        <v>0.66882352941176393</v>
      </c>
      <c r="S1859">
        <v>0.90798235294117602</v>
      </c>
    </row>
    <row r="1860" spans="1:19" x14ac:dyDescent="0.25">
      <c r="A1860" s="3">
        <v>41639</v>
      </c>
      <c r="B1860">
        <v>7.18</v>
      </c>
      <c r="C1860">
        <v>7.18</v>
      </c>
      <c r="D1860">
        <v>6.9</v>
      </c>
      <c r="E1860">
        <v>6.94</v>
      </c>
      <c r="F1860">
        <v>565000</v>
      </c>
      <c r="G1860">
        <v>4743650</v>
      </c>
      <c r="H1860">
        <v>-0.28735632183907178</v>
      </c>
      <c r="I1860">
        <v>0.27999999999999942</v>
      </c>
      <c r="J1860">
        <v>6.5793333333333326</v>
      </c>
      <c r="K1860">
        <v>53.061224489795933</v>
      </c>
      <c r="L1860">
        <v>11.538461538461551</v>
      </c>
      <c r="M1860">
        <v>66.666666666666686</v>
      </c>
      <c r="N1860">
        <v>75.563081305474526</v>
      </c>
      <c r="O1860">
        <v>25.53191489361706</v>
      </c>
      <c r="P1860">
        <v>66.852367688022298</v>
      </c>
      <c r="Q1860">
        <v>54.417952314165497</v>
      </c>
      <c r="R1860">
        <v>0.59841176470588131</v>
      </c>
      <c r="S1860">
        <v>0.78448235294117552</v>
      </c>
    </row>
    <row r="1861" spans="1:19" x14ac:dyDescent="0.25">
      <c r="A1861" s="3">
        <v>41640</v>
      </c>
      <c r="B1861">
        <v>7.13</v>
      </c>
      <c r="C1861">
        <v>7.23</v>
      </c>
      <c r="D1861">
        <v>6.88</v>
      </c>
      <c r="E1861">
        <v>7.16</v>
      </c>
      <c r="F1861">
        <v>2221000</v>
      </c>
      <c r="G1861">
        <v>4793600</v>
      </c>
      <c r="H1861">
        <v>3.170028818443793</v>
      </c>
      <c r="I1861">
        <v>0.35000000000000048</v>
      </c>
      <c r="J1861">
        <v>6.6243333333333334</v>
      </c>
      <c r="K1861">
        <v>44.976076555023923</v>
      </c>
      <c r="L1861">
        <v>31.192660550458712</v>
      </c>
      <c r="M1861">
        <v>68.472906403940897</v>
      </c>
      <c r="N1861">
        <v>72.137851564455318</v>
      </c>
      <c r="O1861">
        <v>53.968253968253947</v>
      </c>
      <c r="P1861">
        <v>69.49602122015915</v>
      </c>
      <c r="Q1861">
        <v>54.353932584269657</v>
      </c>
      <c r="R1861">
        <v>0.54405882352941148</v>
      </c>
      <c r="S1861">
        <v>0.68494705882352847</v>
      </c>
    </row>
    <row r="1862" spans="1:19" x14ac:dyDescent="0.25">
      <c r="A1862" s="3">
        <v>41641</v>
      </c>
      <c r="B1862">
        <v>7.24</v>
      </c>
      <c r="C1862">
        <v>7.33</v>
      </c>
      <c r="D1862">
        <v>7.05</v>
      </c>
      <c r="E1862">
        <v>7.12</v>
      </c>
      <c r="F1862">
        <v>650500</v>
      </c>
      <c r="G1862">
        <v>4790125</v>
      </c>
      <c r="H1862">
        <v>-0.55865921787709993</v>
      </c>
      <c r="I1862">
        <v>0.28000000000000019</v>
      </c>
      <c r="J1862">
        <v>6.6686666666666667</v>
      </c>
      <c r="K1862">
        <v>48.20512820512819</v>
      </c>
      <c r="L1862">
        <v>40.476190476190467</v>
      </c>
      <c r="M1862">
        <v>66.582278481012679</v>
      </c>
      <c r="N1862">
        <v>69.468118197047531</v>
      </c>
      <c r="O1862">
        <v>61.818181818181813</v>
      </c>
      <c r="P1862">
        <v>67.663043478260875</v>
      </c>
      <c r="Q1862">
        <v>55.128205128205131</v>
      </c>
      <c r="R1862">
        <v>0.5242352941176458</v>
      </c>
      <c r="S1862">
        <v>0.61765882352941082</v>
      </c>
    </row>
    <row r="1863" spans="1:19" x14ac:dyDescent="0.25">
      <c r="A1863" s="3">
        <v>41642</v>
      </c>
      <c r="B1863">
        <v>7.23</v>
      </c>
      <c r="C1863">
        <v>7.25</v>
      </c>
      <c r="D1863">
        <v>7</v>
      </c>
      <c r="E1863">
        <v>7.11</v>
      </c>
      <c r="F1863">
        <v>1048000</v>
      </c>
      <c r="G1863">
        <v>4727900</v>
      </c>
      <c r="H1863">
        <v>-0.14044943820223921</v>
      </c>
      <c r="I1863">
        <v>0.25</v>
      </c>
      <c r="J1863">
        <v>6.7166666666666668</v>
      </c>
      <c r="K1863">
        <v>27.142857142857139</v>
      </c>
      <c r="L1863">
        <v>40.963855421686773</v>
      </c>
      <c r="M1863">
        <v>67.609254498714677</v>
      </c>
      <c r="N1863">
        <v>65.081116163761891</v>
      </c>
      <c r="O1863">
        <v>50</v>
      </c>
      <c r="P1863">
        <v>67.21311475409837</v>
      </c>
      <c r="Q1863">
        <v>56.661786237188871</v>
      </c>
      <c r="R1863">
        <v>0.47405882352941031</v>
      </c>
      <c r="S1863">
        <v>0.56191764705882252</v>
      </c>
    </row>
    <row r="1864" spans="1:19" x14ac:dyDescent="0.25">
      <c r="A1864" s="3">
        <v>41645</v>
      </c>
      <c r="B1864">
        <v>7.13</v>
      </c>
      <c r="C1864">
        <v>7.29</v>
      </c>
      <c r="D1864">
        <v>7.05</v>
      </c>
      <c r="E1864">
        <v>7.08</v>
      </c>
      <c r="F1864">
        <v>1195500</v>
      </c>
      <c r="G1864">
        <v>4513075</v>
      </c>
      <c r="H1864">
        <v>-0.42194092827004809</v>
      </c>
      <c r="I1864">
        <v>0.24000000000000021</v>
      </c>
      <c r="J1864">
        <v>6.7639999999999993</v>
      </c>
      <c r="K1864">
        <v>24.46043165467626</v>
      </c>
      <c r="L1864">
        <v>44.155844155844157</v>
      </c>
      <c r="M1864">
        <v>67.007672634271103</v>
      </c>
      <c r="N1864">
        <v>60.537081062172817</v>
      </c>
      <c r="O1864">
        <v>68.750000000000057</v>
      </c>
      <c r="P1864">
        <v>62.951807228915669</v>
      </c>
      <c r="Q1864">
        <v>58.020989505247393</v>
      </c>
      <c r="R1864">
        <v>0.46070588235294091</v>
      </c>
      <c r="S1864">
        <v>0.52029411764705791</v>
      </c>
    </row>
    <row r="1865" spans="1:19" x14ac:dyDescent="0.25">
      <c r="A1865" s="3">
        <v>41646</v>
      </c>
      <c r="B1865">
        <v>7.07</v>
      </c>
      <c r="C1865">
        <v>7.2</v>
      </c>
      <c r="D1865">
        <v>6.95</v>
      </c>
      <c r="E1865">
        <v>7</v>
      </c>
      <c r="F1865">
        <v>854000</v>
      </c>
      <c r="G1865">
        <v>4182325</v>
      </c>
      <c r="H1865">
        <v>-1.129943502824859</v>
      </c>
      <c r="I1865">
        <v>0.25</v>
      </c>
      <c r="J1865">
        <v>6.8086666666666664</v>
      </c>
      <c r="K1865">
        <v>23.943661971830981</v>
      </c>
      <c r="L1865">
        <v>43.037974683544292</v>
      </c>
      <c r="M1865">
        <v>65.994962216624685</v>
      </c>
      <c r="N1865">
        <v>55.90736477998356</v>
      </c>
      <c r="O1865">
        <v>57.894736842105218</v>
      </c>
      <c r="P1865">
        <v>58.675078864353317</v>
      </c>
      <c r="Q1865">
        <v>57.333333333333343</v>
      </c>
      <c r="R1865">
        <v>0.43211764705882422</v>
      </c>
      <c r="S1865">
        <v>0.48703529411764651</v>
      </c>
    </row>
    <row r="1866" spans="1:19" x14ac:dyDescent="0.25">
      <c r="A1866" s="3">
        <v>41647</v>
      </c>
      <c r="B1866">
        <v>7</v>
      </c>
      <c r="C1866">
        <v>7.15</v>
      </c>
      <c r="D1866">
        <v>6.9</v>
      </c>
      <c r="E1866">
        <v>6.95</v>
      </c>
      <c r="F1866">
        <v>1214000</v>
      </c>
      <c r="G1866">
        <v>3666150</v>
      </c>
      <c r="H1866">
        <v>-0.71428571428571175</v>
      </c>
      <c r="I1866">
        <v>0.25</v>
      </c>
      <c r="J1866">
        <v>6.8466666666666658</v>
      </c>
      <c r="K1866">
        <v>26.15384615384615</v>
      </c>
      <c r="L1866">
        <v>47.222222222222221</v>
      </c>
      <c r="M1866">
        <v>65.829145728643226</v>
      </c>
      <c r="N1866">
        <v>51.831805302964227</v>
      </c>
      <c r="O1866">
        <v>0</v>
      </c>
      <c r="P1866">
        <v>54.054054054054063</v>
      </c>
      <c r="Q1866">
        <v>57.761194029850742</v>
      </c>
      <c r="R1866">
        <v>0.39067647058823513</v>
      </c>
      <c r="S1866">
        <v>0.45635882352941132</v>
      </c>
    </row>
    <row r="1867" spans="1:19" x14ac:dyDescent="0.25">
      <c r="A1867" s="3">
        <v>41648</v>
      </c>
      <c r="B1867">
        <v>7.09</v>
      </c>
      <c r="C1867">
        <v>7.32</v>
      </c>
      <c r="D1867">
        <v>6.9</v>
      </c>
      <c r="E1867">
        <v>7.11</v>
      </c>
      <c r="F1867">
        <v>3825500</v>
      </c>
      <c r="G1867">
        <v>2946125</v>
      </c>
      <c r="H1867">
        <v>2.302158273381294</v>
      </c>
      <c r="I1867">
        <v>0.41999999999999987</v>
      </c>
      <c r="J1867">
        <v>6.8923333333333341</v>
      </c>
      <c r="K1867">
        <v>42.735042735042732</v>
      </c>
      <c r="L1867">
        <v>50</v>
      </c>
      <c r="M1867">
        <v>66.084788029925193</v>
      </c>
      <c r="N1867">
        <v>49.473772047921003</v>
      </c>
      <c r="O1867">
        <v>48.484848484848513</v>
      </c>
      <c r="P1867">
        <v>55.26315789473685</v>
      </c>
      <c r="Q1867">
        <v>59.881129271916798</v>
      </c>
      <c r="R1867">
        <v>0.33511764705882369</v>
      </c>
      <c r="S1867">
        <v>0.41853529411764678</v>
      </c>
    </row>
    <row r="1868" spans="1:19" x14ac:dyDescent="0.25">
      <c r="A1868" s="3">
        <v>41649</v>
      </c>
      <c r="B1868">
        <v>7.18</v>
      </c>
      <c r="C1868">
        <v>7.2</v>
      </c>
      <c r="D1868">
        <v>6.92</v>
      </c>
      <c r="E1868">
        <v>6.97</v>
      </c>
      <c r="F1868">
        <v>1148500</v>
      </c>
      <c r="G1868">
        <v>2750575</v>
      </c>
      <c r="H1868">
        <v>-1.9690576652602101</v>
      </c>
      <c r="I1868">
        <v>0.28000000000000019</v>
      </c>
      <c r="J1868">
        <v>6.9330000000000007</v>
      </c>
      <c r="K1868">
        <v>38.759689922480611</v>
      </c>
      <c r="L1868">
        <v>50.66666666666665</v>
      </c>
      <c r="M1868">
        <v>63.592233009708742</v>
      </c>
      <c r="N1868">
        <v>46.795594142240567</v>
      </c>
      <c r="O1868">
        <v>34.782608695652137</v>
      </c>
      <c r="P1868">
        <v>42.307692307692292</v>
      </c>
      <c r="Q1868">
        <v>58.235294117647072</v>
      </c>
      <c r="R1868">
        <v>0.28123529411764642</v>
      </c>
      <c r="S1868">
        <v>0.37997058823529412</v>
      </c>
    </row>
    <row r="1869" spans="1:19" x14ac:dyDescent="0.25">
      <c r="A1869" s="3">
        <v>41652</v>
      </c>
      <c r="B1869">
        <v>7.07</v>
      </c>
      <c r="C1869">
        <v>7.08</v>
      </c>
      <c r="D1869">
        <v>6.92</v>
      </c>
      <c r="E1869">
        <v>7</v>
      </c>
      <c r="F1869">
        <v>2351500</v>
      </c>
      <c r="G1869">
        <v>1724950</v>
      </c>
      <c r="H1869">
        <v>0.43041606886657918</v>
      </c>
      <c r="I1869">
        <v>0.16000000000000009</v>
      </c>
      <c r="J1869">
        <v>6.9753333333333334</v>
      </c>
      <c r="K1869">
        <v>43.089430894308947</v>
      </c>
      <c r="L1869">
        <v>53.947368421052602</v>
      </c>
      <c r="M1869">
        <v>60.317460317460323</v>
      </c>
      <c r="N1869">
        <v>44.667599496676686</v>
      </c>
      <c r="O1869">
        <v>41.304347826086968</v>
      </c>
      <c r="P1869">
        <v>46.12244897959183</v>
      </c>
      <c r="Q1869">
        <v>59.198813056379826</v>
      </c>
      <c r="R1869">
        <v>0.20929411764705819</v>
      </c>
      <c r="S1869">
        <v>0.3296882352941175</v>
      </c>
    </row>
    <row r="1870" spans="1:19" x14ac:dyDescent="0.25">
      <c r="A1870" s="3">
        <v>41654</v>
      </c>
      <c r="B1870">
        <v>7.07</v>
      </c>
      <c r="C1870">
        <v>7.15</v>
      </c>
      <c r="D1870">
        <v>6.95</v>
      </c>
      <c r="E1870">
        <v>7</v>
      </c>
      <c r="F1870">
        <v>1960000</v>
      </c>
      <c r="G1870">
        <v>1593825</v>
      </c>
      <c r="H1870">
        <v>0</v>
      </c>
      <c r="I1870">
        <v>0.20000000000000021</v>
      </c>
      <c r="J1870">
        <v>7.0190000000000001</v>
      </c>
      <c r="K1870">
        <v>45.299145299145287</v>
      </c>
      <c r="L1870">
        <v>35.18518518518519</v>
      </c>
      <c r="M1870">
        <v>57.746478873239433</v>
      </c>
      <c r="N1870">
        <v>42.821757046807377</v>
      </c>
      <c r="O1870">
        <v>50</v>
      </c>
      <c r="P1870">
        <v>30.158730158730169</v>
      </c>
      <c r="Q1870">
        <v>58.708708708708713</v>
      </c>
      <c r="R1870">
        <v>0.16811764705882479</v>
      </c>
      <c r="S1870">
        <v>0.27688823529411771</v>
      </c>
    </row>
    <row r="1871" spans="1:19" x14ac:dyDescent="0.25">
      <c r="A1871" s="3">
        <v>41655</v>
      </c>
      <c r="B1871">
        <v>7.05</v>
      </c>
      <c r="C1871">
        <v>7.09</v>
      </c>
      <c r="D1871">
        <v>6.95</v>
      </c>
      <c r="E1871">
        <v>7.04</v>
      </c>
      <c r="F1871">
        <v>1401000</v>
      </c>
      <c r="G1871">
        <v>1491850</v>
      </c>
      <c r="H1871">
        <v>0.57142857142857828</v>
      </c>
      <c r="I1871">
        <v>0.13999999999999971</v>
      </c>
      <c r="J1871">
        <v>7.0596666666666668</v>
      </c>
      <c r="K1871">
        <v>52.293577981651367</v>
      </c>
      <c r="L1871">
        <v>42.592592592592602</v>
      </c>
      <c r="M1871">
        <v>54.95495495495495</v>
      </c>
      <c r="N1871">
        <v>41.978258038170758</v>
      </c>
      <c r="O1871">
        <v>62.162162162162097</v>
      </c>
      <c r="P1871">
        <v>30.158730158730169</v>
      </c>
      <c r="Q1871">
        <v>60.490045941807047</v>
      </c>
      <c r="R1871">
        <v>0.13138235294117709</v>
      </c>
      <c r="S1871">
        <v>0.22502941176470601</v>
      </c>
    </row>
    <row r="1872" spans="1:19" x14ac:dyDescent="0.25">
      <c r="A1872" s="3">
        <v>41656</v>
      </c>
      <c r="B1872">
        <v>6.99</v>
      </c>
      <c r="C1872">
        <v>7.39</v>
      </c>
      <c r="D1872">
        <v>6.93</v>
      </c>
      <c r="E1872">
        <v>7.15</v>
      </c>
      <c r="F1872">
        <v>5039000</v>
      </c>
      <c r="G1872">
        <v>1622175</v>
      </c>
      <c r="H1872">
        <v>1.5625</v>
      </c>
      <c r="I1872">
        <v>0.46</v>
      </c>
      <c r="J1872">
        <v>7.1029999999999998</v>
      </c>
      <c r="K1872">
        <v>51.851851851851848</v>
      </c>
      <c r="L1872">
        <v>53.125</v>
      </c>
      <c r="M1872">
        <v>55.357142857142861</v>
      </c>
      <c r="N1872">
        <v>41.210860324208163</v>
      </c>
      <c r="O1872">
        <v>56.249999999999979</v>
      </c>
      <c r="P1872">
        <v>34.87179487179489</v>
      </c>
      <c r="Q1872">
        <v>60.968229954614223</v>
      </c>
      <c r="R1872">
        <v>0.1010882352941191</v>
      </c>
      <c r="S1872">
        <v>0.17822352941176511</v>
      </c>
    </row>
    <row r="1873" spans="1:19" x14ac:dyDescent="0.25">
      <c r="A1873" s="3">
        <v>41659</v>
      </c>
      <c r="B1873">
        <v>7.18</v>
      </c>
      <c r="C1873">
        <v>7.3</v>
      </c>
      <c r="D1873">
        <v>7.1</v>
      </c>
      <c r="E1873">
        <v>7.21</v>
      </c>
      <c r="F1873">
        <v>1847000</v>
      </c>
      <c r="G1873">
        <v>1592950</v>
      </c>
      <c r="H1873">
        <v>0.83916083916082407</v>
      </c>
      <c r="I1873">
        <v>0.20000000000000021</v>
      </c>
      <c r="J1873">
        <v>7.1360000000000001</v>
      </c>
      <c r="K1873">
        <v>62.626262626262623</v>
      </c>
      <c r="L1873">
        <v>59.701492537313413</v>
      </c>
      <c r="M1873">
        <v>47.183098591549289</v>
      </c>
      <c r="N1873">
        <v>41.757016248850142</v>
      </c>
      <c r="O1873">
        <v>100</v>
      </c>
      <c r="P1873">
        <v>40.217391304347821</v>
      </c>
      <c r="Q1873">
        <v>61.319340329835093</v>
      </c>
      <c r="R1873">
        <v>8.5264705882353908E-2</v>
      </c>
      <c r="S1873">
        <v>0.1390294117647066</v>
      </c>
    </row>
    <row r="1874" spans="1:19" x14ac:dyDescent="0.25">
      <c r="A1874" s="3">
        <v>41660</v>
      </c>
      <c r="B1874">
        <v>7.16</v>
      </c>
      <c r="C1874">
        <v>7.97</v>
      </c>
      <c r="D1874">
        <v>7.1</v>
      </c>
      <c r="E1874">
        <v>7.78</v>
      </c>
      <c r="F1874">
        <v>13159000</v>
      </c>
      <c r="G1874">
        <v>2170525</v>
      </c>
      <c r="H1874">
        <v>7.905686546463242</v>
      </c>
      <c r="I1874">
        <v>0.87000000000000011</v>
      </c>
      <c r="J1874">
        <v>7.1803333333333326</v>
      </c>
      <c r="K1874">
        <v>77.272727272727252</v>
      </c>
      <c r="L1874">
        <v>83.620689655172399</v>
      </c>
      <c r="M1874">
        <v>59.133126934984517</v>
      </c>
      <c r="N1874">
        <v>43.486409304773808</v>
      </c>
      <c r="O1874">
        <v>100</v>
      </c>
      <c r="P1874">
        <v>61.792452830188672</v>
      </c>
      <c r="Q1874">
        <v>64.315352697095435</v>
      </c>
      <c r="R1874">
        <v>0.13991176470588229</v>
      </c>
      <c r="S1874">
        <v>0.12515294117647141</v>
      </c>
    </row>
    <row r="1875" spans="1:19" x14ac:dyDescent="0.25">
      <c r="A1875" s="3">
        <v>41661</v>
      </c>
      <c r="B1875">
        <v>7.8</v>
      </c>
      <c r="C1875">
        <v>8.1300000000000008</v>
      </c>
      <c r="D1875">
        <v>7.8</v>
      </c>
      <c r="E1875">
        <v>7.97</v>
      </c>
      <c r="F1875">
        <v>10245000</v>
      </c>
      <c r="G1875">
        <v>2647100</v>
      </c>
      <c r="H1875">
        <v>2.4421593830334039</v>
      </c>
      <c r="I1875">
        <v>0.33000000000000101</v>
      </c>
      <c r="J1875">
        <v>7.2223333333333342</v>
      </c>
      <c r="K1875">
        <v>76.821192052980109</v>
      </c>
      <c r="L1875">
        <v>89.230769230769198</v>
      </c>
      <c r="M1875">
        <v>53.84615384615384</v>
      </c>
      <c r="N1875">
        <v>45.761060411770679</v>
      </c>
      <c r="O1875">
        <v>100</v>
      </c>
      <c r="P1875">
        <v>65.502183406113531</v>
      </c>
      <c r="Q1875">
        <v>65.317139001349517</v>
      </c>
      <c r="R1875">
        <v>0.25923529411764612</v>
      </c>
      <c r="S1875">
        <v>0.14337647058823569</v>
      </c>
    </row>
    <row r="1876" spans="1:19" x14ac:dyDescent="0.25">
      <c r="A1876" s="3">
        <v>41662</v>
      </c>
      <c r="B1876">
        <v>7.98</v>
      </c>
      <c r="C1876">
        <v>8</v>
      </c>
      <c r="D1876">
        <v>7.6</v>
      </c>
      <c r="E1876">
        <v>7.7</v>
      </c>
      <c r="F1876">
        <v>1866000</v>
      </c>
      <c r="G1876">
        <v>2726850</v>
      </c>
      <c r="H1876">
        <v>-3.3877038895859468</v>
      </c>
      <c r="I1876">
        <v>0.40000000000000041</v>
      </c>
      <c r="J1876">
        <v>7.2526666666666664</v>
      </c>
      <c r="K1876">
        <v>66.666666666666657</v>
      </c>
      <c r="L1876">
        <v>70.921985815602824</v>
      </c>
      <c r="M1876">
        <v>48.543689320388353</v>
      </c>
      <c r="N1876">
        <v>47.079741730451993</v>
      </c>
      <c r="O1876">
        <v>77.500000000000014</v>
      </c>
      <c r="P1876">
        <v>60.728744939271259</v>
      </c>
      <c r="Q1876">
        <v>61.827956989247312</v>
      </c>
      <c r="R1876">
        <v>0.35876470588235237</v>
      </c>
      <c r="S1876">
        <v>0.18885294117647081</v>
      </c>
    </row>
    <row r="1877" spans="1:19" x14ac:dyDescent="0.25">
      <c r="A1877" s="3">
        <v>41663</v>
      </c>
      <c r="B1877">
        <v>7.7</v>
      </c>
      <c r="C1877">
        <v>7.8</v>
      </c>
      <c r="D1877">
        <v>7.45</v>
      </c>
      <c r="E1877">
        <v>7.52</v>
      </c>
      <c r="F1877">
        <v>792500</v>
      </c>
      <c r="G1877">
        <v>2738275</v>
      </c>
      <c r="H1877">
        <v>-2.33766233766235</v>
      </c>
      <c r="I1877">
        <v>0.34999999999999959</v>
      </c>
      <c r="J1877">
        <v>7.2576666666666672</v>
      </c>
      <c r="K1877">
        <v>60.732984293193702</v>
      </c>
      <c r="L1877">
        <v>68.965517241379303</v>
      </c>
      <c r="M1877">
        <v>46.583850931677013</v>
      </c>
      <c r="N1877">
        <v>49.479036526904608</v>
      </c>
      <c r="O1877">
        <v>64.566929133858252</v>
      </c>
      <c r="P1877">
        <v>57.915057915057901</v>
      </c>
      <c r="Q1877">
        <v>61.007957559681692</v>
      </c>
      <c r="R1877">
        <v>0.40676470588235342</v>
      </c>
      <c r="S1877">
        <v>0.24998823529411759</v>
      </c>
    </row>
    <row r="1878" spans="1:19" x14ac:dyDescent="0.25">
      <c r="A1878" s="3">
        <v>41666</v>
      </c>
      <c r="B1878">
        <v>7.51</v>
      </c>
      <c r="C1878">
        <v>7.51</v>
      </c>
      <c r="D1878">
        <v>7.15</v>
      </c>
      <c r="E1878">
        <v>7.25</v>
      </c>
      <c r="F1878">
        <v>1539500</v>
      </c>
      <c r="G1878">
        <v>2686800</v>
      </c>
      <c r="H1878">
        <v>-3.590425531914887</v>
      </c>
      <c r="I1878">
        <v>0.35999999999999938</v>
      </c>
      <c r="J1878">
        <v>7.2596666666666669</v>
      </c>
      <c r="K1878">
        <v>53.953488372093013</v>
      </c>
      <c r="L1878">
        <v>57.396449704142007</v>
      </c>
      <c r="M1878">
        <v>45.180722891566262</v>
      </c>
      <c r="N1878">
        <v>51.585683435291521</v>
      </c>
      <c r="O1878">
        <v>51.351351351351347</v>
      </c>
      <c r="P1878">
        <v>54.744525547445249</v>
      </c>
      <c r="Q1878">
        <v>60.446780551905377</v>
      </c>
      <c r="R1878">
        <v>0.40467647058823619</v>
      </c>
      <c r="S1878">
        <v>0.31387058823529412</v>
      </c>
    </row>
    <row r="1879" spans="1:19" x14ac:dyDescent="0.25">
      <c r="A1879" s="3">
        <v>41667</v>
      </c>
      <c r="B1879">
        <v>7.3</v>
      </c>
      <c r="C1879">
        <v>7.49</v>
      </c>
      <c r="D1879">
        <v>7.25</v>
      </c>
      <c r="E1879">
        <v>7.29</v>
      </c>
      <c r="F1879">
        <v>1060000</v>
      </c>
      <c r="G1879">
        <v>2699125</v>
      </c>
      <c r="H1879">
        <v>0.55172413793103114</v>
      </c>
      <c r="I1879">
        <v>0.24000000000000021</v>
      </c>
      <c r="J1879">
        <v>7.2443333333333344</v>
      </c>
      <c r="K1879">
        <v>56.872037914691937</v>
      </c>
      <c r="L1879">
        <v>58.381502890173408</v>
      </c>
      <c r="M1879">
        <v>50.162866449511398</v>
      </c>
      <c r="N1879">
        <v>53.937710288353017</v>
      </c>
      <c r="O1879">
        <v>24.210526315789451</v>
      </c>
      <c r="P1879">
        <v>53.383458646616539</v>
      </c>
      <c r="Q1879">
        <v>60.892388451443573</v>
      </c>
      <c r="R1879">
        <v>0.34814705882352909</v>
      </c>
      <c r="S1879">
        <v>0.35551764705882338</v>
      </c>
    </row>
    <row r="1880" spans="1:19" x14ac:dyDescent="0.25">
      <c r="A1880" s="3">
        <v>41668</v>
      </c>
      <c r="B1880">
        <v>7.26</v>
      </c>
      <c r="C1880">
        <v>7.49</v>
      </c>
      <c r="D1880">
        <v>7.15</v>
      </c>
      <c r="E1880">
        <v>7.22</v>
      </c>
      <c r="F1880">
        <v>1574000</v>
      </c>
      <c r="G1880">
        <v>2749575</v>
      </c>
      <c r="H1880">
        <v>-0.96021947873800029</v>
      </c>
      <c r="I1880">
        <v>0.33999999999999991</v>
      </c>
      <c r="J1880">
        <v>7.2253333333333334</v>
      </c>
      <c r="K1880">
        <v>56.338028169014073</v>
      </c>
      <c r="L1880">
        <v>55.113636363636353</v>
      </c>
      <c r="M1880">
        <v>49.358974358974358</v>
      </c>
      <c r="N1880">
        <v>56.093723289436433</v>
      </c>
      <c r="O1880">
        <v>4.819277108433738</v>
      </c>
      <c r="P1880">
        <v>55.038759689922479</v>
      </c>
      <c r="Q1880">
        <v>60.972404730617612</v>
      </c>
      <c r="R1880">
        <v>0.2016470588235286</v>
      </c>
      <c r="S1880">
        <v>0.34399999999999997</v>
      </c>
    </row>
    <row r="1881" spans="1:19" x14ac:dyDescent="0.25">
      <c r="A1881" s="3">
        <v>41669</v>
      </c>
      <c r="B1881">
        <v>7.23</v>
      </c>
      <c r="C1881">
        <v>7.99</v>
      </c>
      <c r="D1881">
        <v>7.23</v>
      </c>
      <c r="E1881">
        <v>7.9</v>
      </c>
      <c r="F1881">
        <v>7581500</v>
      </c>
      <c r="G1881">
        <v>3017600</v>
      </c>
      <c r="H1881">
        <v>9.4182825484764532</v>
      </c>
      <c r="I1881">
        <v>0.75999999999999979</v>
      </c>
      <c r="J1881">
        <v>7.230666666666667</v>
      </c>
      <c r="K1881">
        <v>64.905660377358487</v>
      </c>
      <c r="L1881">
        <v>66.094420600858371</v>
      </c>
      <c r="M1881">
        <v>59.83827493261456</v>
      </c>
      <c r="N1881">
        <v>57.677338835316128</v>
      </c>
      <c r="O1881">
        <v>58.064516129032263</v>
      </c>
      <c r="P1881">
        <v>64.81481481481481</v>
      </c>
      <c r="Q1881">
        <v>64.563106796116514</v>
      </c>
      <c r="R1881">
        <v>0.14776470588235299</v>
      </c>
      <c r="S1881">
        <v>0.30180000000000012</v>
      </c>
    </row>
    <row r="1882" spans="1:19" x14ac:dyDescent="0.25">
      <c r="A1882" s="3">
        <v>41670</v>
      </c>
      <c r="B1882">
        <v>7.94</v>
      </c>
      <c r="C1882">
        <v>8.18</v>
      </c>
      <c r="D1882">
        <v>7.81</v>
      </c>
      <c r="E1882">
        <v>7.96</v>
      </c>
      <c r="F1882">
        <v>3231000</v>
      </c>
      <c r="G1882">
        <v>3146625</v>
      </c>
      <c r="H1882">
        <v>0.75949367088608</v>
      </c>
      <c r="I1882">
        <v>0.37000000000000011</v>
      </c>
      <c r="J1882">
        <v>7.2436666666666669</v>
      </c>
      <c r="K1882">
        <v>69.260700389105068</v>
      </c>
      <c r="L1882">
        <v>66.094420600858371</v>
      </c>
      <c r="M1882">
        <v>61.455525606469003</v>
      </c>
      <c r="N1882">
        <v>59.855982440075017</v>
      </c>
      <c r="O1882">
        <v>69.642857142857153</v>
      </c>
      <c r="P1882">
        <v>62.987012987012982</v>
      </c>
      <c r="Q1882">
        <v>64.975845410628011</v>
      </c>
      <c r="R1882">
        <v>0.20235294117647129</v>
      </c>
      <c r="S1882">
        <v>0.26091764705882359</v>
      </c>
    </row>
    <row r="1883" spans="1:19" x14ac:dyDescent="0.25">
      <c r="A1883" s="3">
        <v>41673</v>
      </c>
      <c r="B1883">
        <v>7.96</v>
      </c>
      <c r="C1883">
        <v>8.15</v>
      </c>
      <c r="D1883">
        <v>7.88</v>
      </c>
      <c r="E1883">
        <v>7.94</v>
      </c>
      <c r="F1883">
        <v>1814500</v>
      </c>
      <c r="G1883">
        <v>3184950</v>
      </c>
      <c r="H1883">
        <v>-0.25125628140703071</v>
      </c>
      <c r="I1883">
        <v>0.27000000000000052</v>
      </c>
      <c r="J1883">
        <v>7.2656666666666663</v>
      </c>
      <c r="K1883">
        <v>68.359375000000014</v>
      </c>
      <c r="L1883">
        <v>54.49438202247191</v>
      </c>
      <c r="M1883">
        <v>63.15789473684211</v>
      </c>
      <c r="N1883">
        <v>61.66097844762438</v>
      </c>
      <c r="O1883">
        <v>89.655172413793125</v>
      </c>
      <c r="P1883">
        <v>63.398692810457533</v>
      </c>
      <c r="Q1883">
        <v>64.734299516908209</v>
      </c>
      <c r="R1883">
        <v>0.32641176470588279</v>
      </c>
      <c r="S1883">
        <v>0.245264705882353</v>
      </c>
    </row>
    <row r="1884" spans="1:19" x14ac:dyDescent="0.25">
      <c r="A1884" s="3">
        <v>41674</v>
      </c>
      <c r="B1884">
        <v>7.87</v>
      </c>
      <c r="C1884">
        <v>8.2200000000000006</v>
      </c>
      <c r="D1884">
        <v>7.81</v>
      </c>
      <c r="E1884">
        <v>8</v>
      </c>
      <c r="F1884">
        <v>2458500</v>
      </c>
      <c r="G1884">
        <v>3248100</v>
      </c>
      <c r="H1884">
        <v>0.75566750629723067</v>
      </c>
      <c r="I1884">
        <v>0.41000000000000097</v>
      </c>
      <c r="J1884">
        <v>7.2903333333333338</v>
      </c>
      <c r="K1884">
        <v>69.083969465648863</v>
      </c>
      <c r="L1884">
        <v>50.909090909090907</v>
      </c>
      <c r="M1884">
        <v>62.535211267605632</v>
      </c>
      <c r="N1884">
        <v>63.359894459517498</v>
      </c>
      <c r="O1884">
        <v>89.887640449438209</v>
      </c>
      <c r="P1884">
        <v>64.308681672025713</v>
      </c>
      <c r="Q1884">
        <v>64.988009592326136</v>
      </c>
      <c r="R1884">
        <v>0.4480588235294114</v>
      </c>
      <c r="S1884">
        <v>0.26524705882352939</v>
      </c>
    </row>
    <row r="1885" spans="1:19" x14ac:dyDescent="0.25">
      <c r="A1885" s="3">
        <v>41676</v>
      </c>
      <c r="B1885">
        <v>8</v>
      </c>
      <c r="C1885">
        <v>8.17</v>
      </c>
      <c r="D1885">
        <v>7.99</v>
      </c>
      <c r="E1885">
        <v>8</v>
      </c>
      <c r="F1885">
        <v>2645000</v>
      </c>
      <c r="G1885">
        <v>3337650</v>
      </c>
      <c r="H1885">
        <v>0</v>
      </c>
      <c r="I1885">
        <v>0.17999999999999969</v>
      </c>
      <c r="J1885">
        <v>7.3180000000000014</v>
      </c>
      <c r="K1885">
        <v>68.604651162790702</v>
      </c>
      <c r="L1885">
        <v>60.869565217391298</v>
      </c>
      <c r="M1885">
        <v>65.294117647058826</v>
      </c>
      <c r="N1885">
        <v>64.524971115313164</v>
      </c>
      <c r="O1885">
        <v>97.560975609756142</v>
      </c>
      <c r="P1885">
        <v>64.935064935064929</v>
      </c>
      <c r="Q1885">
        <v>65.301204819277103</v>
      </c>
      <c r="R1885">
        <v>0.59050000000000047</v>
      </c>
      <c r="S1885">
        <v>0.34301764705882382</v>
      </c>
    </row>
    <row r="1886" spans="1:19" x14ac:dyDescent="0.25">
      <c r="A1886" s="3">
        <v>41677</v>
      </c>
      <c r="B1886">
        <v>8.08</v>
      </c>
      <c r="C1886">
        <v>8.69</v>
      </c>
      <c r="D1886">
        <v>7.96</v>
      </c>
      <c r="E1886">
        <v>8.44</v>
      </c>
      <c r="F1886">
        <v>9047000</v>
      </c>
      <c r="G1886">
        <v>3729300</v>
      </c>
      <c r="H1886">
        <v>5.4999999999999938</v>
      </c>
      <c r="I1886">
        <v>0.72999999999999954</v>
      </c>
      <c r="J1886">
        <v>7.3623333333333338</v>
      </c>
      <c r="K1886">
        <v>72.164948453608247</v>
      </c>
      <c r="L1886">
        <v>78.048780487804891</v>
      </c>
      <c r="M1886">
        <v>69.633507853403131</v>
      </c>
      <c r="N1886">
        <v>65.975906586867197</v>
      </c>
      <c r="O1886">
        <v>96.551724137931103</v>
      </c>
      <c r="P1886">
        <v>70.930232558139522</v>
      </c>
      <c r="Q1886">
        <v>68.378063010501762</v>
      </c>
      <c r="R1886">
        <v>0.71555882352941236</v>
      </c>
      <c r="S1886">
        <v>0.45657647058823569</v>
      </c>
    </row>
    <row r="1887" spans="1:19" x14ac:dyDescent="0.25">
      <c r="A1887" s="3">
        <v>41680</v>
      </c>
      <c r="B1887">
        <v>8.4</v>
      </c>
      <c r="C1887">
        <v>8.9499999999999993</v>
      </c>
      <c r="D1887">
        <v>8.32</v>
      </c>
      <c r="E1887">
        <v>8.83</v>
      </c>
      <c r="F1887">
        <v>8833500</v>
      </c>
      <c r="G1887">
        <v>3979700</v>
      </c>
      <c r="H1887">
        <v>4.6208530805687209</v>
      </c>
      <c r="I1887">
        <v>0.62999999999999901</v>
      </c>
      <c r="J1887">
        <v>7.4236666666666657</v>
      </c>
      <c r="K1887">
        <v>75</v>
      </c>
      <c r="L1887">
        <v>94.88636363636364</v>
      </c>
      <c r="M1887">
        <v>70.92731829573934</v>
      </c>
      <c r="N1887">
        <v>66.859744970705577</v>
      </c>
      <c r="O1887">
        <v>97.802197802197853</v>
      </c>
      <c r="P1887">
        <v>74.86772486772486</v>
      </c>
      <c r="Q1887">
        <v>69.028571428571439</v>
      </c>
      <c r="R1887">
        <v>0.80870588235294338</v>
      </c>
      <c r="S1887">
        <v>0.57784705882353005</v>
      </c>
    </row>
    <row r="1888" spans="1:19" x14ac:dyDescent="0.25">
      <c r="A1888" s="3">
        <v>41681</v>
      </c>
      <c r="B1888">
        <v>8.8000000000000007</v>
      </c>
      <c r="C1888">
        <v>9.1999999999999993</v>
      </c>
      <c r="D1888">
        <v>8.51</v>
      </c>
      <c r="E1888">
        <v>9.0500000000000007</v>
      </c>
      <c r="F1888">
        <v>3913500</v>
      </c>
      <c r="G1888">
        <v>4117950</v>
      </c>
      <c r="H1888">
        <v>2.491506228765572</v>
      </c>
      <c r="I1888">
        <v>0.6899999999999995</v>
      </c>
      <c r="J1888">
        <v>7.4883333333333333</v>
      </c>
      <c r="K1888">
        <v>71.972318339100354</v>
      </c>
      <c r="L1888">
        <v>95.360824742268051</v>
      </c>
      <c r="M1888">
        <v>73.141486810551555</v>
      </c>
      <c r="N1888">
        <v>66.481144332589366</v>
      </c>
      <c r="O1888">
        <v>100</v>
      </c>
      <c r="P1888">
        <v>75.260416666666671</v>
      </c>
      <c r="Q1888">
        <v>69.720670391061461</v>
      </c>
      <c r="R1888">
        <v>0.92964705882353105</v>
      </c>
      <c r="S1888">
        <v>0.69849411764705971</v>
      </c>
    </row>
    <row r="1889" spans="1:19" x14ac:dyDescent="0.25">
      <c r="A1889" s="3">
        <v>41682</v>
      </c>
      <c r="B1889">
        <v>9.0500000000000007</v>
      </c>
      <c r="C1889">
        <v>10.050000000000001</v>
      </c>
      <c r="D1889">
        <v>9.0500000000000007</v>
      </c>
      <c r="E1889">
        <v>10.039999999999999</v>
      </c>
      <c r="F1889">
        <v>30555500</v>
      </c>
      <c r="G1889">
        <v>5528150</v>
      </c>
      <c r="H1889">
        <v>10.93922651933701</v>
      </c>
      <c r="I1889">
        <v>1</v>
      </c>
      <c r="J1889">
        <v>7.5909999999999993</v>
      </c>
      <c r="K1889">
        <v>78.048780487804876</v>
      </c>
      <c r="L1889">
        <v>99.300699300699321</v>
      </c>
      <c r="M1889">
        <v>78.446601941747559</v>
      </c>
      <c r="N1889">
        <v>66.568829220791145</v>
      </c>
      <c r="O1889">
        <v>100</v>
      </c>
      <c r="P1889">
        <v>82.72921108742004</v>
      </c>
      <c r="Q1889">
        <v>72.17659137577003</v>
      </c>
      <c r="R1889">
        <v>1.1673823529411751</v>
      </c>
      <c r="S1889">
        <v>0.84235882352941238</v>
      </c>
    </row>
    <row r="1890" spans="1:19" x14ac:dyDescent="0.25">
      <c r="A1890" s="3">
        <v>41683</v>
      </c>
      <c r="B1890">
        <v>10.130000000000001</v>
      </c>
      <c r="C1890">
        <v>10.24</v>
      </c>
      <c r="D1890">
        <v>9.74</v>
      </c>
      <c r="E1890">
        <v>10</v>
      </c>
      <c r="F1890">
        <v>5646500</v>
      </c>
      <c r="G1890">
        <v>5712475</v>
      </c>
      <c r="H1890">
        <v>-0.39840637450198058</v>
      </c>
      <c r="I1890">
        <v>0.5</v>
      </c>
      <c r="J1890">
        <v>7.6929999999999996</v>
      </c>
      <c r="K1890">
        <v>83.236994219653198</v>
      </c>
      <c r="L1890">
        <v>97.297297297297348</v>
      </c>
      <c r="M1890">
        <v>78.294573643410857</v>
      </c>
      <c r="N1890">
        <v>67.752424046004464</v>
      </c>
      <c r="O1890">
        <v>98.076923076923123</v>
      </c>
      <c r="P1890">
        <v>81.914893617021292</v>
      </c>
      <c r="Q1890">
        <v>71.794871794871796</v>
      </c>
      <c r="R1890">
        <v>1.465558823529411</v>
      </c>
      <c r="S1890">
        <v>1.0173705882352939</v>
      </c>
    </row>
    <row r="1891" spans="1:19" x14ac:dyDescent="0.25">
      <c r="A1891" s="3">
        <v>41684</v>
      </c>
      <c r="B1891">
        <v>10.1</v>
      </c>
      <c r="C1891">
        <v>10.1</v>
      </c>
      <c r="D1891">
        <v>9.6999999999999993</v>
      </c>
      <c r="E1891">
        <v>9.74</v>
      </c>
      <c r="F1891">
        <v>2148500</v>
      </c>
      <c r="G1891">
        <v>5749850</v>
      </c>
      <c r="H1891">
        <v>-2.6000000000000019</v>
      </c>
      <c r="I1891">
        <v>0.40000000000000041</v>
      </c>
      <c r="J1891">
        <v>7.7789999999999999</v>
      </c>
      <c r="K1891">
        <v>81.35593220338987</v>
      </c>
      <c r="L1891">
        <v>86.776859504132275</v>
      </c>
      <c r="M1891">
        <v>75.655430711610492</v>
      </c>
      <c r="N1891">
        <v>69.225491753875616</v>
      </c>
      <c r="O1891">
        <v>84.210526315789522</v>
      </c>
      <c r="P1891">
        <v>77.620967741935502</v>
      </c>
      <c r="Q1891">
        <v>70.422535211267615</v>
      </c>
      <c r="R1891">
        <v>1.697323529411763</v>
      </c>
      <c r="S1891">
        <v>1.213723529411765</v>
      </c>
    </row>
    <row r="1892" spans="1:19" x14ac:dyDescent="0.25">
      <c r="A1892" s="3">
        <v>41687</v>
      </c>
      <c r="B1892">
        <v>9.5299999999999994</v>
      </c>
      <c r="C1892">
        <v>9.75</v>
      </c>
      <c r="D1892">
        <v>9.1</v>
      </c>
      <c r="E1892">
        <v>9.2799999999999994</v>
      </c>
      <c r="F1892">
        <v>516000</v>
      </c>
      <c r="G1892">
        <v>5523700</v>
      </c>
      <c r="H1892">
        <v>-4.7227926078028837</v>
      </c>
      <c r="I1892">
        <v>0.65000000000000036</v>
      </c>
      <c r="J1892">
        <v>7.851</v>
      </c>
      <c r="K1892">
        <v>77.211796246648788</v>
      </c>
      <c r="L1892">
        <v>73.426573426573412</v>
      </c>
      <c r="M1892">
        <v>70.260869565217376</v>
      </c>
      <c r="N1892">
        <v>70.886799459201043</v>
      </c>
      <c r="O1892">
        <v>61.4213197969543</v>
      </c>
      <c r="P1892">
        <v>70.817843866171003</v>
      </c>
      <c r="Q1892">
        <v>66.92607003891051</v>
      </c>
      <c r="R1892">
        <v>1.7889999999999999</v>
      </c>
      <c r="S1892">
        <v>1.4097823529411759</v>
      </c>
    </row>
    <row r="1893" spans="1:19" x14ac:dyDescent="0.25">
      <c r="A1893" s="3">
        <v>41688</v>
      </c>
      <c r="B1893">
        <v>9.4</v>
      </c>
      <c r="C1893">
        <v>9.5500000000000007</v>
      </c>
      <c r="D1893">
        <v>9.0299999999999994</v>
      </c>
      <c r="E1893">
        <v>9.3000000000000007</v>
      </c>
      <c r="F1893">
        <v>1145000</v>
      </c>
      <c r="G1893">
        <v>5488600</v>
      </c>
      <c r="H1893">
        <v>0.21551724137931491</v>
      </c>
      <c r="I1893">
        <v>0.52000000000000135</v>
      </c>
      <c r="J1893">
        <v>7.9240000000000013</v>
      </c>
      <c r="K1893">
        <v>77.088948787062009</v>
      </c>
      <c r="L1893">
        <v>73.049645390070935</v>
      </c>
      <c r="M1893">
        <v>69.518716577540104</v>
      </c>
      <c r="N1893">
        <v>72.330864521513178</v>
      </c>
      <c r="O1893">
        <v>57.06214689265537</v>
      </c>
      <c r="P1893">
        <v>70.321361058601141</v>
      </c>
      <c r="Q1893">
        <v>66.796875</v>
      </c>
      <c r="R1893">
        <v>1.8101176470588241</v>
      </c>
      <c r="S1893">
        <v>1.585876470588234</v>
      </c>
    </row>
    <row r="1894" spans="1:19" x14ac:dyDescent="0.25">
      <c r="A1894" s="3">
        <v>41689</v>
      </c>
      <c r="B1894">
        <v>9.3000000000000007</v>
      </c>
      <c r="C1894">
        <v>9.85</v>
      </c>
      <c r="D1894">
        <v>9.15</v>
      </c>
      <c r="E1894">
        <v>9.69</v>
      </c>
      <c r="F1894">
        <v>1324500</v>
      </c>
      <c r="G1894">
        <v>4896875</v>
      </c>
      <c r="H1894">
        <v>4.1935483870967571</v>
      </c>
      <c r="I1894">
        <v>0.69999999999999929</v>
      </c>
      <c r="J1894">
        <v>8.011000000000001</v>
      </c>
      <c r="K1894">
        <v>80.645161290322591</v>
      </c>
      <c r="L1894">
        <v>76.323987538940813</v>
      </c>
      <c r="M1894">
        <v>73.208191126279871</v>
      </c>
      <c r="N1894">
        <v>74.067088315892349</v>
      </c>
      <c r="O1894">
        <v>35.042735042735053</v>
      </c>
      <c r="P1894">
        <v>72.064056939501782</v>
      </c>
      <c r="Q1894">
        <v>68.336483931947072</v>
      </c>
      <c r="R1894">
        <v>1.7277647058823531</v>
      </c>
      <c r="S1894">
        <v>1.69795294117647</v>
      </c>
    </row>
    <row r="1895" spans="1:19" x14ac:dyDescent="0.25">
      <c r="A1895" s="3">
        <v>41690</v>
      </c>
      <c r="B1895">
        <v>9.9499999999999993</v>
      </c>
      <c r="C1895">
        <v>9.9499999999999993</v>
      </c>
      <c r="D1895">
        <v>9.32</v>
      </c>
      <c r="E1895">
        <v>9.4</v>
      </c>
      <c r="F1895">
        <v>237500</v>
      </c>
      <c r="G1895">
        <v>4396500</v>
      </c>
      <c r="H1895">
        <v>-2.9927760577915241</v>
      </c>
      <c r="I1895">
        <v>0.62999999999999901</v>
      </c>
      <c r="J1895">
        <v>8.0909999999999993</v>
      </c>
      <c r="K1895">
        <v>70.60439560439562</v>
      </c>
      <c r="L1895">
        <v>65.686274509803951</v>
      </c>
      <c r="M1895">
        <v>69.607843137254918</v>
      </c>
      <c r="N1895">
        <v>74.474140832109313</v>
      </c>
      <c r="O1895">
        <v>28.873239436619741</v>
      </c>
      <c r="P1895">
        <v>65.168539325842715</v>
      </c>
      <c r="Q1895">
        <v>66.63594470046084</v>
      </c>
      <c r="R1895">
        <v>1.580882352941176</v>
      </c>
      <c r="S1895">
        <v>1.721017647058823</v>
      </c>
    </row>
    <row r="1896" spans="1:19" x14ac:dyDescent="0.25">
      <c r="A1896" s="3">
        <v>41691</v>
      </c>
      <c r="B1896">
        <v>9.32</v>
      </c>
      <c r="C1896">
        <v>9.5</v>
      </c>
      <c r="D1896">
        <v>9.15</v>
      </c>
      <c r="E1896">
        <v>9.39</v>
      </c>
      <c r="F1896">
        <v>282500</v>
      </c>
      <c r="G1896">
        <v>4317325</v>
      </c>
      <c r="H1896">
        <v>-0.1063829787234072</v>
      </c>
      <c r="I1896">
        <v>0.34999999999999959</v>
      </c>
      <c r="J1896">
        <v>8.1723333333333343</v>
      </c>
      <c r="K1896">
        <v>69.91643454039</v>
      </c>
      <c r="L1896">
        <v>60.447761194029873</v>
      </c>
      <c r="M1896">
        <v>69.494290375203931</v>
      </c>
      <c r="N1896">
        <v>74.520978985772516</v>
      </c>
      <c r="O1896">
        <v>35.042735042735053</v>
      </c>
      <c r="P1896">
        <v>63.759689922480639</v>
      </c>
      <c r="Q1896">
        <v>67.318435754189949</v>
      </c>
      <c r="R1896">
        <v>1.403088235294115</v>
      </c>
      <c r="S1896">
        <v>1.662170588235294</v>
      </c>
    </row>
    <row r="1897" spans="1:19" x14ac:dyDescent="0.25">
      <c r="A1897" s="3">
        <v>41694</v>
      </c>
      <c r="B1897">
        <v>9.44</v>
      </c>
      <c r="C1897">
        <v>9.44</v>
      </c>
      <c r="D1897">
        <v>9.15</v>
      </c>
      <c r="E1897">
        <v>9.23</v>
      </c>
      <c r="F1897">
        <v>264500</v>
      </c>
      <c r="G1897">
        <v>4290925</v>
      </c>
      <c r="H1897">
        <v>-1.703940362087331</v>
      </c>
      <c r="I1897">
        <v>0.28999999999999909</v>
      </c>
      <c r="J1897">
        <v>8.2430000000000003</v>
      </c>
      <c r="K1897">
        <v>67.292225201072398</v>
      </c>
      <c r="L1897">
        <v>53.435114503816791</v>
      </c>
      <c r="M1897">
        <v>67.52000000000001</v>
      </c>
      <c r="N1897">
        <v>74.444754000134822</v>
      </c>
      <c r="O1897">
        <v>47.126436781609257</v>
      </c>
      <c r="P1897">
        <v>65.14851485148516</v>
      </c>
      <c r="Q1897">
        <v>66.391184573002761</v>
      </c>
      <c r="R1897">
        <v>1.3132647058823519</v>
      </c>
      <c r="S1897">
        <v>1.567023529411764</v>
      </c>
    </row>
    <row r="1898" spans="1:19" x14ac:dyDescent="0.25">
      <c r="A1898" s="3">
        <v>41695</v>
      </c>
      <c r="B1898">
        <v>9.1</v>
      </c>
      <c r="C1898">
        <v>9.15</v>
      </c>
      <c r="D1898">
        <v>8.9</v>
      </c>
      <c r="E1898">
        <v>8.9600000000000009</v>
      </c>
      <c r="F1898">
        <v>192500</v>
      </c>
      <c r="G1898">
        <v>4223575</v>
      </c>
      <c r="H1898">
        <v>-2.9252437703141898</v>
      </c>
      <c r="I1898">
        <v>0.25</v>
      </c>
      <c r="J1898">
        <v>8.309333333333333</v>
      </c>
      <c r="K1898">
        <v>62.182741116751288</v>
      </c>
      <c r="L1898">
        <v>21.578947368421069</v>
      </c>
      <c r="M1898">
        <v>64.118564742589712</v>
      </c>
      <c r="N1898">
        <v>73.951809118070713</v>
      </c>
      <c r="O1898">
        <v>34.821428571428562</v>
      </c>
      <c r="P1898">
        <v>64.007782101167336</v>
      </c>
      <c r="Q1898">
        <v>64.784946236559151</v>
      </c>
      <c r="R1898">
        <v>1.205705882352941</v>
      </c>
      <c r="S1898">
        <v>1.4461411764705869</v>
      </c>
    </row>
    <row r="1899" spans="1:19" x14ac:dyDescent="0.25">
      <c r="A1899" s="3">
        <v>41696</v>
      </c>
      <c r="B1899">
        <v>8.9499999999999993</v>
      </c>
      <c r="C1899">
        <v>9.14</v>
      </c>
      <c r="D1899">
        <v>8.77</v>
      </c>
      <c r="E1899">
        <v>8.8000000000000007</v>
      </c>
      <c r="F1899">
        <v>160500</v>
      </c>
      <c r="G1899">
        <v>4178600</v>
      </c>
      <c r="H1899">
        <v>-1.78571428571429</v>
      </c>
      <c r="I1899">
        <v>0.37000000000000099</v>
      </c>
      <c r="J1899">
        <v>8.3693333333333335</v>
      </c>
      <c r="K1899">
        <v>59.756097560975633</v>
      </c>
      <c r="L1899">
        <v>20.29702970297031</v>
      </c>
      <c r="M1899">
        <v>62.211981566820278</v>
      </c>
      <c r="N1899">
        <v>73.319769575083924</v>
      </c>
      <c r="O1899">
        <v>0</v>
      </c>
      <c r="P1899">
        <v>65.4075546719682</v>
      </c>
      <c r="Q1899">
        <v>63.384064458370652</v>
      </c>
      <c r="R1899">
        <v>1.0414117647058829</v>
      </c>
      <c r="S1899">
        <v>1.3088705882352929</v>
      </c>
    </row>
    <row r="1900" spans="1:19" x14ac:dyDescent="0.25">
      <c r="A1900" s="3">
        <v>41697</v>
      </c>
      <c r="B1900">
        <v>8.9</v>
      </c>
      <c r="C1900">
        <v>9.0500000000000007</v>
      </c>
      <c r="D1900">
        <v>8.6999999999999993</v>
      </c>
      <c r="E1900">
        <v>8.8000000000000007</v>
      </c>
      <c r="F1900">
        <v>841500</v>
      </c>
      <c r="G1900">
        <v>4141975</v>
      </c>
      <c r="H1900">
        <v>0</v>
      </c>
      <c r="I1900">
        <v>0.35000000000000142</v>
      </c>
      <c r="J1900">
        <v>8.429333333333334</v>
      </c>
      <c r="K1900">
        <v>54.918032786885263</v>
      </c>
      <c r="L1900">
        <v>23.29545454545455</v>
      </c>
      <c r="M1900">
        <v>58.585858585858603</v>
      </c>
      <c r="N1900">
        <v>72.087847027460853</v>
      </c>
      <c r="O1900">
        <v>0</v>
      </c>
      <c r="P1900">
        <v>65.130260521042104</v>
      </c>
      <c r="Q1900">
        <v>63.78378378378379</v>
      </c>
      <c r="R1900">
        <v>0.83500000000000085</v>
      </c>
      <c r="S1900">
        <v>1.1596941176470581</v>
      </c>
    </row>
    <row r="1901" spans="1:19" x14ac:dyDescent="0.25">
      <c r="A1901" s="3">
        <v>41698</v>
      </c>
      <c r="B1901">
        <v>8.99</v>
      </c>
      <c r="C1901">
        <v>9.8000000000000007</v>
      </c>
      <c r="D1901">
        <v>8.99</v>
      </c>
      <c r="E1901">
        <v>9.76</v>
      </c>
      <c r="F1901">
        <v>2679500</v>
      </c>
      <c r="G1901">
        <v>3896875</v>
      </c>
      <c r="H1901">
        <v>10.909090909090891</v>
      </c>
      <c r="I1901">
        <v>0.8100000000000005</v>
      </c>
      <c r="J1901">
        <v>8.5200000000000014</v>
      </c>
      <c r="K1901">
        <v>60.992907801418447</v>
      </c>
      <c r="L1901">
        <v>60.619469026548693</v>
      </c>
      <c r="M1901">
        <v>63.338301043219083</v>
      </c>
      <c r="N1901">
        <v>71.087340441847871</v>
      </c>
      <c r="O1901">
        <v>61.935483870967722</v>
      </c>
      <c r="P1901">
        <v>71.598639455782319</v>
      </c>
      <c r="Q1901">
        <v>66.639004149377598</v>
      </c>
      <c r="R1901">
        <v>0.78179411764705797</v>
      </c>
      <c r="S1901">
        <v>1.035435294117647</v>
      </c>
    </row>
    <row r="1902" spans="1:19" x14ac:dyDescent="0.25">
      <c r="A1902" s="3">
        <v>41701</v>
      </c>
      <c r="B1902">
        <v>9.76</v>
      </c>
      <c r="C1902">
        <v>10.039999999999999</v>
      </c>
      <c r="D1902">
        <v>9.43</v>
      </c>
      <c r="E1902">
        <v>9.8000000000000007</v>
      </c>
      <c r="F1902">
        <v>375000</v>
      </c>
      <c r="G1902">
        <v>3754075</v>
      </c>
      <c r="H1902">
        <v>0.4098360655737876</v>
      </c>
      <c r="I1902">
        <v>0.60999999999999943</v>
      </c>
      <c r="J1902">
        <v>8.6083333333333325</v>
      </c>
      <c r="K1902">
        <v>59.259259259259267</v>
      </c>
      <c r="L1902">
        <v>60.964912280701768</v>
      </c>
      <c r="M1902">
        <v>66.203703703703724</v>
      </c>
      <c r="N1902">
        <v>70.1792647932878</v>
      </c>
      <c r="O1902">
        <v>69.930069930069948</v>
      </c>
      <c r="P1902">
        <v>68.129770992366417</v>
      </c>
      <c r="Q1902">
        <v>66.859983429991729</v>
      </c>
      <c r="R1902">
        <v>0.79111764705882237</v>
      </c>
      <c r="S1902">
        <v>0.93100588235294102</v>
      </c>
    </row>
    <row r="1903" spans="1:19" x14ac:dyDescent="0.25">
      <c r="A1903" s="3">
        <v>41702</v>
      </c>
      <c r="B1903">
        <v>9.81</v>
      </c>
      <c r="C1903">
        <v>9.75</v>
      </c>
      <c r="D1903">
        <v>9.11</v>
      </c>
      <c r="E1903">
        <v>9.66</v>
      </c>
      <c r="F1903">
        <v>1263500</v>
      </c>
      <c r="G1903">
        <v>3726525</v>
      </c>
      <c r="H1903">
        <v>-1.428571428571435</v>
      </c>
      <c r="I1903">
        <v>0.64000000000000057</v>
      </c>
      <c r="J1903">
        <v>8.69</v>
      </c>
      <c r="K1903">
        <v>44.062500000000007</v>
      </c>
      <c r="L1903">
        <v>49.261083743842377</v>
      </c>
      <c r="M1903">
        <v>66.614906832298146</v>
      </c>
      <c r="N1903">
        <v>67.751673329873171</v>
      </c>
      <c r="O1903">
        <v>76.923076923076877</v>
      </c>
      <c r="P1903">
        <v>65.977443609022572</v>
      </c>
      <c r="Q1903">
        <v>66.310599835661463</v>
      </c>
      <c r="R1903">
        <v>0.80064705882352705</v>
      </c>
      <c r="S1903">
        <v>0.84999411764705823</v>
      </c>
    </row>
    <row r="1904" spans="1:19" x14ac:dyDescent="0.25">
      <c r="A1904" s="3">
        <v>41703</v>
      </c>
      <c r="B1904">
        <v>9.89</v>
      </c>
      <c r="C1904">
        <v>9.9</v>
      </c>
      <c r="D1904">
        <v>9.5500000000000007</v>
      </c>
      <c r="E1904">
        <v>9.66</v>
      </c>
      <c r="F1904">
        <v>130000</v>
      </c>
      <c r="G1904">
        <v>3610100</v>
      </c>
      <c r="H1904">
        <v>0</v>
      </c>
      <c r="I1904">
        <v>0.34999999999999959</v>
      </c>
      <c r="J1904">
        <v>8.7526666666666664</v>
      </c>
      <c r="K1904">
        <v>44.620253164556956</v>
      </c>
      <c r="L1904">
        <v>57.471264367816083</v>
      </c>
      <c r="M1904">
        <v>69.529983792544584</v>
      </c>
      <c r="N1904">
        <v>64.993334683080576</v>
      </c>
      <c r="O1904">
        <v>87.719298245613999</v>
      </c>
      <c r="P1904">
        <v>66.226415094339629</v>
      </c>
      <c r="Q1904">
        <v>65.94684385382061</v>
      </c>
      <c r="R1904">
        <v>0.87597058823529217</v>
      </c>
      <c r="S1904">
        <v>0.81690588235294004</v>
      </c>
    </row>
    <row r="1905" spans="1:19" x14ac:dyDescent="0.25">
      <c r="A1905" s="3">
        <v>41704</v>
      </c>
      <c r="B1905">
        <v>9.6</v>
      </c>
      <c r="C1905">
        <v>9.85</v>
      </c>
      <c r="D1905">
        <v>9.6</v>
      </c>
      <c r="E1905">
        <v>9.68</v>
      </c>
      <c r="F1905">
        <v>135500</v>
      </c>
      <c r="G1905">
        <v>3484625</v>
      </c>
      <c r="H1905">
        <v>0.2070393374741242</v>
      </c>
      <c r="I1905">
        <v>0.25</v>
      </c>
      <c r="J1905">
        <v>8.8096666666666668</v>
      </c>
      <c r="K1905">
        <v>48.972602739726007</v>
      </c>
      <c r="L1905">
        <v>58.285714285714263</v>
      </c>
      <c r="M1905">
        <v>69.430894308943095</v>
      </c>
      <c r="N1905">
        <v>62.680239721390308</v>
      </c>
      <c r="O1905">
        <v>87.931034482758577</v>
      </c>
      <c r="P1905">
        <v>65.969581749049439</v>
      </c>
      <c r="Q1905">
        <v>65.918536990856197</v>
      </c>
      <c r="R1905">
        <v>0.96641176470588341</v>
      </c>
      <c r="S1905">
        <v>0.84318823529411657</v>
      </c>
    </row>
    <row r="1906" spans="1:19" x14ac:dyDescent="0.25">
      <c r="A1906" s="3">
        <v>41705</v>
      </c>
      <c r="B1906">
        <v>9.51</v>
      </c>
      <c r="C1906">
        <v>9.75</v>
      </c>
      <c r="D1906">
        <v>9.5</v>
      </c>
      <c r="E1906">
        <v>9.69</v>
      </c>
      <c r="F1906">
        <v>150500</v>
      </c>
      <c r="G1906">
        <v>3039800</v>
      </c>
      <c r="H1906">
        <v>0.10330578512396379</v>
      </c>
      <c r="I1906">
        <v>0.25</v>
      </c>
      <c r="J1906">
        <v>8.8760000000000012</v>
      </c>
      <c r="K1906">
        <v>58.299595141700408</v>
      </c>
      <c r="L1906">
        <v>64.374999999999972</v>
      </c>
      <c r="M1906">
        <v>70.279146141215108</v>
      </c>
      <c r="N1906">
        <v>61.329368213893993</v>
      </c>
      <c r="O1906">
        <v>33.333333333333329</v>
      </c>
      <c r="P1906">
        <v>66.034155597722958</v>
      </c>
      <c r="Q1906">
        <v>64.867180805484153</v>
      </c>
      <c r="R1906">
        <v>0.939911764705883</v>
      </c>
      <c r="S1906">
        <v>0.87481176470588162</v>
      </c>
    </row>
    <row r="1907" spans="1:19" x14ac:dyDescent="0.25">
      <c r="A1907" s="3">
        <v>41708</v>
      </c>
      <c r="B1907">
        <v>9.6</v>
      </c>
      <c r="C1907">
        <v>10.029999999999999</v>
      </c>
      <c r="D1907">
        <v>9.6</v>
      </c>
      <c r="E1907">
        <v>9.92</v>
      </c>
      <c r="F1907">
        <v>1586000</v>
      </c>
      <c r="G1907">
        <v>2677425</v>
      </c>
      <c r="H1907">
        <v>2.3735810113519218</v>
      </c>
      <c r="I1907">
        <v>0.42999999999999972</v>
      </c>
      <c r="J1907">
        <v>8.9559999999999995</v>
      </c>
      <c r="K1907">
        <v>61.567164179104473</v>
      </c>
      <c r="L1907">
        <v>80.769230769230731</v>
      </c>
      <c r="M1907">
        <v>67.907801418439732</v>
      </c>
      <c r="N1907">
        <v>60.220669313325587</v>
      </c>
      <c r="O1907">
        <v>64.999999999999886</v>
      </c>
      <c r="P1907">
        <v>64.624505928853765</v>
      </c>
      <c r="Q1907">
        <v>64.867180805484153</v>
      </c>
      <c r="R1907">
        <v>0.87899999999999956</v>
      </c>
      <c r="S1907">
        <v>0.89238823529411704</v>
      </c>
    </row>
    <row r="1908" spans="1:19" x14ac:dyDescent="0.25">
      <c r="A1908" s="3">
        <v>41709</v>
      </c>
      <c r="B1908">
        <v>9.92</v>
      </c>
      <c r="C1908">
        <v>9.92</v>
      </c>
      <c r="D1908">
        <v>9.51</v>
      </c>
      <c r="E1908">
        <v>9.56</v>
      </c>
      <c r="F1908">
        <v>465500</v>
      </c>
      <c r="G1908">
        <v>2505025</v>
      </c>
      <c r="H1908">
        <v>-3.6290322580645129</v>
      </c>
      <c r="I1908">
        <v>0.41000000000000009</v>
      </c>
      <c r="J1908">
        <v>9.0329999999999995</v>
      </c>
      <c r="K1908">
        <v>47.547169811320771</v>
      </c>
      <c r="L1908">
        <v>71.590909090909093</v>
      </c>
      <c r="M1908">
        <v>63.468013468013481</v>
      </c>
      <c r="N1908">
        <v>57.856527064825457</v>
      </c>
      <c r="O1908">
        <v>41.935483870967758</v>
      </c>
      <c r="P1908">
        <v>57.25646123260438</v>
      </c>
      <c r="Q1908">
        <v>62.107051826678003</v>
      </c>
      <c r="R1908">
        <v>0.87188235294117611</v>
      </c>
      <c r="S1908">
        <v>0.90663529411764687</v>
      </c>
    </row>
    <row r="1909" spans="1:19" x14ac:dyDescent="0.25">
      <c r="A1909" s="3">
        <v>41710</v>
      </c>
      <c r="B1909">
        <v>9.74</v>
      </c>
      <c r="C1909">
        <v>9.74</v>
      </c>
      <c r="D1909">
        <v>9.17</v>
      </c>
      <c r="E1909">
        <v>9.3000000000000007</v>
      </c>
      <c r="F1909">
        <v>226500</v>
      </c>
      <c r="G1909">
        <v>988575</v>
      </c>
      <c r="H1909">
        <v>-2.71966527196652</v>
      </c>
      <c r="I1909">
        <v>0.57000000000000028</v>
      </c>
      <c r="J1909">
        <v>9.1</v>
      </c>
      <c r="K1909">
        <v>48.091603053435122</v>
      </c>
      <c r="L1909">
        <v>62.376237623762378</v>
      </c>
      <c r="M1909">
        <v>61.003236245954703</v>
      </c>
      <c r="N1909">
        <v>56.248470454042582</v>
      </c>
      <c r="O1909">
        <v>29.54545454545455</v>
      </c>
      <c r="P1909">
        <v>52.465483234714007</v>
      </c>
      <c r="Q1909">
        <v>60.502092050209207</v>
      </c>
      <c r="R1909">
        <v>0.77405882352941191</v>
      </c>
      <c r="S1909">
        <v>0.8862529411764708</v>
      </c>
    </row>
    <row r="1910" spans="1:19" x14ac:dyDescent="0.25">
      <c r="A1910" s="3">
        <v>41711</v>
      </c>
      <c r="B1910">
        <v>9.1199999999999992</v>
      </c>
      <c r="C1910">
        <v>9.7200000000000006</v>
      </c>
      <c r="D1910">
        <v>9.1199999999999992</v>
      </c>
      <c r="E1910">
        <v>9.65</v>
      </c>
      <c r="F1910">
        <v>194500</v>
      </c>
      <c r="G1910">
        <v>715975</v>
      </c>
      <c r="H1910">
        <v>3.76344086021505</v>
      </c>
      <c r="I1910">
        <v>0.60000000000000142</v>
      </c>
      <c r="J1910">
        <v>9.1810000000000009</v>
      </c>
      <c r="K1910">
        <v>54.391891891891881</v>
      </c>
      <c r="L1910">
        <v>46.099290780141857</v>
      </c>
      <c r="M1910">
        <v>62.75115919629058</v>
      </c>
      <c r="N1910">
        <v>55.139574550578423</v>
      </c>
      <c r="O1910">
        <v>48.760330578512423</v>
      </c>
      <c r="P1910">
        <v>45.598194130925521</v>
      </c>
      <c r="Q1910">
        <v>59.726962457337883</v>
      </c>
      <c r="R1910">
        <v>0.66541176470588148</v>
      </c>
      <c r="S1910">
        <v>0.82605294117647043</v>
      </c>
    </row>
    <row r="1911" spans="1:19" x14ac:dyDescent="0.25">
      <c r="A1911" s="3">
        <v>41712</v>
      </c>
      <c r="B1911">
        <v>9.6999999999999993</v>
      </c>
      <c r="C1911">
        <v>9.9600000000000009</v>
      </c>
      <c r="D1911">
        <v>9.5</v>
      </c>
      <c r="E1911">
        <v>9.7100000000000009</v>
      </c>
      <c r="F1911">
        <v>491500</v>
      </c>
      <c r="G1911">
        <v>633125</v>
      </c>
      <c r="H1911">
        <v>0.62176165803109473</v>
      </c>
      <c r="I1911">
        <v>0.46000000000000091</v>
      </c>
      <c r="J1911">
        <v>9.2413333333333334</v>
      </c>
      <c r="K1911">
        <v>58.391608391608401</v>
      </c>
      <c r="L1911">
        <v>46.85314685314686</v>
      </c>
      <c r="M1911">
        <v>63.093415007656979</v>
      </c>
      <c r="N1911">
        <v>54.50381620704529</v>
      </c>
      <c r="O1911">
        <v>50.793650793650848</v>
      </c>
      <c r="P1911">
        <v>46.741573033707873</v>
      </c>
      <c r="Q1911">
        <v>60.862068965517253</v>
      </c>
      <c r="R1911">
        <v>0.62449999999999939</v>
      </c>
      <c r="S1911">
        <v>0.76297058823529373</v>
      </c>
    </row>
    <row r="1912" spans="1:19" x14ac:dyDescent="0.25">
      <c r="A1912" s="3">
        <v>41715</v>
      </c>
      <c r="B1912">
        <v>9.6</v>
      </c>
      <c r="C1912">
        <v>9.69</v>
      </c>
      <c r="D1912">
        <v>9.49</v>
      </c>
      <c r="E1912">
        <v>9.61</v>
      </c>
      <c r="F1912">
        <v>529000</v>
      </c>
      <c r="G1912">
        <v>633775</v>
      </c>
      <c r="H1912">
        <v>-1.0298661174047541</v>
      </c>
      <c r="I1912">
        <v>0.19999999999999929</v>
      </c>
      <c r="J1912">
        <v>9.2963333333333349</v>
      </c>
      <c r="K1912">
        <v>62.081784386617073</v>
      </c>
      <c r="L1912">
        <v>48.201438848920837</v>
      </c>
      <c r="M1912">
        <v>59.450726978998382</v>
      </c>
      <c r="N1912">
        <v>54.496605012035687</v>
      </c>
      <c r="O1912">
        <v>36.283185840707958</v>
      </c>
      <c r="P1912">
        <v>48.484848484848477</v>
      </c>
      <c r="Q1912">
        <v>58.348294434470368</v>
      </c>
      <c r="R1912">
        <v>0.5130294117647054</v>
      </c>
      <c r="S1912">
        <v>0.68977647058823488</v>
      </c>
    </row>
    <row r="1913" spans="1:19" x14ac:dyDescent="0.25">
      <c r="A1913" s="3">
        <v>41716</v>
      </c>
      <c r="B1913">
        <v>9.5</v>
      </c>
      <c r="C1913">
        <v>9.9</v>
      </c>
      <c r="D1913">
        <v>9.5</v>
      </c>
      <c r="E1913">
        <v>9.76</v>
      </c>
      <c r="F1913">
        <v>574500</v>
      </c>
      <c r="G1913">
        <v>605250</v>
      </c>
      <c r="H1913">
        <v>1.560874089490127</v>
      </c>
      <c r="I1913">
        <v>0.40000000000000041</v>
      </c>
      <c r="J1913">
        <v>9.3570000000000011</v>
      </c>
      <c r="K1913">
        <v>67.910447761194007</v>
      </c>
      <c r="L1913">
        <v>53.246753246753237</v>
      </c>
      <c r="M1913">
        <v>57.815126050420162</v>
      </c>
      <c r="N1913">
        <v>55.079058597765581</v>
      </c>
      <c r="O1913">
        <v>60.869565217391248</v>
      </c>
      <c r="P1913">
        <v>56.030150753768858</v>
      </c>
      <c r="Q1913">
        <v>58.755555555555553</v>
      </c>
      <c r="R1913">
        <v>0.44149999999999778</v>
      </c>
      <c r="S1913">
        <v>0.60369999999999924</v>
      </c>
    </row>
    <row r="1914" spans="1:19" x14ac:dyDescent="0.25">
      <c r="A1914" s="3">
        <v>41717</v>
      </c>
      <c r="B1914">
        <v>9.65</v>
      </c>
      <c r="C1914">
        <v>9.9499999999999993</v>
      </c>
      <c r="D1914">
        <v>9.65</v>
      </c>
      <c r="E1914">
        <v>9.8800000000000008</v>
      </c>
      <c r="F1914">
        <v>294500</v>
      </c>
      <c r="G1914">
        <v>553750</v>
      </c>
      <c r="H1914">
        <v>1.2295081967213179</v>
      </c>
      <c r="I1914">
        <v>0.29999999999999888</v>
      </c>
      <c r="J1914">
        <v>9.419666666666668</v>
      </c>
      <c r="K1914">
        <v>69.285714285714278</v>
      </c>
      <c r="L1914">
        <v>56.097560975609781</v>
      </c>
      <c r="M1914">
        <v>57.094017094017097</v>
      </c>
      <c r="N1914">
        <v>56.105321561967649</v>
      </c>
      <c r="O1914">
        <v>87.17948717948704</v>
      </c>
      <c r="P1914">
        <v>57.10784313725491</v>
      </c>
      <c r="Q1914">
        <v>59.452296819787989</v>
      </c>
      <c r="R1914">
        <v>0.437558823529411</v>
      </c>
      <c r="S1914">
        <v>0.53639999999999899</v>
      </c>
    </row>
    <row r="1915" spans="1:19" x14ac:dyDescent="0.25">
      <c r="A1915" s="3">
        <v>41718</v>
      </c>
      <c r="B1915">
        <v>9.75</v>
      </c>
      <c r="C1915">
        <v>9.98</v>
      </c>
      <c r="D1915">
        <v>9.7100000000000009</v>
      </c>
      <c r="E1915">
        <v>9.8699999999999992</v>
      </c>
      <c r="F1915">
        <v>208500</v>
      </c>
      <c r="G1915">
        <v>552300</v>
      </c>
      <c r="H1915">
        <v>-0.1012145748988003</v>
      </c>
      <c r="I1915">
        <v>0.26999999999999957</v>
      </c>
      <c r="J1915">
        <v>9.4820000000000011</v>
      </c>
      <c r="K1915">
        <v>52.972972972972947</v>
      </c>
      <c r="L1915">
        <v>55.487804878048763</v>
      </c>
      <c r="M1915">
        <v>48.254620123203289</v>
      </c>
      <c r="N1915">
        <v>55.532469074221552</v>
      </c>
      <c r="O1915">
        <v>74.999999999999602</v>
      </c>
      <c r="P1915">
        <v>52.432432432432421</v>
      </c>
      <c r="Q1915">
        <v>60.304659498207883</v>
      </c>
      <c r="R1915">
        <v>0.45682352941176602</v>
      </c>
      <c r="S1915">
        <v>0.49468235294117591</v>
      </c>
    </row>
    <row r="1916" spans="1:19" x14ac:dyDescent="0.25">
      <c r="A1916" s="3">
        <v>41719</v>
      </c>
      <c r="B1916">
        <v>9.85</v>
      </c>
      <c r="C1916">
        <v>10.02</v>
      </c>
      <c r="D1916">
        <v>9.75</v>
      </c>
      <c r="E1916">
        <v>9.99</v>
      </c>
      <c r="F1916">
        <v>433000</v>
      </c>
      <c r="G1916">
        <v>559825</v>
      </c>
      <c r="H1916">
        <v>1.2158054711246311</v>
      </c>
      <c r="I1916">
        <v>0.26999999999999957</v>
      </c>
      <c r="J1916">
        <v>9.5336666666666687</v>
      </c>
      <c r="K1916">
        <v>54.922279792746089</v>
      </c>
      <c r="L1916">
        <v>52.287581699346397</v>
      </c>
      <c r="M1916">
        <v>49.898989898989903</v>
      </c>
      <c r="N1916">
        <v>55.222684826613452</v>
      </c>
      <c r="O1916">
        <v>77.999999999999631</v>
      </c>
      <c r="P1916">
        <v>58.356940509915013</v>
      </c>
      <c r="Q1916">
        <v>62.32939035486806</v>
      </c>
      <c r="R1916">
        <v>0.43223529411764622</v>
      </c>
      <c r="S1916">
        <v>0.45622941176470527</v>
      </c>
    </row>
    <row r="1917" spans="1:19" x14ac:dyDescent="0.25">
      <c r="A1917" s="3">
        <v>41722</v>
      </c>
      <c r="B1917">
        <v>10.01</v>
      </c>
      <c r="C1917">
        <v>10.14</v>
      </c>
      <c r="D1917">
        <v>9.85</v>
      </c>
      <c r="E1917">
        <v>9.91</v>
      </c>
      <c r="F1917">
        <v>350500</v>
      </c>
      <c r="G1917">
        <v>564125</v>
      </c>
      <c r="H1917">
        <v>-0.80080080080080496</v>
      </c>
      <c r="I1917">
        <v>0.29000000000000092</v>
      </c>
      <c r="J1917">
        <v>9.5696666666666665</v>
      </c>
      <c r="K1917">
        <v>56.684491978609607</v>
      </c>
      <c r="L1917">
        <v>63.999999999999929</v>
      </c>
      <c r="M1917">
        <v>51.781970649895172</v>
      </c>
      <c r="N1917">
        <v>56.124255682228423</v>
      </c>
      <c r="O1917">
        <v>81.249999999999815</v>
      </c>
      <c r="P1917">
        <v>57.222222222222207</v>
      </c>
      <c r="Q1917">
        <v>61.990950226244337</v>
      </c>
      <c r="R1917">
        <v>0.45500000000000013</v>
      </c>
      <c r="S1917">
        <v>0.4446235294117642</v>
      </c>
    </row>
    <row r="1918" spans="1:19" x14ac:dyDescent="0.25">
      <c r="A1918" s="3">
        <v>41723</v>
      </c>
      <c r="B1918">
        <v>9.6</v>
      </c>
      <c r="C1918">
        <v>9.8000000000000007</v>
      </c>
      <c r="D1918">
        <v>9.6</v>
      </c>
      <c r="E1918">
        <v>9.75</v>
      </c>
      <c r="F1918">
        <v>230000</v>
      </c>
      <c r="G1918">
        <v>566000</v>
      </c>
      <c r="H1918">
        <v>-1.61453077699294</v>
      </c>
      <c r="I1918">
        <v>0.20000000000000109</v>
      </c>
      <c r="J1918">
        <v>9.5929999999999982</v>
      </c>
      <c r="K1918">
        <v>52.216748768472897</v>
      </c>
      <c r="L1918">
        <v>69.56521739130423</v>
      </c>
      <c r="M1918">
        <v>55.257270693512311</v>
      </c>
      <c r="N1918">
        <v>56.666862511079557</v>
      </c>
      <c r="O1918">
        <v>48.97959183673472</v>
      </c>
      <c r="P1918">
        <v>57.222222222222207</v>
      </c>
      <c r="Q1918">
        <v>61.600719424460429</v>
      </c>
      <c r="R1918">
        <v>0.40544117647058903</v>
      </c>
      <c r="S1918">
        <v>0.43741176470588239</v>
      </c>
    </row>
    <row r="1919" spans="1:19" x14ac:dyDescent="0.25">
      <c r="A1919" s="3">
        <v>41724</v>
      </c>
      <c r="B1919">
        <v>9.75</v>
      </c>
      <c r="C1919">
        <v>10.25</v>
      </c>
      <c r="D1919">
        <v>9.75</v>
      </c>
      <c r="E1919">
        <v>10.1</v>
      </c>
      <c r="F1919">
        <v>1328000</v>
      </c>
      <c r="G1919">
        <v>624375</v>
      </c>
      <c r="H1919">
        <v>3.589743589743577</v>
      </c>
      <c r="I1919">
        <v>0.5</v>
      </c>
      <c r="J1919">
        <v>9.5950000000000006</v>
      </c>
      <c r="K1919">
        <v>58.898305084745743</v>
      </c>
      <c r="L1919">
        <v>69.56521739130423</v>
      </c>
      <c r="M1919">
        <v>58.333333333333307</v>
      </c>
      <c r="N1919">
        <v>57.37584125000955</v>
      </c>
      <c r="O1919">
        <v>65.277777777777658</v>
      </c>
      <c r="P1919">
        <v>65.489130434782567</v>
      </c>
      <c r="Q1919">
        <v>63.102541630148977</v>
      </c>
      <c r="R1919">
        <v>0.38897058823529379</v>
      </c>
      <c r="S1919">
        <v>0.427694117647059</v>
      </c>
    </row>
    <row r="1920" spans="1:19" x14ac:dyDescent="0.25">
      <c r="A1920" s="3">
        <v>41725</v>
      </c>
      <c r="B1920">
        <v>10.15</v>
      </c>
      <c r="C1920">
        <v>10.5</v>
      </c>
      <c r="D1920">
        <v>10.15</v>
      </c>
      <c r="E1920">
        <v>10.38</v>
      </c>
      <c r="F1920">
        <v>924000</v>
      </c>
      <c r="G1920">
        <v>628500</v>
      </c>
      <c r="H1920">
        <v>2.7722772277227752</v>
      </c>
      <c r="I1920">
        <v>0.34999999999999959</v>
      </c>
      <c r="J1920">
        <v>9.6076666666666668</v>
      </c>
      <c r="K1920">
        <v>63.117870722433452</v>
      </c>
      <c r="L1920">
        <v>74.452554744525429</v>
      </c>
      <c r="M1920">
        <v>57.356076759061843</v>
      </c>
      <c r="N1920">
        <v>57.720003791490477</v>
      </c>
      <c r="O1920">
        <v>75.757575757575779</v>
      </c>
      <c r="P1920">
        <v>70.789473684210492</v>
      </c>
      <c r="Q1920">
        <v>64.649956784788245</v>
      </c>
      <c r="R1920">
        <v>0.42614705882352938</v>
      </c>
      <c r="S1920">
        <v>0.42155882352941171</v>
      </c>
    </row>
    <row r="1921" spans="1:19" x14ac:dyDescent="0.25">
      <c r="A1921" s="3">
        <v>41726</v>
      </c>
      <c r="B1921">
        <v>10.63</v>
      </c>
      <c r="C1921">
        <v>10.68</v>
      </c>
      <c r="D1921">
        <v>10.26</v>
      </c>
      <c r="E1921">
        <v>10.41</v>
      </c>
      <c r="F1921">
        <v>267000</v>
      </c>
      <c r="G1921">
        <v>507875</v>
      </c>
      <c r="H1921">
        <v>0.28901734104045401</v>
      </c>
      <c r="I1921">
        <v>0.41999999999999987</v>
      </c>
      <c r="J1921">
        <v>9.629999999999999</v>
      </c>
      <c r="K1921">
        <v>60.082304526748949</v>
      </c>
      <c r="L1921">
        <v>80.769230769230703</v>
      </c>
      <c r="M1921">
        <v>61.399548532731373</v>
      </c>
      <c r="N1921">
        <v>57.613942387750797</v>
      </c>
      <c r="O1921">
        <v>73.333333333333314</v>
      </c>
      <c r="P1921">
        <v>71.018276762402053</v>
      </c>
      <c r="Q1921">
        <v>64.37282229965156</v>
      </c>
      <c r="R1921">
        <v>0.48917647058823549</v>
      </c>
      <c r="S1921">
        <v>0.43294705882352957</v>
      </c>
    </row>
    <row r="1922" spans="1:19" x14ac:dyDescent="0.25">
      <c r="A1922" s="3">
        <v>41729</v>
      </c>
      <c r="B1922">
        <v>10.35</v>
      </c>
      <c r="C1922">
        <v>10.55</v>
      </c>
      <c r="D1922">
        <v>10.35</v>
      </c>
      <c r="E1922">
        <v>10.48</v>
      </c>
      <c r="F1922">
        <v>360000</v>
      </c>
      <c r="G1922">
        <v>507125</v>
      </c>
      <c r="H1922">
        <v>0.67243035542747798</v>
      </c>
      <c r="I1922">
        <v>0.20000000000000109</v>
      </c>
      <c r="J1922">
        <v>9.67</v>
      </c>
      <c r="K1922">
        <v>71.495327102803685</v>
      </c>
      <c r="L1922">
        <v>79.508196721311407</v>
      </c>
      <c r="M1922">
        <v>62.138084632516687</v>
      </c>
      <c r="N1922">
        <v>59.324525051428147</v>
      </c>
      <c r="O1922">
        <v>82.022471910112358</v>
      </c>
      <c r="P1922">
        <v>62.244897959183653</v>
      </c>
      <c r="Q1922">
        <v>65.438596491228068</v>
      </c>
      <c r="R1922">
        <v>0.53326470588235075</v>
      </c>
      <c r="S1922">
        <v>0.44859999999999972</v>
      </c>
    </row>
    <row r="1923" spans="1:19" x14ac:dyDescent="0.25">
      <c r="A1923" s="3">
        <v>41730</v>
      </c>
      <c r="B1923">
        <v>10.49</v>
      </c>
      <c r="C1923">
        <v>10.57</v>
      </c>
      <c r="D1923">
        <v>10.41</v>
      </c>
      <c r="E1923">
        <v>10.43</v>
      </c>
      <c r="F1923">
        <v>229000</v>
      </c>
      <c r="G1923">
        <v>455400</v>
      </c>
      <c r="H1923">
        <v>-0.47709923664123188</v>
      </c>
      <c r="I1923">
        <v>0.16000000000000009</v>
      </c>
      <c r="J1923">
        <v>9.7076666666666664</v>
      </c>
      <c r="K1923">
        <v>79.2746113989636</v>
      </c>
      <c r="L1923">
        <v>73.913043478260747</v>
      </c>
      <c r="M1923">
        <v>63.698630136986267</v>
      </c>
      <c r="N1923">
        <v>61.551882790394473</v>
      </c>
      <c r="O1923">
        <v>93.589743589743506</v>
      </c>
      <c r="P1923">
        <v>60.677966101694878</v>
      </c>
      <c r="Q1923">
        <v>65.266841644794397</v>
      </c>
      <c r="R1923">
        <v>0.66361764705882464</v>
      </c>
      <c r="S1923">
        <v>0.50023529411764689</v>
      </c>
    </row>
    <row r="1924" spans="1:19" x14ac:dyDescent="0.25">
      <c r="A1924" s="3">
        <v>41731</v>
      </c>
      <c r="B1924">
        <v>10.36</v>
      </c>
      <c r="C1924">
        <v>10.6</v>
      </c>
      <c r="D1924">
        <v>10.35</v>
      </c>
      <c r="E1924">
        <v>10.52</v>
      </c>
      <c r="F1924">
        <v>307500</v>
      </c>
      <c r="G1924">
        <v>464275</v>
      </c>
      <c r="H1924">
        <v>0.86289549376796781</v>
      </c>
      <c r="I1924">
        <v>0.25</v>
      </c>
      <c r="J1924">
        <v>9.7353333333333332</v>
      </c>
      <c r="K1924">
        <v>76.047904191616638</v>
      </c>
      <c r="L1924">
        <v>76.422764227642247</v>
      </c>
      <c r="M1924">
        <v>68.571428571428527</v>
      </c>
      <c r="N1924">
        <v>63.098740811803381</v>
      </c>
      <c r="O1924">
        <v>90.384615384615273</v>
      </c>
      <c r="P1924">
        <v>64.827586206896513</v>
      </c>
      <c r="Q1924">
        <v>64.86725663716814</v>
      </c>
      <c r="R1924">
        <v>0.74435294117647111</v>
      </c>
      <c r="S1924">
        <v>0.5713117647058823</v>
      </c>
    </row>
    <row r="1925" spans="1:19" x14ac:dyDescent="0.25">
      <c r="A1925" s="3">
        <v>41732</v>
      </c>
      <c r="B1925">
        <v>10.69</v>
      </c>
      <c r="C1925">
        <v>10.69</v>
      </c>
      <c r="D1925">
        <v>10.3</v>
      </c>
      <c r="E1925">
        <v>10.6</v>
      </c>
      <c r="F1925">
        <v>430000</v>
      </c>
      <c r="G1925">
        <v>479000</v>
      </c>
      <c r="H1925">
        <v>0.76045627376426506</v>
      </c>
      <c r="I1925">
        <v>0.38999999999999879</v>
      </c>
      <c r="J1925">
        <v>9.7753333333333323</v>
      </c>
      <c r="K1925">
        <v>76.33136094674542</v>
      </c>
      <c r="L1925">
        <v>75.630252100840281</v>
      </c>
      <c r="M1925">
        <v>71.844660194174708</v>
      </c>
      <c r="N1925">
        <v>64.380151708598888</v>
      </c>
      <c r="O1925">
        <v>84.374999999999787</v>
      </c>
      <c r="P1925">
        <v>65.771812080536876</v>
      </c>
      <c r="Q1925">
        <v>65.343915343915342</v>
      </c>
      <c r="R1925">
        <v>0.76085294117646995</v>
      </c>
      <c r="S1925">
        <v>0.63825294117647036</v>
      </c>
    </row>
    <row r="1926" spans="1:19" x14ac:dyDescent="0.25">
      <c r="A1926" s="3">
        <v>41733</v>
      </c>
      <c r="B1926">
        <v>10.51</v>
      </c>
      <c r="C1926">
        <v>10.62</v>
      </c>
      <c r="D1926">
        <v>10.45</v>
      </c>
      <c r="E1926">
        <v>10.59</v>
      </c>
      <c r="F1926">
        <v>539000</v>
      </c>
      <c r="G1926">
        <v>498425</v>
      </c>
      <c r="H1926">
        <v>-9.4339622641503862E-2</v>
      </c>
      <c r="I1926">
        <v>0.1699999999999999</v>
      </c>
      <c r="J1926">
        <v>9.8153333333333332</v>
      </c>
      <c r="K1926">
        <v>80.624999999999915</v>
      </c>
      <c r="L1926">
        <v>80.357142857142819</v>
      </c>
      <c r="M1926">
        <v>71.670702179176715</v>
      </c>
      <c r="N1926">
        <v>65.704667109554805</v>
      </c>
      <c r="O1926">
        <v>79.999999999999886</v>
      </c>
      <c r="P1926">
        <v>65.319865319865286</v>
      </c>
      <c r="Q1926">
        <v>65.343915343915342</v>
      </c>
      <c r="R1926">
        <v>0.74120588235294349</v>
      </c>
      <c r="S1926">
        <v>0.68865882352941199</v>
      </c>
    </row>
    <row r="1927" spans="1:19" x14ac:dyDescent="0.25">
      <c r="A1927" s="3">
        <v>41736</v>
      </c>
      <c r="B1927">
        <v>10.48</v>
      </c>
      <c r="C1927">
        <v>10.65</v>
      </c>
      <c r="D1927">
        <v>10.4</v>
      </c>
      <c r="E1927">
        <v>10.63</v>
      </c>
      <c r="F1927">
        <v>80000</v>
      </c>
      <c r="G1927">
        <v>423125</v>
      </c>
      <c r="H1927">
        <v>0.37771482530690742</v>
      </c>
      <c r="I1927">
        <v>0.25</v>
      </c>
      <c r="J1927">
        <v>9.8620000000000001</v>
      </c>
      <c r="K1927">
        <v>79.194630872483145</v>
      </c>
      <c r="L1927">
        <v>93.999999999999957</v>
      </c>
      <c r="M1927">
        <v>63.551401869158859</v>
      </c>
      <c r="N1927">
        <v>66.510680188932596</v>
      </c>
      <c r="O1927">
        <v>77.777777777777715</v>
      </c>
      <c r="P1927">
        <v>65.666666666666657</v>
      </c>
      <c r="Q1927">
        <v>65.638766519823776</v>
      </c>
      <c r="R1927">
        <v>0.71988235294117686</v>
      </c>
      <c r="S1927">
        <v>0.72598235294117719</v>
      </c>
    </row>
    <row r="1928" spans="1:19" x14ac:dyDescent="0.25">
      <c r="A1928" s="3">
        <v>41737</v>
      </c>
      <c r="B1928">
        <v>10.46</v>
      </c>
      <c r="C1928">
        <v>10.66</v>
      </c>
      <c r="D1928">
        <v>10.31</v>
      </c>
      <c r="E1928">
        <v>10.4</v>
      </c>
      <c r="F1928">
        <v>131500</v>
      </c>
      <c r="G1928">
        <v>406425</v>
      </c>
      <c r="H1928">
        <v>-2.1636876763875819</v>
      </c>
      <c r="I1928">
        <v>0.34999999999999959</v>
      </c>
      <c r="J1928">
        <v>9.91</v>
      </c>
      <c r="K1928">
        <v>66.249999999999943</v>
      </c>
      <c r="L1928">
        <v>67.045454545454533</v>
      </c>
      <c r="M1928">
        <v>58.823529411764682</v>
      </c>
      <c r="N1928">
        <v>66.293843454238726</v>
      </c>
      <c r="O1928">
        <v>46.666666666666742</v>
      </c>
      <c r="P1928">
        <v>57.999999999999993</v>
      </c>
      <c r="Q1928">
        <v>64.782608695652172</v>
      </c>
      <c r="R1928">
        <v>0.68991176470588123</v>
      </c>
      <c r="S1928">
        <v>0.73124117647058851</v>
      </c>
    </row>
    <row r="1929" spans="1:19" x14ac:dyDescent="0.25">
      <c r="A1929" s="3">
        <v>41738</v>
      </c>
      <c r="B1929">
        <v>10.3</v>
      </c>
      <c r="C1929">
        <v>10.49</v>
      </c>
      <c r="D1929">
        <v>10.3</v>
      </c>
      <c r="E1929">
        <v>10.44</v>
      </c>
      <c r="F1929">
        <v>51000</v>
      </c>
      <c r="G1929">
        <v>397650</v>
      </c>
      <c r="H1929">
        <v>0.38461538461538319</v>
      </c>
      <c r="I1929">
        <v>0.1899999999999995</v>
      </c>
      <c r="J1929">
        <v>9.9646666666666661</v>
      </c>
      <c r="K1929">
        <v>67.4846625766871</v>
      </c>
      <c r="L1929">
        <v>54.687499999999893</v>
      </c>
      <c r="M1929">
        <v>61.818181818181777</v>
      </c>
      <c r="N1929">
        <v>67.330392711646866</v>
      </c>
      <c r="O1929">
        <v>39.999999999999993</v>
      </c>
      <c r="P1929">
        <v>66.41791044776113</v>
      </c>
      <c r="Q1929">
        <v>65.187119234116608</v>
      </c>
      <c r="R1929">
        <v>0.65155882352941319</v>
      </c>
      <c r="S1929">
        <v>0.71268235294117699</v>
      </c>
    </row>
    <row r="1930" spans="1:19" x14ac:dyDescent="0.25">
      <c r="A1930" s="3">
        <v>41739</v>
      </c>
      <c r="B1930">
        <v>10.32</v>
      </c>
      <c r="C1930">
        <v>11.2</v>
      </c>
      <c r="D1930">
        <v>10.31</v>
      </c>
      <c r="E1930">
        <v>10.75</v>
      </c>
      <c r="F1930">
        <v>1686500</v>
      </c>
      <c r="G1930">
        <v>472250</v>
      </c>
      <c r="H1930">
        <v>2.9693486590038449</v>
      </c>
      <c r="I1930">
        <v>0.88999999999999879</v>
      </c>
      <c r="J1930">
        <v>10.029666666666669</v>
      </c>
      <c r="K1930">
        <v>70.879120879120848</v>
      </c>
      <c r="L1930">
        <v>68.478260869565176</v>
      </c>
      <c r="M1930">
        <v>65.096952908587241</v>
      </c>
      <c r="N1930">
        <v>68.470167074959349</v>
      </c>
      <c r="O1930">
        <v>61.904761904761919</v>
      </c>
      <c r="P1930">
        <v>76.55677655677647</v>
      </c>
      <c r="Q1930">
        <v>65.635738831615114</v>
      </c>
      <c r="R1930">
        <v>0.6615000000000002</v>
      </c>
      <c r="S1930">
        <v>0.69281176470588302</v>
      </c>
    </row>
    <row r="1931" spans="1:19" x14ac:dyDescent="0.25">
      <c r="A1931" s="3">
        <v>41740</v>
      </c>
      <c r="B1931">
        <v>10.89</v>
      </c>
      <c r="C1931">
        <v>11.75</v>
      </c>
      <c r="D1931">
        <v>10.85</v>
      </c>
      <c r="E1931">
        <v>11.37</v>
      </c>
      <c r="F1931">
        <v>1850000</v>
      </c>
      <c r="G1931">
        <v>540175</v>
      </c>
      <c r="H1931">
        <v>5.7674418604651168</v>
      </c>
      <c r="I1931">
        <v>0.90000000000000036</v>
      </c>
      <c r="J1931">
        <v>10.08333333333333</v>
      </c>
      <c r="K1931">
        <v>80.932203389830477</v>
      </c>
      <c r="L1931">
        <v>80.272108843537353</v>
      </c>
      <c r="M1931">
        <v>70.071258907363386</v>
      </c>
      <c r="N1931">
        <v>70.202146461475124</v>
      </c>
      <c r="O1931">
        <v>81.451612903225779</v>
      </c>
      <c r="P1931">
        <v>78.666666666666572</v>
      </c>
      <c r="Q1931">
        <v>68.151815181518145</v>
      </c>
      <c r="R1931">
        <v>0.75552941176470334</v>
      </c>
      <c r="S1931">
        <v>0.69567647058823501</v>
      </c>
    </row>
    <row r="1932" spans="1:19" x14ac:dyDescent="0.25">
      <c r="A1932" s="3">
        <v>41743</v>
      </c>
      <c r="B1932">
        <v>11.21</v>
      </c>
      <c r="C1932">
        <v>12</v>
      </c>
      <c r="D1932">
        <v>11.2</v>
      </c>
      <c r="E1932">
        <v>11.41</v>
      </c>
      <c r="F1932">
        <v>979500</v>
      </c>
      <c r="G1932">
        <v>562700</v>
      </c>
      <c r="H1932">
        <v>0.35180299032542273</v>
      </c>
      <c r="I1932">
        <v>0.80000000000000071</v>
      </c>
      <c r="J1932">
        <v>10.137</v>
      </c>
      <c r="K1932">
        <v>87.053571428571402</v>
      </c>
      <c r="L1932">
        <v>83.561643835616437</v>
      </c>
      <c r="M1932">
        <v>70.283018867924497</v>
      </c>
      <c r="N1932">
        <v>72.690490937196458</v>
      </c>
      <c r="O1932">
        <v>81.451612903225779</v>
      </c>
      <c r="P1932">
        <v>78.523489932885823</v>
      </c>
      <c r="Q1932">
        <v>68.178070898598506</v>
      </c>
      <c r="R1932">
        <v>0.89479411764705929</v>
      </c>
      <c r="S1932">
        <v>0.73065882352941147</v>
      </c>
    </row>
    <row r="1933" spans="1:19" x14ac:dyDescent="0.25">
      <c r="A1933" s="3">
        <v>41744</v>
      </c>
      <c r="B1933">
        <v>11.25</v>
      </c>
      <c r="C1933">
        <v>11.5</v>
      </c>
      <c r="D1933">
        <v>10.41</v>
      </c>
      <c r="E1933">
        <v>10.89</v>
      </c>
      <c r="F1933">
        <v>941000</v>
      </c>
      <c r="G1933">
        <v>581025</v>
      </c>
      <c r="H1933">
        <v>-4.5574057843996476</v>
      </c>
      <c r="I1933">
        <v>1.0900000000000001</v>
      </c>
      <c r="J1933">
        <v>10.178000000000001</v>
      </c>
      <c r="K1933">
        <v>66.390041493775939</v>
      </c>
      <c r="L1933">
        <v>59.788359788359813</v>
      </c>
      <c r="M1933">
        <v>60.706401766004397</v>
      </c>
      <c r="N1933">
        <v>73.225614966412891</v>
      </c>
      <c r="O1933">
        <v>66.013071895424844</v>
      </c>
      <c r="P1933">
        <v>68.823529411764696</v>
      </c>
      <c r="Q1933">
        <v>65.37549407114625</v>
      </c>
      <c r="R1933">
        <v>0.92997058823529244</v>
      </c>
      <c r="S1933">
        <v>0.77867058823529367</v>
      </c>
    </row>
    <row r="1934" spans="1:19" x14ac:dyDescent="0.25">
      <c r="A1934" s="3">
        <v>41745</v>
      </c>
      <c r="B1934">
        <v>10.67</v>
      </c>
      <c r="C1934">
        <v>11.75</v>
      </c>
      <c r="D1934">
        <v>10.67</v>
      </c>
      <c r="E1934">
        <v>11.53</v>
      </c>
      <c r="F1934">
        <v>653000</v>
      </c>
      <c r="G1934">
        <v>598950</v>
      </c>
      <c r="H1934">
        <v>5.8769513314967714</v>
      </c>
      <c r="I1934">
        <v>1.08</v>
      </c>
      <c r="J1934">
        <v>10.24033333333333</v>
      </c>
      <c r="K1934">
        <v>70.758122743682293</v>
      </c>
      <c r="L1934">
        <v>68.979591836734699</v>
      </c>
      <c r="M1934">
        <v>70.478170478170441</v>
      </c>
      <c r="N1934">
        <v>73.771347253644961</v>
      </c>
      <c r="O1934">
        <v>75.586854460093903</v>
      </c>
      <c r="P1934">
        <v>72.750642673521824</v>
      </c>
      <c r="Q1934">
        <v>66.943396226415075</v>
      </c>
      <c r="R1934">
        <v>1.024294117647059</v>
      </c>
      <c r="S1934">
        <v>0.85321764705882297</v>
      </c>
    </row>
    <row r="1935" spans="1:19" x14ac:dyDescent="0.25">
      <c r="A1935" s="3">
        <v>41746</v>
      </c>
      <c r="B1935">
        <v>11.7</v>
      </c>
      <c r="C1935">
        <v>11.7</v>
      </c>
      <c r="D1935">
        <v>11.11</v>
      </c>
      <c r="E1935">
        <v>11.26</v>
      </c>
      <c r="F1935">
        <v>209500</v>
      </c>
      <c r="G1935">
        <v>599000</v>
      </c>
      <c r="H1935">
        <v>-2.3417172593235058</v>
      </c>
      <c r="I1935">
        <v>0.58999999999999986</v>
      </c>
      <c r="J1935">
        <v>10.292999999999999</v>
      </c>
      <c r="K1935">
        <v>64.119601328903656</v>
      </c>
      <c r="L1935">
        <v>62.361623616236173</v>
      </c>
      <c r="M1935">
        <v>70.33195020746885</v>
      </c>
      <c r="N1935">
        <v>74.059725596656008</v>
      </c>
      <c r="O1935">
        <v>62.200956937799049</v>
      </c>
      <c r="P1935">
        <v>67.079207920792058</v>
      </c>
      <c r="Q1935">
        <v>65.324384787472042</v>
      </c>
      <c r="R1935">
        <v>1.0951764705882341</v>
      </c>
      <c r="S1935">
        <v>0.93995294117646966</v>
      </c>
    </row>
    <row r="1936" spans="1:19" x14ac:dyDescent="0.25">
      <c r="A1936" s="3">
        <v>41747</v>
      </c>
      <c r="B1936">
        <v>11.21</v>
      </c>
      <c r="C1936">
        <v>11.65</v>
      </c>
      <c r="D1936">
        <v>11</v>
      </c>
      <c r="E1936">
        <v>11.23</v>
      </c>
      <c r="F1936">
        <v>667000</v>
      </c>
      <c r="G1936">
        <v>610700</v>
      </c>
      <c r="H1936">
        <v>-0.26642984014209059</v>
      </c>
      <c r="I1936">
        <v>0.65000000000000036</v>
      </c>
      <c r="J1936">
        <v>10.34433333333333</v>
      </c>
      <c r="K1936">
        <v>62.62626262626263</v>
      </c>
      <c r="L1936">
        <v>61.111111111111121</v>
      </c>
      <c r="M1936">
        <v>67.555555555555543</v>
      </c>
      <c r="N1936">
        <v>73.426220991188785</v>
      </c>
      <c r="O1936">
        <v>45.333333333333371</v>
      </c>
      <c r="P1936">
        <v>66.74876847290642</v>
      </c>
      <c r="Q1936">
        <v>65.02242152466367</v>
      </c>
      <c r="R1936">
        <v>1.0534117647058829</v>
      </c>
      <c r="S1936">
        <v>0.99952941176470556</v>
      </c>
    </row>
    <row r="1937" spans="1:19" x14ac:dyDescent="0.25">
      <c r="A1937" s="3">
        <v>41750</v>
      </c>
      <c r="B1937">
        <v>11.24</v>
      </c>
      <c r="C1937">
        <v>11.48</v>
      </c>
      <c r="D1937">
        <v>11</v>
      </c>
      <c r="E1937">
        <v>11.41</v>
      </c>
      <c r="F1937">
        <v>354500</v>
      </c>
      <c r="G1937">
        <v>610900</v>
      </c>
      <c r="H1937">
        <v>1.6028495102404341</v>
      </c>
      <c r="I1937">
        <v>0.48000000000000043</v>
      </c>
      <c r="J1937">
        <v>10.394</v>
      </c>
      <c r="K1937">
        <v>65.806451612903246</v>
      </c>
      <c r="L1937">
        <v>69.056603773584925</v>
      </c>
      <c r="M1937">
        <v>68.398268398268371</v>
      </c>
      <c r="N1937">
        <v>72.464209577898757</v>
      </c>
      <c r="O1937">
        <v>50</v>
      </c>
      <c r="P1937">
        <v>67.233009708737868</v>
      </c>
      <c r="Q1937">
        <v>63.972286374133951</v>
      </c>
      <c r="R1937">
        <v>0.9281764705882356</v>
      </c>
      <c r="S1937">
        <v>1.006205882352941</v>
      </c>
    </row>
    <row r="1938" spans="1:19" x14ac:dyDescent="0.25">
      <c r="A1938" s="3">
        <v>41751</v>
      </c>
      <c r="B1938">
        <v>11.5</v>
      </c>
      <c r="C1938">
        <v>11.65</v>
      </c>
      <c r="D1938">
        <v>11.35</v>
      </c>
      <c r="E1938">
        <v>11.4</v>
      </c>
      <c r="F1938">
        <v>485500</v>
      </c>
      <c r="G1938">
        <v>623675</v>
      </c>
      <c r="H1938">
        <v>-8.7642418930755639E-2</v>
      </c>
      <c r="I1938">
        <v>0.30000000000000071</v>
      </c>
      <c r="J1938">
        <v>10.45533333333333</v>
      </c>
      <c r="K1938">
        <v>64.569536423841086</v>
      </c>
      <c r="L1938">
        <v>68.320610687022935</v>
      </c>
      <c r="M1938">
        <v>69.75717439293598</v>
      </c>
      <c r="N1938">
        <v>71.644326165914791</v>
      </c>
      <c r="O1938">
        <v>72.566371681415973</v>
      </c>
      <c r="P1938">
        <v>68.395061728395063</v>
      </c>
      <c r="Q1938">
        <v>63.387978142076513</v>
      </c>
      <c r="R1938">
        <v>0.98497058823529571</v>
      </c>
      <c r="S1938">
        <v>1.017205882352942</v>
      </c>
    </row>
    <row r="1939" spans="1:19" x14ac:dyDescent="0.25">
      <c r="A1939" s="3">
        <v>41752</v>
      </c>
      <c r="B1939">
        <v>11.5</v>
      </c>
      <c r="C1939">
        <v>11.5</v>
      </c>
      <c r="D1939">
        <v>11.06</v>
      </c>
      <c r="E1939">
        <v>11.15</v>
      </c>
      <c r="F1939">
        <v>225000</v>
      </c>
      <c r="G1939">
        <v>568525</v>
      </c>
      <c r="H1939">
        <v>-2.192982456140347</v>
      </c>
      <c r="I1939">
        <v>0.4399999999999995</v>
      </c>
      <c r="J1939">
        <v>10.516999999999999</v>
      </c>
      <c r="K1939">
        <v>58.620689655172427</v>
      </c>
      <c r="L1939">
        <v>57.812500000000007</v>
      </c>
      <c r="M1939">
        <v>65.01079913606911</v>
      </c>
      <c r="N1939">
        <v>70.379278216516724</v>
      </c>
      <c r="O1939">
        <v>24.324324324324341</v>
      </c>
      <c r="P1939">
        <v>66.908212560386488</v>
      </c>
      <c r="Q1939">
        <v>63.487099296325248</v>
      </c>
      <c r="R1939">
        <v>0.95323529411764696</v>
      </c>
      <c r="S1939">
        <v>1.0029941176470589</v>
      </c>
    </row>
    <row r="1940" spans="1:19" x14ac:dyDescent="0.25">
      <c r="A1940" s="3">
        <v>41753</v>
      </c>
      <c r="B1940">
        <v>11.11</v>
      </c>
      <c r="C1940">
        <v>11.54</v>
      </c>
      <c r="D1940">
        <v>11.1</v>
      </c>
      <c r="E1940">
        <v>11.26</v>
      </c>
      <c r="F1940">
        <v>530000</v>
      </c>
      <c r="G1940">
        <v>548825</v>
      </c>
      <c r="H1940">
        <v>0.98654708520178325</v>
      </c>
      <c r="I1940">
        <v>0.4399999999999995</v>
      </c>
      <c r="J1940">
        <v>10.57066666666667</v>
      </c>
      <c r="K1940">
        <v>60.182370820668687</v>
      </c>
      <c r="L1940">
        <v>47.31707317073171</v>
      </c>
      <c r="M1940">
        <v>64.935064935064929</v>
      </c>
      <c r="N1940">
        <v>68.919090417993061</v>
      </c>
      <c r="O1940">
        <v>50</v>
      </c>
      <c r="P1940">
        <v>64.871794871794876</v>
      </c>
      <c r="Q1940">
        <v>64.701257861635213</v>
      </c>
      <c r="R1940">
        <v>0.88638235294117784</v>
      </c>
      <c r="S1940">
        <v>0.96123529411764785</v>
      </c>
    </row>
    <row r="1941" spans="1:19" x14ac:dyDescent="0.25">
      <c r="A1941" s="3">
        <v>41754</v>
      </c>
      <c r="B1941">
        <v>11.29</v>
      </c>
      <c r="C1941">
        <v>11.36</v>
      </c>
      <c r="D1941">
        <v>11.05</v>
      </c>
      <c r="E1941">
        <v>11.14</v>
      </c>
      <c r="F1941">
        <v>109000</v>
      </c>
      <c r="G1941">
        <v>540925</v>
      </c>
      <c r="H1941">
        <v>-1.065719360568373</v>
      </c>
      <c r="I1941">
        <v>0.30999999999999872</v>
      </c>
      <c r="J1941">
        <v>10.618333333333331</v>
      </c>
      <c r="K1941">
        <v>57.566765578635007</v>
      </c>
      <c r="L1941">
        <v>43.661971830985912</v>
      </c>
      <c r="M1941">
        <v>63.424947145877397</v>
      </c>
      <c r="N1941">
        <v>67.37424289700391</v>
      </c>
      <c r="O1941">
        <v>43.283582089552233</v>
      </c>
      <c r="P1941">
        <v>60.160427807486641</v>
      </c>
      <c r="Q1941">
        <v>65.47334924423231</v>
      </c>
      <c r="R1941">
        <v>0.82150000000000212</v>
      </c>
      <c r="S1941">
        <v>0.91485294117647165</v>
      </c>
    </row>
    <row r="1942" spans="1:19" x14ac:dyDescent="0.25">
      <c r="A1942" s="3">
        <v>41757</v>
      </c>
      <c r="B1942">
        <v>11.02</v>
      </c>
      <c r="C1942">
        <v>11.3</v>
      </c>
      <c r="D1942">
        <v>11.02</v>
      </c>
      <c r="E1942">
        <v>11.2</v>
      </c>
      <c r="F1942">
        <v>231000</v>
      </c>
      <c r="G1942">
        <v>534475</v>
      </c>
      <c r="H1942">
        <v>0.53859964093356805</v>
      </c>
      <c r="I1942">
        <v>0.28000000000000108</v>
      </c>
      <c r="J1942">
        <v>10.67133333333333</v>
      </c>
      <c r="K1942">
        <v>62.500000000000007</v>
      </c>
      <c r="L1942">
        <v>59.281437125748489</v>
      </c>
      <c r="M1942">
        <v>62.955032119914343</v>
      </c>
      <c r="N1942">
        <v>67.106385754146771</v>
      </c>
      <c r="O1942">
        <v>30.90909090909074</v>
      </c>
      <c r="P1942">
        <v>60.477453580901859</v>
      </c>
      <c r="Q1942">
        <v>65.528196981731526</v>
      </c>
      <c r="R1942">
        <v>0.76300000000000168</v>
      </c>
      <c r="S1942">
        <v>0.88181764705882482</v>
      </c>
    </row>
    <row r="1943" spans="1:19" x14ac:dyDescent="0.25">
      <c r="A1943" s="3">
        <v>41758</v>
      </c>
      <c r="B1943">
        <v>11.05</v>
      </c>
      <c r="C1943">
        <v>11.05</v>
      </c>
      <c r="D1943">
        <v>10.62</v>
      </c>
      <c r="E1943">
        <v>10.83</v>
      </c>
      <c r="F1943">
        <v>382000</v>
      </c>
      <c r="G1943">
        <v>542125</v>
      </c>
      <c r="H1943">
        <v>-3.3035714285714168</v>
      </c>
      <c r="I1943">
        <v>0.43000000000000149</v>
      </c>
      <c r="J1943">
        <v>10.707000000000001</v>
      </c>
      <c r="K1943">
        <v>55.524079320113337</v>
      </c>
      <c r="L1943">
        <v>24.999999999999929</v>
      </c>
      <c r="M1943">
        <v>59.274193548387103</v>
      </c>
      <c r="N1943">
        <v>66.252058378677219</v>
      </c>
      <c r="O1943">
        <v>18.68131868131854</v>
      </c>
      <c r="P1943">
        <v>54.299754299754312</v>
      </c>
      <c r="Q1943">
        <v>64.003103180760291</v>
      </c>
      <c r="R1943">
        <v>0.58941176470588275</v>
      </c>
      <c r="S1943">
        <v>0.80270588235294227</v>
      </c>
    </row>
    <row r="1944" spans="1:19" x14ac:dyDescent="0.25">
      <c r="A1944" s="3">
        <v>41759</v>
      </c>
      <c r="B1944">
        <v>10.6</v>
      </c>
      <c r="C1944">
        <v>11.17</v>
      </c>
      <c r="D1944">
        <v>10.55</v>
      </c>
      <c r="E1944">
        <v>11.04</v>
      </c>
      <c r="F1944">
        <v>111000</v>
      </c>
      <c r="G1944">
        <v>532300</v>
      </c>
      <c r="H1944">
        <v>1.9390581717451341</v>
      </c>
      <c r="I1944">
        <v>0.61999999999999922</v>
      </c>
      <c r="J1944">
        <v>10.74566666666667</v>
      </c>
      <c r="K1944">
        <v>54.227405247813422</v>
      </c>
      <c r="L1944">
        <v>41.79104477611935</v>
      </c>
      <c r="M1944">
        <v>62.874251497005993</v>
      </c>
      <c r="N1944">
        <v>65.062650119298112</v>
      </c>
      <c r="O1944">
        <v>43.678160919540133</v>
      </c>
      <c r="P1944">
        <v>57.210401891252957</v>
      </c>
      <c r="Q1944">
        <v>62.640901771336559</v>
      </c>
      <c r="R1944">
        <v>0.46305882352941202</v>
      </c>
      <c r="S1944">
        <v>0.70467058823529527</v>
      </c>
    </row>
    <row r="1945" spans="1:19" x14ac:dyDescent="0.25">
      <c r="A1945" s="3">
        <v>41761</v>
      </c>
      <c r="B1945">
        <v>10.86</v>
      </c>
      <c r="C1945">
        <v>11.16</v>
      </c>
      <c r="D1945">
        <v>10.85</v>
      </c>
      <c r="E1945">
        <v>10.9</v>
      </c>
      <c r="F1945">
        <v>116500</v>
      </c>
      <c r="G1945">
        <v>516625</v>
      </c>
      <c r="H1945">
        <v>-1.26811594202898</v>
      </c>
      <c r="I1945">
        <v>0.3100000000000005</v>
      </c>
      <c r="J1945">
        <v>10.78</v>
      </c>
      <c r="K1945">
        <v>42.033898305084747</v>
      </c>
      <c r="L1945">
        <v>38.620689655172363</v>
      </c>
      <c r="M1945">
        <v>58.333333333333357</v>
      </c>
      <c r="N1945">
        <v>62.284199756101998</v>
      </c>
      <c r="O1945">
        <v>29.999999999999929</v>
      </c>
      <c r="P1945">
        <v>54.439252336448618</v>
      </c>
      <c r="Q1945">
        <v>61.760000000000012</v>
      </c>
      <c r="R1945">
        <v>0.36255882352941349</v>
      </c>
      <c r="S1945">
        <v>0.5999058823529424</v>
      </c>
    </row>
    <row r="1946" spans="1:19" x14ac:dyDescent="0.25">
      <c r="A1946" s="3">
        <v>41764</v>
      </c>
      <c r="B1946">
        <v>10.83</v>
      </c>
      <c r="C1946">
        <v>11.05</v>
      </c>
      <c r="D1946">
        <v>10.71</v>
      </c>
      <c r="E1946">
        <v>10.72</v>
      </c>
      <c r="F1946">
        <v>38500</v>
      </c>
      <c r="G1946">
        <v>491600</v>
      </c>
      <c r="H1946">
        <v>-1.6513761467889849</v>
      </c>
      <c r="I1946">
        <v>0.33999999999999991</v>
      </c>
      <c r="J1946">
        <v>10.80433333333333</v>
      </c>
      <c r="K1946">
        <v>38.834951456310662</v>
      </c>
      <c r="L1946">
        <v>26.206896551724061</v>
      </c>
      <c r="M1946">
        <v>53.61702127659575</v>
      </c>
      <c r="N1946">
        <v>58.840012615226222</v>
      </c>
      <c r="O1946">
        <v>28.124999999999901</v>
      </c>
      <c r="P1946">
        <v>51.369863013698648</v>
      </c>
      <c r="Q1946">
        <v>60.979462875197477</v>
      </c>
      <c r="R1946">
        <v>0.25961764705882301</v>
      </c>
      <c r="S1946">
        <v>0.48752941176470649</v>
      </c>
    </row>
    <row r="1947" spans="1:19" x14ac:dyDescent="0.25">
      <c r="A1947" s="3">
        <v>41765</v>
      </c>
      <c r="B1947">
        <v>10.75</v>
      </c>
      <c r="C1947">
        <v>10.75</v>
      </c>
      <c r="D1947">
        <v>10.56</v>
      </c>
      <c r="E1947">
        <v>10.56</v>
      </c>
      <c r="F1947">
        <v>242000</v>
      </c>
      <c r="G1947">
        <v>499700</v>
      </c>
      <c r="H1947">
        <v>-1.4925373134328399</v>
      </c>
      <c r="I1947">
        <v>0.1899999999999995</v>
      </c>
      <c r="J1947">
        <v>10.826000000000001</v>
      </c>
      <c r="K1947">
        <v>43.956043956043928</v>
      </c>
      <c r="L1947">
        <v>23.749999999999901</v>
      </c>
      <c r="M1947">
        <v>51.552795031055908</v>
      </c>
      <c r="N1947">
        <v>57.237584219673927</v>
      </c>
      <c r="O1947">
        <v>19.811320754716959</v>
      </c>
      <c r="P1947">
        <v>49.668874172185433</v>
      </c>
      <c r="Q1947">
        <v>60.031347962382448</v>
      </c>
      <c r="R1947">
        <v>0.13052941176470509</v>
      </c>
      <c r="S1947">
        <v>0.36103529411764718</v>
      </c>
    </row>
    <row r="1948" spans="1:19" x14ac:dyDescent="0.25">
      <c r="A1948" s="3">
        <v>41766</v>
      </c>
      <c r="B1948">
        <v>10.74</v>
      </c>
      <c r="C1948">
        <v>10.85</v>
      </c>
      <c r="D1948">
        <v>10.74</v>
      </c>
      <c r="E1948">
        <v>10.75</v>
      </c>
      <c r="F1948">
        <v>416000</v>
      </c>
      <c r="G1948">
        <v>513925</v>
      </c>
      <c r="H1948">
        <v>1.799242424242409</v>
      </c>
      <c r="I1948">
        <v>0.1099999999999994</v>
      </c>
      <c r="J1948">
        <v>10.85933333333333</v>
      </c>
      <c r="K1948">
        <v>32.894736842105232</v>
      </c>
      <c r="L1948">
        <v>37.012987012986947</v>
      </c>
      <c r="M1948">
        <v>52.727272727272727</v>
      </c>
      <c r="N1948">
        <v>54.53305665527558</v>
      </c>
      <c r="O1948">
        <v>45.454545454545432</v>
      </c>
      <c r="P1948">
        <v>51.282051282051277</v>
      </c>
      <c r="Q1948">
        <v>60.617760617760617</v>
      </c>
      <c r="R1948">
        <v>9.3264705882353027E-2</v>
      </c>
      <c r="S1948">
        <v>0.26180588235294128</v>
      </c>
    </row>
    <row r="1949" spans="1:19" x14ac:dyDescent="0.25">
      <c r="A1949" s="3">
        <v>41767</v>
      </c>
      <c r="B1949">
        <v>10.7</v>
      </c>
      <c r="C1949">
        <v>10.8</v>
      </c>
      <c r="D1949">
        <v>10.7</v>
      </c>
      <c r="E1949">
        <v>10.8</v>
      </c>
      <c r="F1949">
        <v>17000</v>
      </c>
      <c r="G1949">
        <v>512225</v>
      </c>
      <c r="H1949">
        <v>0.46511627906977709</v>
      </c>
      <c r="I1949">
        <v>0.10000000000000139</v>
      </c>
      <c r="J1949">
        <v>10.882666666666671</v>
      </c>
      <c r="K1949">
        <v>38.834951456310662</v>
      </c>
      <c r="L1949">
        <v>34.459459459459438</v>
      </c>
      <c r="M1949">
        <v>53.737373737373751</v>
      </c>
      <c r="N1949">
        <v>52.727010235804649</v>
      </c>
      <c r="O1949">
        <v>33.333333333333407</v>
      </c>
      <c r="P1949">
        <v>54.444444444444457</v>
      </c>
      <c r="Q1949">
        <v>59.394904458598738</v>
      </c>
      <c r="R1949">
        <v>4.4647058823528603E-2</v>
      </c>
      <c r="S1949">
        <v>0.1781235294117646</v>
      </c>
    </row>
    <row r="1950" spans="1:19" x14ac:dyDescent="0.25">
      <c r="A1950" s="3">
        <v>41768</v>
      </c>
      <c r="B1950">
        <v>10.61</v>
      </c>
      <c r="C1950">
        <v>10.9</v>
      </c>
      <c r="D1950">
        <v>10.199999999999999</v>
      </c>
      <c r="E1950">
        <v>10.7</v>
      </c>
      <c r="F1950">
        <v>34000</v>
      </c>
      <c r="G1950">
        <v>429600</v>
      </c>
      <c r="H1950">
        <v>-0.92592592592594114</v>
      </c>
      <c r="I1950">
        <v>0.70000000000000107</v>
      </c>
      <c r="J1950">
        <v>10.893333333333331</v>
      </c>
      <c r="K1950">
        <v>37.558685446009328</v>
      </c>
      <c r="L1950">
        <v>34.931506849314999</v>
      </c>
      <c r="M1950">
        <v>51.814516129032263</v>
      </c>
      <c r="N1950">
        <v>50.936469008643698</v>
      </c>
      <c r="O1950">
        <v>35.294117647058769</v>
      </c>
      <c r="P1950">
        <v>52.850877192982452</v>
      </c>
      <c r="Q1950">
        <v>57.620211898940497</v>
      </c>
      <c r="R1950">
        <v>-6.5911764705880671E-2</v>
      </c>
      <c r="S1950">
        <v>9.2429411764705802E-2</v>
      </c>
    </row>
    <row r="1951" spans="1:19" x14ac:dyDescent="0.25">
      <c r="A1951" s="3">
        <v>41771</v>
      </c>
      <c r="B1951">
        <v>10.65</v>
      </c>
      <c r="C1951">
        <v>10.65</v>
      </c>
      <c r="D1951">
        <v>10.5</v>
      </c>
      <c r="E1951">
        <v>10.52</v>
      </c>
      <c r="F1951">
        <v>13500</v>
      </c>
      <c r="G1951">
        <v>337775</v>
      </c>
      <c r="H1951">
        <v>-1.682242990654204</v>
      </c>
      <c r="I1951">
        <v>0.15000000000000041</v>
      </c>
      <c r="J1951">
        <v>10.897</v>
      </c>
      <c r="K1951">
        <v>29.107981220657209</v>
      </c>
      <c r="L1951">
        <v>28.48101265822784</v>
      </c>
      <c r="M1951">
        <v>49.209486166007899</v>
      </c>
      <c r="N1951">
        <v>48.315149694911852</v>
      </c>
      <c r="O1951">
        <v>35.294117647058769</v>
      </c>
      <c r="P1951">
        <v>47.404063205417593</v>
      </c>
      <c r="Q1951">
        <v>56.009811937857727</v>
      </c>
      <c r="R1951">
        <v>-0.1439705882352964</v>
      </c>
      <c r="S1951">
        <v>1.1711764705881931E-2</v>
      </c>
    </row>
    <row r="1952" spans="1:19" x14ac:dyDescent="0.25">
      <c r="A1952" s="3">
        <v>41772</v>
      </c>
      <c r="B1952">
        <v>10.33</v>
      </c>
      <c r="C1952">
        <v>10.4</v>
      </c>
      <c r="D1952">
        <v>10.31</v>
      </c>
      <c r="E1952">
        <v>10.32</v>
      </c>
      <c r="F1952">
        <v>11500</v>
      </c>
      <c r="G1952">
        <v>289375</v>
      </c>
      <c r="H1952">
        <v>-1.90114068441064</v>
      </c>
      <c r="I1952">
        <v>8.9999999999999858E-2</v>
      </c>
      <c r="J1952">
        <v>10.891666666666669</v>
      </c>
      <c r="K1952">
        <v>26.724137931034431</v>
      </c>
      <c r="L1952">
        <v>31.91489361702126</v>
      </c>
      <c r="M1952">
        <v>47.428571428571423</v>
      </c>
      <c r="N1952">
        <v>45.611906945425652</v>
      </c>
      <c r="O1952">
        <v>33.333333333333329</v>
      </c>
      <c r="P1952">
        <v>36.907730673316699</v>
      </c>
      <c r="Q1952">
        <v>51.223776223776227</v>
      </c>
      <c r="R1952">
        <v>-0.2232352941176465</v>
      </c>
      <c r="S1952">
        <v>-5.9041176470588402E-2</v>
      </c>
    </row>
    <row r="1953" spans="1:19" x14ac:dyDescent="0.25">
      <c r="A1953" s="3">
        <v>41773</v>
      </c>
      <c r="B1953">
        <v>10.23</v>
      </c>
      <c r="C1953">
        <v>10.5</v>
      </c>
      <c r="D1953">
        <v>10.23</v>
      </c>
      <c r="E1953">
        <v>10.32</v>
      </c>
      <c r="F1953">
        <v>10500</v>
      </c>
      <c r="G1953">
        <v>242850</v>
      </c>
      <c r="H1953">
        <v>0</v>
      </c>
      <c r="I1953">
        <v>0.26999999999999957</v>
      </c>
      <c r="J1953">
        <v>10.888</v>
      </c>
      <c r="K1953">
        <v>29.95169082125599</v>
      </c>
      <c r="L1953">
        <v>20.000000000000028</v>
      </c>
      <c r="M1953">
        <v>47.024952015355083</v>
      </c>
      <c r="N1953">
        <v>43.564121314431617</v>
      </c>
      <c r="O1953">
        <v>9.433962264151063</v>
      </c>
      <c r="P1953">
        <v>36.27204030226698</v>
      </c>
      <c r="Q1953">
        <v>51.403508771929822</v>
      </c>
      <c r="R1953">
        <v>-0.31997058823529301</v>
      </c>
      <c r="S1953">
        <v>-0.14168823529411759</v>
      </c>
    </row>
    <row r="1954" spans="1:19" x14ac:dyDescent="0.25">
      <c r="A1954" s="3">
        <v>41774</v>
      </c>
      <c r="B1954">
        <v>10.25</v>
      </c>
      <c r="C1954">
        <v>10.4</v>
      </c>
      <c r="D1954">
        <v>10.25</v>
      </c>
      <c r="E1954">
        <v>10.35</v>
      </c>
      <c r="F1954">
        <v>34500</v>
      </c>
      <c r="G1954">
        <v>211925</v>
      </c>
      <c r="H1954">
        <v>0.29069767441860522</v>
      </c>
      <c r="I1954">
        <v>0.15000000000000041</v>
      </c>
      <c r="J1954">
        <v>10.88233333333333</v>
      </c>
      <c r="K1954">
        <v>27.135678391959729</v>
      </c>
      <c r="L1954">
        <v>24.770642201834828</v>
      </c>
      <c r="M1954">
        <v>49.500998003992009</v>
      </c>
      <c r="N1954">
        <v>41.203643283809548</v>
      </c>
      <c r="O1954">
        <v>5.8823529411763502</v>
      </c>
      <c r="P1954">
        <v>42.241379310344797</v>
      </c>
      <c r="Q1954">
        <v>52.730528200537137</v>
      </c>
      <c r="R1954">
        <v>-0.40497058823529208</v>
      </c>
      <c r="S1954">
        <v>-0.23161176470588171</v>
      </c>
    </row>
    <row r="1955" spans="1:19" x14ac:dyDescent="0.25">
      <c r="A1955" s="3">
        <v>41775</v>
      </c>
      <c r="B1955">
        <v>10.25</v>
      </c>
      <c r="C1955">
        <v>10.38</v>
      </c>
      <c r="D1955">
        <v>10.25</v>
      </c>
      <c r="E1955">
        <v>10.36</v>
      </c>
      <c r="F1955">
        <v>47500</v>
      </c>
      <c r="G1955">
        <v>203825</v>
      </c>
      <c r="H1955">
        <v>9.6618357487909812E-2</v>
      </c>
      <c r="I1955">
        <v>0.13000000000000081</v>
      </c>
      <c r="J1955">
        <v>10.874333333333331</v>
      </c>
      <c r="K1955">
        <v>29.255319148936099</v>
      </c>
      <c r="L1955">
        <v>30.434782608695581</v>
      </c>
      <c r="M1955">
        <v>49.196787148594368</v>
      </c>
      <c r="N1955">
        <v>39.181397110259631</v>
      </c>
      <c r="O1955">
        <v>9.5238095238093621</v>
      </c>
      <c r="P1955">
        <v>29.473684210526269</v>
      </c>
      <c r="Q1955">
        <v>55.037313432835823</v>
      </c>
      <c r="R1955">
        <v>-0.44741176470588151</v>
      </c>
      <c r="S1955">
        <v>-0.30791176470588189</v>
      </c>
    </row>
    <row r="1956" spans="1:19" x14ac:dyDescent="0.25">
      <c r="A1956" s="3">
        <v>41778</v>
      </c>
      <c r="B1956">
        <v>10.11</v>
      </c>
      <c r="C1956">
        <v>10.75</v>
      </c>
      <c r="D1956">
        <v>10.1</v>
      </c>
      <c r="E1956">
        <v>10.35</v>
      </c>
      <c r="F1956">
        <v>21500</v>
      </c>
      <c r="G1956">
        <v>171550</v>
      </c>
      <c r="H1956">
        <v>-9.6525096525090781E-2</v>
      </c>
      <c r="I1956">
        <v>0.65000000000000036</v>
      </c>
      <c r="J1956">
        <v>10.86633333333333</v>
      </c>
      <c r="K1956">
        <v>26.775956284152969</v>
      </c>
      <c r="L1956">
        <v>36.363636363636303</v>
      </c>
      <c r="M1956">
        <v>45.726495726495713</v>
      </c>
      <c r="N1956">
        <v>36.629679701984841</v>
      </c>
      <c r="O1956">
        <v>15.99999999999979</v>
      </c>
      <c r="P1956">
        <v>32.432432432432378</v>
      </c>
      <c r="Q1956">
        <v>54.901960784313729</v>
      </c>
      <c r="R1956">
        <v>-0.4766764705882327</v>
      </c>
      <c r="S1956">
        <v>-0.37445294117646921</v>
      </c>
    </row>
    <row r="1957" spans="1:19" x14ac:dyDescent="0.25">
      <c r="A1957" s="3">
        <v>41779</v>
      </c>
      <c r="B1957">
        <v>10.37</v>
      </c>
      <c r="C1957">
        <v>10.42</v>
      </c>
      <c r="D1957">
        <v>10.35</v>
      </c>
      <c r="E1957">
        <v>10.4</v>
      </c>
      <c r="F1957">
        <v>73500</v>
      </c>
      <c r="G1957">
        <v>157500</v>
      </c>
      <c r="H1957">
        <v>0.48309178743961573</v>
      </c>
      <c r="I1957">
        <v>7.0000000000000284E-2</v>
      </c>
      <c r="J1957">
        <v>10.85866666666667</v>
      </c>
      <c r="K1957">
        <v>35.761589403973502</v>
      </c>
      <c r="L1957">
        <v>22.222222222222289</v>
      </c>
      <c r="M1957">
        <v>38.199513381995118</v>
      </c>
      <c r="N1957">
        <v>35.21807327940342</v>
      </c>
      <c r="O1957">
        <v>90.000000000000171</v>
      </c>
      <c r="P1957">
        <v>34.099616858237511</v>
      </c>
      <c r="Q1957">
        <v>53.423336547733847</v>
      </c>
      <c r="R1957">
        <v>-0.46758823529411758</v>
      </c>
      <c r="S1957">
        <v>-0.42332352941176338</v>
      </c>
    </row>
    <row r="1958" spans="1:19" x14ac:dyDescent="0.25">
      <c r="A1958" s="3">
        <v>41780</v>
      </c>
      <c r="B1958">
        <v>10.27</v>
      </c>
      <c r="C1958">
        <v>10.7</v>
      </c>
      <c r="D1958">
        <v>10.25</v>
      </c>
      <c r="E1958">
        <v>10.5</v>
      </c>
      <c r="F1958">
        <v>81500</v>
      </c>
      <c r="G1958">
        <v>137300</v>
      </c>
      <c r="H1958">
        <v>0.96153846153845812</v>
      </c>
      <c r="I1958">
        <v>0.44999999999999929</v>
      </c>
      <c r="J1958">
        <v>10.862</v>
      </c>
      <c r="K1958">
        <v>30.714285714285719</v>
      </c>
      <c r="L1958">
        <v>27.941176470588179</v>
      </c>
      <c r="M1958">
        <v>39.088729016786537</v>
      </c>
      <c r="N1958">
        <v>33.538564741294302</v>
      </c>
      <c r="O1958">
        <v>95.000000000000085</v>
      </c>
      <c r="P1958">
        <v>32.015810276679801</v>
      </c>
      <c r="Q1958">
        <v>55.402750491159132</v>
      </c>
      <c r="R1958">
        <v>-0.44558823529411562</v>
      </c>
      <c r="S1958">
        <v>-0.44844705882352792</v>
      </c>
    </row>
    <row r="1959" spans="1:19" x14ac:dyDescent="0.25">
      <c r="A1959" s="3">
        <v>41781</v>
      </c>
      <c r="B1959">
        <v>10.7</v>
      </c>
      <c r="C1959">
        <v>10.8</v>
      </c>
      <c r="D1959">
        <v>10.5</v>
      </c>
      <c r="E1959">
        <v>10.5</v>
      </c>
      <c r="F1959">
        <v>28000</v>
      </c>
      <c r="G1959">
        <v>127450</v>
      </c>
      <c r="H1959">
        <v>0</v>
      </c>
      <c r="I1959">
        <v>0.30000000000000071</v>
      </c>
      <c r="J1959">
        <v>10.864000000000001</v>
      </c>
      <c r="K1959">
        <v>34.126984126984112</v>
      </c>
      <c r="L1959">
        <v>32.758620689655189</v>
      </c>
      <c r="M1959">
        <v>44.657534246575317</v>
      </c>
      <c r="N1959">
        <v>32.973785157144263</v>
      </c>
      <c r="O1959">
        <v>94.11764705882365</v>
      </c>
      <c r="P1959">
        <v>32.142857142857103</v>
      </c>
      <c r="Q1959">
        <v>55.45722713864307</v>
      </c>
      <c r="R1959">
        <v>-0.38514705882352912</v>
      </c>
      <c r="S1959">
        <v>-0.44448235294117527</v>
      </c>
    </row>
    <row r="1960" spans="1:19" x14ac:dyDescent="0.25">
      <c r="A1960" s="3">
        <v>41782</v>
      </c>
      <c r="B1960">
        <v>10.36</v>
      </c>
      <c r="C1960">
        <v>10.37</v>
      </c>
      <c r="D1960">
        <v>10.210000000000001</v>
      </c>
      <c r="E1960">
        <v>10.25</v>
      </c>
      <c r="F1960">
        <v>40500</v>
      </c>
      <c r="G1960">
        <v>102975</v>
      </c>
      <c r="H1960">
        <v>-2.380952380952384</v>
      </c>
      <c r="I1960">
        <v>0.15999999999999839</v>
      </c>
      <c r="J1960">
        <v>10.84733333333333</v>
      </c>
      <c r="K1960">
        <v>32.330827067669162</v>
      </c>
      <c r="L1960">
        <v>29.230769230769209</v>
      </c>
      <c r="M1960">
        <v>30.368098159509159</v>
      </c>
      <c r="N1960">
        <v>32.50920484366987</v>
      </c>
      <c r="O1960">
        <v>36.585365853658622</v>
      </c>
      <c r="P1960">
        <v>32.142857142857103</v>
      </c>
      <c r="Q1960">
        <v>54.970760233918128</v>
      </c>
      <c r="R1960">
        <v>-0.38294117647058812</v>
      </c>
      <c r="S1960">
        <v>-0.43158823529411661</v>
      </c>
    </row>
    <row r="1961" spans="1:19" x14ac:dyDescent="0.25">
      <c r="A1961" s="3">
        <v>41785</v>
      </c>
      <c r="B1961">
        <v>10.25</v>
      </c>
      <c r="C1961">
        <v>10.5</v>
      </c>
      <c r="D1961">
        <v>10.199999999999999</v>
      </c>
      <c r="E1961">
        <v>10.42</v>
      </c>
      <c r="F1961">
        <v>113500</v>
      </c>
      <c r="G1961">
        <v>103200</v>
      </c>
      <c r="H1961">
        <v>1.6585365853658549</v>
      </c>
      <c r="I1961">
        <v>0.30000000000000071</v>
      </c>
      <c r="J1961">
        <v>10.815666666666671</v>
      </c>
      <c r="K1961">
        <v>44.776119402985053</v>
      </c>
      <c r="L1961">
        <v>58.064516129032228</v>
      </c>
      <c r="M1961">
        <v>36.708860759493653</v>
      </c>
      <c r="N1961">
        <v>32.567781661308523</v>
      </c>
      <c r="O1961">
        <v>56.140350877193008</v>
      </c>
      <c r="P1961">
        <v>33.720930232558118</v>
      </c>
      <c r="Q1961">
        <v>57.185039370078727</v>
      </c>
      <c r="R1961">
        <v>-0.3927941176470604</v>
      </c>
      <c r="S1961">
        <v>-0.41481176470588221</v>
      </c>
    </row>
    <row r="1962" spans="1:19" x14ac:dyDescent="0.25">
      <c r="A1962" s="3">
        <v>41786</v>
      </c>
      <c r="B1962">
        <v>10.4</v>
      </c>
      <c r="C1962">
        <v>10.48</v>
      </c>
      <c r="D1962">
        <v>10.3</v>
      </c>
      <c r="E1962">
        <v>10.45</v>
      </c>
      <c r="F1962">
        <v>42500</v>
      </c>
      <c r="G1962">
        <v>93775</v>
      </c>
      <c r="H1962">
        <v>0.28790786948176272</v>
      </c>
      <c r="I1962">
        <v>0.17999999999999969</v>
      </c>
      <c r="J1962">
        <v>10.783666666666671</v>
      </c>
      <c r="K1962">
        <v>37.288135593220311</v>
      </c>
      <c r="L1962">
        <v>59.999999999999943</v>
      </c>
      <c r="M1962">
        <v>37.65822784810122</v>
      </c>
      <c r="N1962">
        <v>32.881595857816741</v>
      </c>
      <c r="O1962">
        <v>54.545454545454447</v>
      </c>
      <c r="P1962">
        <v>36.14457831325295</v>
      </c>
      <c r="Q1962">
        <v>58.225324027916237</v>
      </c>
      <c r="R1962">
        <v>-0.38899999999999929</v>
      </c>
      <c r="S1962">
        <v>-0.39909411764705849</v>
      </c>
    </row>
    <row r="1963" spans="1:19" x14ac:dyDescent="0.25">
      <c r="A1963" s="3">
        <v>41787</v>
      </c>
      <c r="B1963">
        <v>10.4</v>
      </c>
      <c r="C1963">
        <v>10.51</v>
      </c>
      <c r="D1963">
        <v>10.4</v>
      </c>
      <c r="E1963">
        <v>10.4</v>
      </c>
      <c r="F1963">
        <v>261000</v>
      </c>
      <c r="G1963">
        <v>87725</v>
      </c>
      <c r="H1963">
        <v>-0.47846889952152249</v>
      </c>
      <c r="I1963">
        <v>0.1099999999999994</v>
      </c>
      <c r="J1963">
        <v>10.76733333333333</v>
      </c>
      <c r="K1963">
        <v>33.050847457627071</v>
      </c>
      <c r="L1963">
        <v>53.731343283582163</v>
      </c>
      <c r="M1963">
        <v>33.3333333333333</v>
      </c>
      <c r="N1963">
        <v>32.46844557219648</v>
      </c>
      <c r="O1963">
        <v>39.999999999999993</v>
      </c>
      <c r="P1963">
        <v>33.870967741935473</v>
      </c>
      <c r="Q1963">
        <v>57.936507936507937</v>
      </c>
      <c r="R1963">
        <v>-0.39476470588235379</v>
      </c>
      <c r="S1963">
        <v>-0.38892941176470608</v>
      </c>
    </row>
    <row r="1964" spans="1:19" x14ac:dyDescent="0.25">
      <c r="A1964" s="3">
        <v>41788</v>
      </c>
      <c r="B1964">
        <v>10.4</v>
      </c>
      <c r="C1964">
        <v>10.5</v>
      </c>
      <c r="D1964">
        <v>10.4</v>
      </c>
      <c r="E1964">
        <v>10.4</v>
      </c>
      <c r="F1964">
        <v>51000</v>
      </c>
      <c r="G1964">
        <v>84725</v>
      </c>
      <c r="H1964">
        <v>0</v>
      </c>
      <c r="I1964">
        <v>9.9999999999999645E-2</v>
      </c>
      <c r="J1964">
        <v>10.72966666666667</v>
      </c>
      <c r="K1964">
        <v>36.111111111111121</v>
      </c>
      <c r="L1964">
        <v>53.030303030303109</v>
      </c>
      <c r="M1964">
        <v>33.443708609271482</v>
      </c>
      <c r="N1964">
        <v>32.365047405418032</v>
      </c>
      <c r="O1964">
        <v>39.999999999999993</v>
      </c>
      <c r="P1964">
        <v>39.810426540284347</v>
      </c>
      <c r="Q1964">
        <v>53.508771929824562</v>
      </c>
      <c r="R1964">
        <v>-0.4257941176470581</v>
      </c>
      <c r="S1964">
        <v>-0.39705882352941202</v>
      </c>
    </row>
    <row r="1965" spans="1:19" x14ac:dyDescent="0.25">
      <c r="A1965" s="3">
        <v>41789</v>
      </c>
      <c r="B1965">
        <v>10.5</v>
      </c>
      <c r="C1965">
        <v>11.4</v>
      </c>
      <c r="D1965">
        <v>10.31</v>
      </c>
      <c r="E1965">
        <v>11.36</v>
      </c>
      <c r="F1965">
        <v>1158000</v>
      </c>
      <c r="G1965">
        <v>136800</v>
      </c>
      <c r="H1965">
        <v>9.2307692307692193</v>
      </c>
      <c r="I1965">
        <v>1.0900000000000001</v>
      </c>
      <c r="J1965">
        <v>10.733000000000001</v>
      </c>
      <c r="K1965">
        <v>72.580645161290363</v>
      </c>
      <c r="L1965">
        <v>81.366459627329235</v>
      </c>
      <c r="M1965">
        <v>52.815013404825727</v>
      </c>
      <c r="N1965">
        <v>35.470237686891828</v>
      </c>
      <c r="O1965">
        <v>95.867768595041397</v>
      </c>
      <c r="P1965">
        <v>55.5944055944056</v>
      </c>
      <c r="Q1965">
        <v>57.768924302788839</v>
      </c>
      <c r="R1965">
        <v>-0.29970588235294038</v>
      </c>
      <c r="S1965">
        <v>-0.38041176470588239</v>
      </c>
    </row>
    <row r="1966" spans="1:19" x14ac:dyDescent="0.25">
      <c r="A1966" s="3">
        <v>41792</v>
      </c>
      <c r="B1966">
        <v>10.85</v>
      </c>
      <c r="C1966">
        <v>11.3</v>
      </c>
      <c r="D1966">
        <v>10.8</v>
      </c>
      <c r="E1966">
        <v>11.05</v>
      </c>
      <c r="F1966">
        <v>372000</v>
      </c>
      <c r="G1966">
        <v>153475</v>
      </c>
      <c r="H1966">
        <v>-2.7288732394366129</v>
      </c>
      <c r="I1966">
        <v>0.5</v>
      </c>
      <c r="J1966">
        <v>10.727</v>
      </c>
      <c r="K1966">
        <v>68.527918781725944</v>
      </c>
      <c r="L1966">
        <v>67.379679144385079</v>
      </c>
      <c r="M1966">
        <v>47.328244274809173</v>
      </c>
      <c r="N1966">
        <v>38.456222033369798</v>
      </c>
      <c r="O1966">
        <v>73.333333333333428</v>
      </c>
      <c r="P1966">
        <v>52.475247524752483</v>
      </c>
      <c r="Q1966">
        <v>56.807051909892273</v>
      </c>
      <c r="R1966">
        <v>-0.14352941176470679</v>
      </c>
      <c r="S1966">
        <v>-0.33055882352941168</v>
      </c>
    </row>
    <row r="1967" spans="1:19" x14ac:dyDescent="0.25">
      <c r="A1967" s="3">
        <v>41793</v>
      </c>
      <c r="B1967">
        <v>10.85</v>
      </c>
      <c r="C1967">
        <v>11</v>
      </c>
      <c r="D1967">
        <v>10.35</v>
      </c>
      <c r="E1967">
        <v>11</v>
      </c>
      <c r="F1967">
        <v>585000</v>
      </c>
      <c r="G1967">
        <v>170625</v>
      </c>
      <c r="H1967">
        <v>-0.45248868778281492</v>
      </c>
      <c r="I1967">
        <v>0.65000000000000036</v>
      </c>
      <c r="J1967">
        <v>10.713333333333329</v>
      </c>
      <c r="K1967">
        <v>66.831683168316857</v>
      </c>
      <c r="L1967">
        <v>63.736263736263773</v>
      </c>
      <c r="M1967">
        <v>48.18652849740932</v>
      </c>
      <c r="N1967">
        <v>41.090507201016997</v>
      </c>
      <c r="O1967">
        <v>70.072992700729998</v>
      </c>
      <c r="P1967">
        <v>54.827586206896548</v>
      </c>
      <c r="Q1967">
        <v>56.530214424951261</v>
      </c>
      <c r="R1967">
        <v>-7.8294117647059736E-2</v>
      </c>
      <c r="S1967">
        <v>-0.26841764705882382</v>
      </c>
    </row>
    <row r="1968" spans="1:19" x14ac:dyDescent="0.25">
      <c r="A1968" s="3">
        <v>41794</v>
      </c>
      <c r="B1968">
        <v>10.6</v>
      </c>
      <c r="C1968">
        <v>10.85</v>
      </c>
      <c r="D1968">
        <v>10.6</v>
      </c>
      <c r="E1968">
        <v>10.63</v>
      </c>
      <c r="F1968">
        <v>37000</v>
      </c>
      <c r="G1968">
        <v>151675</v>
      </c>
      <c r="H1968">
        <v>-3.363636363636358</v>
      </c>
      <c r="I1968">
        <v>0.25</v>
      </c>
      <c r="J1968">
        <v>10.68766666666667</v>
      </c>
      <c r="K1968">
        <v>55.932203389830541</v>
      </c>
      <c r="L1968">
        <v>52.968036529680397</v>
      </c>
      <c r="M1968">
        <v>43.165467625899282</v>
      </c>
      <c r="N1968">
        <v>43.147401843722058</v>
      </c>
      <c r="O1968">
        <v>56.804733727810657</v>
      </c>
      <c r="P1968">
        <v>51.125401929260462</v>
      </c>
      <c r="Q1968">
        <v>54.476908576814338</v>
      </c>
      <c r="R1968">
        <v>-1.0029411764705291E-2</v>
      </c>
      <c r="S1968">
        <v>-0.19147058823529409</v>
      </c>
    </row>
    <row r="1969" spans="1:19" x14ac:dyDescent="0.25">
      <c r="A1969" s="3">
        <v>41795</v>
      </c>
      <c r="B1969">
        <v>10.61</v>
      </c>
      <c r="C1969">
        <v>10.74</v>
      </c>
      <c r="D1969">
        <v>10.5</v>
      </c>
      <c r="E1969">
        <v>10.7</v>
      </c>
      <c r="F1969">
        <v>231000</v>
      </c>
      <c r="G1969">
        <v>162375</v>
      </c>
      <c r="H1969">
        <v>0.65851364063969076</v>
      </c>
      <c r="I1969">
        <v>0.24000000000000021</v>
      </c>
      <c r="J1969">
        <v>10.67266666666667</v>
      </c>
      <c r="K1969">
        <v>57.024793388429757</v>
      </c>
      <c r="L1969">
        <v>61.194029850746283</v>
      </c>
      <c r="M1969">
        <v>48.320413436692498</v>
      </c>
      <c r="N1969">
        <v>45.13093571797161</v>
      </c>
      <c r="O1969">
        <v>58.522727272727252</v>
      </c>
      <c r="P1969">
        <v>49.163879598662191</v>
      </c>
      <c r="Q1969">
        <v>54.732895970009373</v>
      </c>
      <c r="R1969">
        <v>4.7058823529413367E-2</v>
      </c>
      <c r="S1969">
        <v>-9.6899999999999764E-2</v>
      </c>
    </row>
    <row r="1970" spans="1:19" x14ac:dyDescent="0.25">
      <c r="A1970" s="3">
        <v>41796</v>
      </c>
      <c r="B1970">
        <v>10.7</v>
      </c>
      <c r="C1970">
        <v>10.84</v>
      </c>
      <c r="D1970">
        <v>10.5</v>
      </c>
      <c r="E1970">
        <v>10.5</v>
      </c>
      <c r="F1970">
        <v>836000</v>
      </c>
      <c r="G1970">
        <v>202475</v>
      </c>
      <c r="H1970">
        <v>-1.869158878504662</v>
      </c>
      <c r="I1970">
        <v>0.33999999999999991</v>
      </c>
      <c r="J1970">
        <v>10.64733333333333</v>
      </c>
      <c r="K1970">
        <v>52.873563218390828</v>
      </c>
      <c r="L1970">
        <v>51.96078431372549</v>
      </c>
      <c r="M1970">
        <v>43.005181347150263</v>
      </c>
      <c r="N1970">
        <v>46.99505049898859</v>
      </c>
      <c r="O1970">
        <v>6.9999999999998721</v>
      </c>
      <c r="P1970">
        <v>45.222929936305711</v>
      </c>
      <c r="Q1970">
        <v>52.725563909774444</v>
      </c>
      <c r="R1970">
        <v>2.9323529411765751E-2</v>
      </c>
      <c r="S1970">
        <v>-3.109411764705854E-2</v>
      </c>
    </row>
    <row r="1971" spans="1:19" x14ac:dyDescent="0.25">
      <c r="A1971" s="3">
        <v>41799</v>
      </c>
      <c r="B1971">
        <v>10.45</v>
      </c>
      <c r="C1971">
        <v>10.65</v>
      </c>
      <c r="D1971">
        <v>10.4</v>
      </c>
      <c r="E1971">
        <v>10.51</v>
      </c>
      <c r="F1971">
        <v>267500</v>
      </c>
      <c r="G1971">
        <v>215175</v>
      </c>
      <c r="H1971">
        <v>9.5238095238103782E-2</v>
      </c>
      <c r="I1971">
        <v>0.25</v>
      </c>
      <c r="J1971">
        <v>10.62633333333333</v>
      </c>
      <c r="K1971">
        <v>52.140077821011658</v>
      </c>
      <c r="L1971">
        <v>51.485148514851502</v>
      </c>
      <c r="M1971">
        <v>44.772117962466467</v>
      </c>
      <c r="N1971">
        <v>48.16494252877704</v>
      </c>
      <c r="O1971">
        <v>11.42857142857123</v>
      </c>
      <c r="P1971">
        <v>46.885245901639351</v>
      </c>
      <c r="Q1971">
        <v>54.616132167152578</v>
      </c>
      <c r="R1971">
        <v>-5.4647058823528383E-2</v>
      </c>
      <c r="S1971">
        <v>-1.331764705882286E-2</v>
      </c>
    </row>
    <row r="1972" spans="1:19" x14ac:dyDescent="0.25">
      <c r="A1972" s="3">
        <v>41800</v>
      </c>
      <c r="B1972">
        <v>10.55</v>
      </c>
      <c r="C1972">
        <v>10.55</v>
      </c>
      <c r="D1972">
        <v>10.5</v>
      </c>
      <c r="E1972">
        <v>10.5</v>
      </c>
      <c r="F1972">
        <v>90500</v>
      </c>
      <c r="G1972">
        <v>219125</v>
      </c>
      <c r="H1972">
        <v>-9.5147478591817158E-2</v>
      </c>
      <c r="I1972">
        <v>5.0000000000000711E-2</v>
      </c>
      <c r="J1972">
        <v>10.603</v>
      </c>
      <c r="K1972">
        <v>50</v>
      </c>
      <c r="L1972">
        <v>52.525252525252519</v>
      </c>
      <c r="M1972">
        <v>46.910112359550553</v>
      </c>
      <c r="N1972">
        <v>49.542493549185203</v>
      </c>
      <c r="O1972">
        <v>12.121212121211929</v>
      </c>
      <c r="P1972">
        <v>49.652777777777793</v>
      </c>
      <c r="Q1972">
        <v>55.976095617529879</v>
      </c>
      <c r="R1972">
        <v>-5.5970588235293661E-2</v>
      </c>
      <c r="S1972">
        <v>-8.8529411764696423E-3</v>
      </c>
    </row>
    <row r="1973" spans="1:19" x14ac:dyDescent="0.25">
      <c r="A1973" s="3">
        <v>41801</v>
      </c>
      <c r="B1973">
        <v>10.54</v>
      </c>
      <c r="C1973">
        <v>10.6</v>
      </c>
      <c r="D1973">
        <v>10.5</v>
      </c>
      <c r="E1973">
        <v>10.5</v>
      </c>
      <c r="F1973">
        <v>55000</v>
      </c>
      <c r="G1973">
        <v>221350</v>
      </c>
      <c r="H1973">
        <v>0</v>
      </c>
      <c r="I1973">
        <v>9.9999999999999645E-2</v>
      </c>
      <c r="J1973">
        <v>10.592000000000001</v>
      </c>
      <c r="K1973">
        <v>50</v>
      </c>
      <c r="L1973">
        <v>52.525252525252519</v>
      </c>
      <c r="M1973">
        <v>49.117647058823522</v>
      </c>
      <c r="N1973">
        <v>50.676280397257763</v>
      </c>
      <c r="O1973">
        <v>27.586206896551388</v>
      </c>
      <c r="P1973">
        <v>53.35820895522388</v>
      </c>
      <c r="Q1973">
        <v>54.385964912280713</v>
      </c>
      <c r="R1973">
        <v>-6.9499999999999673E-2</v>
      </c>
      <c r="S1973">
        <v>-2.0747058823528518E-2</v>
      </c>
    </row>
    <row r="1974" spans="1:19" x14ac:dyDescent="0.25">
      <c r="A1974" s="3">
        <v>41802</v>
      </c>
      <c r="B1974">
        <v>10.42</v>
      </c>
      <c r="C1974">
        <v>10.53</v>
      </c>
      <c r="D1974">
        <v>10.1</v>
      </c>
      <c r="E1974">
        <v>10.17</v>
      </c>
      <c r="F1974">
        <v>555500</v>
      </c>
      <c r="G1974">
        <v>247400</v>
      </c>
      <c r="H1974">
        <v>-3.1428571428571468</v>
      </c>
      <c r="I1974">
        <v>0.42999999999999972</v>
      </c>
      <c r="J1974">
        <v>10.563000000000001</v>
      </c>
      <c r="K1974">
        <v>48.437499999999993</v>
      </c>
      <c r="L1974">
        <v>5.9259259259258243</v>
      </c>
      <c r="M1974">
        <v>41.807909604519757</v>
      </c>
      <c r="N1974">
        <v>51.826757035281403</v>
      </c>
      <c r="O1974">
        <v>1.818181818181785</v>
      </c>
      <c r="P1974">
        <v>47.508305647840523</v>
      </c>
      <c r="Q1974">
        <v>52.309236947791163</v>
      </c>
      <c r="R1974">
        <v>-0.1009411764705881</v>
      </c>
      <c r="S1974">
        <v>-5.0347058823528808E-2</v>
      </c>
    </row>
    <row r="1975" spans="1:19" x14ac:dyDescent="0.25">
      <c r="A1975" s="3">
        <v>41803</v>
      </c>
      <c r="B1975">
        <v>10.26</v>
      </c>
      <c r="C1975">
        <v>10.3</v>
      </c>
      <c r="D1975">
        <v>10.050000000000001</v>
      </c>
      <c r="E1975">
        <v>10.14</v>
      </c>
      <c r="F1975">
        <v>77000</v>
      </c>
      <c r="G1975">
        <v>248875</v>
      </c>
      <c r="H1975">
        <v>-0.29498525073745618</v>
      </c>
      <c r="I1975">
        <v>0.25</v>
      </c>
      <c r="J1975">
        <v>10.53766666666667</v>
      </c>
      <c r="K1975">
        <v>44.214876033057841</v>
      </c>
      <c r="L1975">
        <v>7.4766355140185397</v>
      </c>
      <c r="M1975">
        <v>40.624999999999979</v>
      </c>
      <c r="N1975">
        <v>51.786668223143742</v>
      </c>
      <c r="O1975">
        <v>2.6315789473683679</v>
      </c>
      <c r="P1975">
        <v>46.511627906976763</v>
      </c>
      <c r="Q1975">
        <v>52.679474216380193</v>
      </c>
      <c r="R1975">
        <v>-0.1696470588235286</v>
      </c>
      <c r="S1975">
        <v>-9.0141176470587683E-2</v>
      </c>
    </row>
    <row r="1976" spans="1:19" x14ac:dyDescent="0.25">
      <c r="A1976" s="3">
        <v>41806</v>
      </c>
      <c r="B1976">
        <v>10.19</v>
      </c>
      <c r="C1976">
        <v>10.74</v>
      </c>
      <c r="D1976">
        <v>10.19</v>
      </c>
      <c r="E1976">
        <v>10.55</v>
      </c>
      <c r="F1976">
        <v>114000</v>
      </c>
      <c r="G1976">
        <v>253500</v>
      </c>
      <c r="H1976">
        <v>4.043392504930976</v>
      </c>
      <c r="I1976">
        <v>0.55000000000000071</v>
      </c>
      <c r="J1976">
        <v>10.532</v>
      </c>
      <c r="K1976">
        <v>51.785714285714313</v>
      </c>
      <c r="L1976">
        <v>34.265734265734253</v>
      </c>
      <c r="M1976">
        <v>48.041775456919069</v>
      </c>
      <c r="N1976">
        <v>52.82220955832188</v>
      </c>
      <c r="O1976">
        <v>52.564102564102619</v>
      </c>
      <c r="P1976">
        <v>52.785923753665713</v>
      </c>
      <c r="Q1976">
        <v>53.891625615763552</v>
      </c>
      <c r="R1976">
        <v>-0.16120588235294159</v>
      </c>
      <c r="S1976">
        <v>-0.1114529411764703</v>
      </c>
    </row>
    <row r="1977" spans="1:19" x14ac:dyDescent="0.25">
      <c r="A1977" s="3">
        <v>41807</v>
      </c>
      <c r="B1977">
        <v>10.26</v>
      </c>
      <c r="C1977">
        <v>10.44</v>
      </c>
      <c r="D1977">
        <v>10</v>
      </c>
      <c r="E1977">
        <v>10.23</v>
      </c>
      <c r="F1977">
        <v>259500</v>
      </c>
      <c r="G1977">
        <v>262800</v>
      </c>
      <c r="H1977">
        <v>-3.033175355450235</v>
      </c>
      <c r="I1977">
        <v>0.4399999999999995</v>
      </c>
      <c r="J1977">
        <v>10.521000000000001</v>
      </c>
      <c r="K1977">
        <v>47.23127035830619</v>
      </c>
      <c r="L1977">
        <v>35.507246376811551</v>
      </c>
      <c r="M1977">
        <v>46.347607052896727</v>
      </c>
      <c r="N1977">
        <v>53.835096908370382</v>
      </c>
      <c r="O1977">
        <v>37.614678899082591</v>
      </c>
      <c r="P1977">
        <v>48.387096774193552</v>
      </c>
      <c r="Q1977">
        <v>51.690821256038653</v>
      </c>
      <c r="R1977">
        <v>-0.2041176470588244</v>
      </c>
      <c r="S1977">
        <v>-0.14108235294117649</v>
      </c>
    </row>
    <row r="1978" spans="1:19" x14ac:dyDescent="0.25">
      <c r="A1978" s="3">
        <v>41808</v>
      </c>
      <c r="B1978">
        <v>10</v>
      </c>
      <c r="C1978">
        <v>10.19</v>
      </c>
      <c r="D1978">
        <v>10</v>
      </c>
      <c r="E1978">
        <v>10.19</v>
      </c>
      <c r="F1978">
        <v>36000</v>
      </c>
      <c r="G1978">
        <v>260525</v>
      </c>
      <c r="H1978">
        <v>-0.3910068426197566</v>
      </c>
      <c r="I1978">
        <v>0.1899999999999995</v>
      </c>
      <c r="J1978">
        <v>10.502333333333331</v>
      </c>
      <c r="K1978">
        <v>46.623794212218627</v>
      </c>
      <c r="L1978">
        <v>31.111111111111111</v>
      </c>
      <c r="M1978">
        <v>48.293963254593159</v>
      </c>
      <c r="N1978">
        <v>54.586002844163779</v>
      </c>
      <c r="O1978">
        <v>36.283185840707958</v>
      </c>
      <c r="P1978">
        <v>47.169811320754697</v>
      </c>
      <c r="Q1978">
        <v>51.541425818882473</v>
      </c>
      <c r="R1978">
        <v>-0.27261764705882457</v>
      </c>
      <c r="S1978">
        <v>-0.18170588235294149</v>
      </c>
    </row>
    <row r="1979" spans="1:19" x14ac:dyDescent="0.25">
      <c r="A1979" s="3">
        <v>41809</v>
      </c>
      <c r="B1979">
        <v>10</v>
      </c>
      <c r="C1979">
        <v>10.1</v>
      </c>
      <c r="D1979">
        <v>9.9</v>
      </c>
      <c r="E1979">
        <v>10</v>
      </c>
      <c r="F1979">
        <v>188000</v>
      </c>
      <c r="G1979">
        <v>268525</v>
      </c>
      <c r="H1979">
        <v>-1.864573110893031</v>
      </c>
      <c r="I1979">
        <v>0.19999999999999929</v>
      </c>
      <c r="J1979">
        <v>10.475666666666671</v>
      </c>
      <c r="K1979">
        <v>20.940170940170919</v>
      </c>
      <c r="L1979">
        <v>31.343283582089551</v>
      </c>
      <c r="M1979">
        <v>45.999999999999993</v>
      </c>
      <c r="N1979">
        <v>50.897397542655249</v>
      </c>
      <c r="O1979">
        <v>41.414141414141419</v>
      </c>
      <c r="P1979">
        <v>43.421052631578931</v>
      </c>
      <c r="Q1979">
        <v>50.047846889952147</v>
      </c>
      <c r="R1979">
        <v>-0.30605882352941371</v>
      </c>
      <c r="S1979">
        <v>-0.22272941176470659</v>
      </c>
    </row>
    <row r="1980" spans="1:19" x14ac:dyDescent="0.25">
      <c r="A1980" s="3">
        <v>41810</v>
      </c>
      <c r="B1980">
        <v>10</v>
      </c>
      <c r="C1980">
        <v>10</v>
      </c>
      <c r="D1980">
        <v>9.9</v>
      </c>
      <c r="E1980">
        <v>9.94</v>
      </c>
      <c r="F1980">
        <v>96500</v>
      </c>
      <c r="G1980">
        <v>271325</v>
      </c>
      <c r="H1980">
        <v>-0.60000000000000053</v>
      </c>
      <c r="I1980">
        <v>9.9999999999999645E-2</v>
      </c>
      <c r="J1980">
        <v>10.450333333333329</v>
      </c>
      <c r="K1980">
        <v>23.444976076554969</v>
      </c>
      <c r="L1980">
        <v>29.496402877697829</v>
      </c>
      <c r="M1980">
        <v>44.913151364764261</v>
      </c>
      <c r="N1980">
        <v>47.677187349428763</v>
      </c>
      <c r="O1980">
        <v>40.196078431372513</v>
      </c>
      <c r="P1980">
        <v>42.746113989637287</v>
      </c>
      <c r="Q1980">
        <v>50.143815915627982</v>
      </c>
      <c r="R1980">
        <v>-0.32370588235294312</v>
      </c>
      <c r="S1980">
        <v>-0.25354117647058949</v>
      </c>
    </row>
    <row r="1981" spans="1:19" x14ac:dyDescent="0.25">
      <c r="A1981" s="3">
        <v>41813</v>
      </c>
      <c r="B1981">
        <v>10</v>
      </c>
      <c r="C1981">
        <v>10</v>
      </c>
      <c r="D1981">
        <v>9.6999999999999993</v>
      </c>
      <c r="E1981">
        <v>10</v>
      </c>
      <c r="F1981">
        <v>941000</v>
      </c>
      <c r="G1981">
        <v>312700</v>
      </c>
      <c r="H1981">
        <v>0.60362173038230882</v>
      </c>
      <c r="I1981">
        <v>0.30000000000000071</v>
      </c>
      <c r="J1981">
        <v>10.433</v>
      </c>
      <c r="K1981">
        <v>26.190476190476161</v>
      </c>
      <c r="L1981">
        <v>32.638888888888907</v>
      </c>
      <c r="M1981">
        <v>45.588235294117659</v>
      </c>
      <c r="N1981">
        <v>44.774243993868701</v>
      </c>
      <c r="O1981">
        <v>8.9552238805970603</v>
      </c>
      <c r="P1981">
        <v>46.594005449591272</v>
      </c>
      <c r="Q1981">
        <v>51.210067763794783</v>
      </c>
      <c r="R1981">
        <v>-0.42302941176470549</v>
      </c>
      <c r="S1981">
        <v>-0.30590588235294219</v>
      </c>
    </row>
    <row r="1982" spans="1:19" x14ac:dyDescent="0.25">
      <c r="A1982" s="3">
        <v>41814</v>
      </c>
      <c r="B1982">
        <v>10.220000000000001</v>
      </c>
      <c r="C1982">
        <v>10.220000000000001</v>
      </c>
      <c r="D1982">
        <v>9.9499999999999993</v>
      </c>
      <c r="E1982">
        <v>9.99</v>
      </c>
      <c r="F1982">
        <v>22000</v>
      </c>
      <c r="G1982">
        <v>311675</v>
      </c>
      <c r="H1982">
        <v>-0.1000000000000001</v>
      </c>
      <c r="I1982">
        <v>0.27000000000000141</v>
      </c>
      <c r="J1982">
        <v>10.422000000000001</v>
      </c>
      <c r="K1982">
        <v>31.609195402298809</v>
      </c>
      <c r="L1982">
        <v>32.413793103448299</v>
      </c>
      <c r="M1982">
        <v>45.588235294117659</v>
      </c>
      <c r="N1982">
        <v>43.036886280473581</v>
      </c>
      <c r="O1982">
        <v>16.666666666666739</v>
      </c>
      <c r="P1982">
        <v>43.874643874643873</v>
      </c>
      <c r="Q1982">
        <v>49.449449449449453</v>
      </c>
      <c r="R1982">
        <v>-0.42914705882352949</v>
      </c>
      <c r="S1982">
        <v>-0.35091176470588331</v>
      </c>
    </row>
    <row r="1983" spans="1:19" x14ac:dyDescent="0.25">
      <c r="A1983" s="3">
        <v>41815</v>
      </c>
      <c r="B1983">
        <v>9.86</v>
      </c>
      <c r="C1983">
        <v>10</v>
      </c>
      <c r="D1983">
        <v>9.85</v>
      </c>
      <c r="E1983">
        <v>9.8800000000000008</v>
      </c>
      <c r="F1983">
        <v>112500</v>
      </c>
      <c r="G1983">
        <v>304250</v>
      </c>
      <c r="H1983">
        <v>-1.101101101101098</v>
      </c>
      <c r="I1983">
        <v>0.15000000000000041</v>
      </c>
      <c r="J1983">
        <v>10.40733333333333</v>
      </c>
      <c r="K1983">
        <v>26.966292134831491</v>
      </c>
      <c r="L1983">
        <v>38.21138211382118</v>
      </c>
      <c r="M1983">
        <v>43.719806763285021</v>
      </c>
      <c r="N1983">
        <v>40.889850476645123</v>
      </c>
      <c r="O1983">
        <v>13.953488372093149</v>
      </c>
      <c r="P1983">
        <v>42.061281337047362</v>
      </c>
      <c r="Q1983">
        <v>47.454175152749492</v>
      </c>
      <c r="R1983">
        <v>-0.43888235294117628</v>
      </c>
      <c r="S1983">
        <v>-0.38416470588235357</v>
      </c>
    </row>
    <row r="1984" spans="1:19" x14ac:dyDescent="0.25">
      <c r="A1984" s="3">
        <v>41816</v>
      </c>
      <c r="B1984">
        <v>9.6999999999999993</v>
      </c>
      <c r="C1984">
        <v>10.050000000000001</v>
      </c>
      <c r="D1984">
        <v>9.6999999999999993</v>
      </c>
      <c r="E1984">
        <v>9.92</v>
      </c>
      <c r="F1984">
        <v>11500</v>
      </c>
      <c r="G1984">
        <v>302275</v>
      </c>
      <c r="H1984">
        <v>0.40485829959513442</v>
      </c>
      <c r="I1984">
        <v>0.35000000000000142</v>
      </c>
      <c r="J1984">
        <v>10.393000000000001</v>
      </c>
      <c r="K1984">
        <v>32.098765432098759</v>
      </c>
      <c r="L1984">
        <v>41.129032258064491</v>
      </c>
      <c r="M1984">
        <v>42.892156862745082</v>
      </c>
      <c r="N1984">
        <v>39.405936349052837</v>
      </c>
      <c r="O1984">
        <v>35.714285714285673</v>
      </c>
      <c r="P1984">
        <v>43.296089385474843</v>
      </c>
      <c r="Q1984">
        <v>47.507629704984737</v>
      </c>
      <c r="R1984">
        <v>-0.44402941176470628</v>
      </c>
      <c r="S1984">
        <v>-0.41175882352941218</v>
      </c>
    </row>
    <row r="1985" spans="1:19" x14ac:dyDescent="0.25">
      <c r="A1985" s="3">
        <v>41817</v>
      </c>
      <c r="B1985">
        <v>9.9</v>
      </c>
      <c r="C1985">
        <v>10</v>
      </c>
      <c r="D1985">
        <v>9.9</v>
      </c>
      <c r="E1985">
        <v>9.99</v>
      </c>
      <c r="F1985">
        <v>54000</v>
      </c>
      <c r="G1985">
        <v>247075</v>
      </c>
      <c r="H1985">
        <v>0.70564516129032473</v>
      </c>
      <c r="I1985">
        <v>9.9999999999999645E-2</v>
      </c>
      <c r="J1985">
        <v>10.380666666666659</v>
      </c>
      <c r="K1985">
        <v>34.523809523809533</v>
      </c>
      <c r="L1985">
        <v>18.888888888888872</v>
      </c>
      <c r="M1985">
        <v>43.855421686746979</v>
      </c>
      <c r="N1985">
        <v>38.147631470681247</v>
      </c>
      <c r="O1985">
        <v>58.620689655172562</v>
      </c>
      <c r="P1985">
        <v>44.383561643835613</v>
      </c>
      <c r="Q1985">
        <v>47.507629704984737</v>
      </c>
      <c r="R1985">
        <v>-0.42564705882352699</v>
      </c>
      <c r="S1985">
        <v>-0.43214705882352888</v>
      </c>
    </row>
    <row r="1986" spans="1:19" x14ac:dyDescent="0.25">
      <c r="A1986" s="3">
        <v>41820</v>
      </c>
      <c r="B1986">
        <v>10</v>
      </c>
      <c r="C1986">
        <v>10</v>
      </c>
      <c r="D1986">
        <v>9.76</v>
      </c>
      <c r="E1986">
        <v>9.86</v>
      </c>
      <c r="F1986">
        <v>391500</v>
      </c>
      <c r="G1986">
        <v>248050</v>
      </c>
      <c r="H1986">
        <v>-1.3013013013013051</v>
      </c>
      <c r="I1986">
        <v>0.24000000000000021</v>
      </c>
      <c r="J1986">
        <v>10.364333333333329</v>
      </c>
      <c r="K1986">
        <v>32.222222222222207</v>
      </c>
      <c r="L1986">
        <v>23.943661971830949</v>
      </c>
      <c r="M1986">
        <v>45.161290322580633</v>
      </c>
      <c r="N1986">
        <v>36.877790200839982</v>
      </c>
      <c r="O1986">
        <v>30.55555555555544</v>
      </c>
      <c r="P1986">
        <v>23.404255319148898</v>
      </c>
      <c r="Q1986">
        <v>47.124117053481328</v>
      </c>
      <c r="R1986">
        <v>-0.40567647058823653</v>
      </c>
      <c r="S1986">
        <v>-0.42867647058823521</v>
      </c>
    </row>
    <row r="1987" spans="1:19" x14ac:dyDescent="0.25">
      <c r="A1987" s="3">
        <v>41821</v>
      </c>
      <c r="B1987">
        <v>9.61</v>
      </c>
      <c r="C1987">
        <v>9.98</v>
      </c>
      <c r="D1987">
        <v>9.6</v>
      </c>
      <c r="E1987">
        <v>9.91</v>
      </c>
      <c r="F1987">
        <v>16000</v>
      </c>
      <c r="G1987">
        <v>219600</v>
      </c>
      <c r="H1987">
        <v>0.50709939148074756</v>
      </c>
      <c r="I1987">
        <v>0.38000000000000078</v>
      </c>
      <c r="J1987">
        <v>10.348000000000001</v>
      </c>
      <c r="K1987">
        <v>34.054054054054063</v>
      </c>
      <c r="L1987">
        <v>30.55555555555561</v>
      </c>
      <c r="M1987">
        <v>43.478260869565219</v>
      </c>
      <c r="N1987">
        <v>35.738794061843848</v>
      </c>
      <c r="O1987">
        <v>39.999999999999993</v>
      </c>
      <c r="P1987">
        <v>27.734374999999989</v>
      </c>
      <c r="Q1987">
        <v>46.909827760891588</v>
      </c>
      <c r="R1987">
        <v>-0.44776470588235462</v>
      </c>
      <c r="S1987">
        <v>-0.43240000000000017</v>
      </c>
    </row>
    <row r="1988" spans="1:19" x14ac:dyDescent="0.25">
      <c r="A1988" s="3">
        <v>41822</v>
      </c>
      <c r="B1988">
        <v>9.7899999999999991</v>
      </c>
      <c r="C1988">
        <v>10</v>
      </c>
      <c r="D1988">
        <v>9.9</v>
      </c>
      <c r="E1988">
        <v>10</v>
      </c>
      <c r="F1988">
        <v>144000</v>
      </c>
      <c r="G1988">
        <v>224950</v>
      </c>
      <c r="H1988">
        <v>0.90817356205852295</v>
      </c>
      <c r="I1988">
        <v>9.9999999999999645E-2</v>
      </c>
      <c r="J1988">
        <v>10.33133333333333</v>
      </c>
      <c r="K1988">
        <v>44.720496894409941</v>
      </c>
      <c r="L1988">
        <v>50</v>
      </c>
      <c r="M1988">
        <v>44.33249370277079</v>
      </c>
      <c r="N1988">
        <v>35.473293840015977</v>
      </c>
      <c r="O1988">
        <v>65.789473684210392</v>
      </c>
      <c r="P1988">
        <v>30.769230769230759</v>
      </c>
      <c r="Q1988">
        <v>46.963562753036427</v>
      </c>
      <c r="R1988">
        <v>-0.4317352941176491</v>
      </c>
      <c r="S1988">
        <v>-0.43097058823529472</v>
      </c>
    </row>
    <row r="1989" spans="1:19" x14ac:dyDescent="0.25">
      <c r="A1989" s="3">
        <v>41823</v>
      </c>
      <c r="B1989">
        <v>9.9499999999999993</v>
      </c>
      <c r="C1989">
        <v>10.050000000000001</v>
      </c>
      <c r="D1989">
        <v>9.9499999999999993</v>
      </c>
      <c r="E1989">
        <v>10</v>
      </c>
      <c r="F1989">
        <v>13000</v>
      </c>
      <c r="G1989">
        <v>214050</v>
      </c>
      <c r="H1989">
        <v>0</v>
      </c>
      <c r="I1989">
        <v>0.10000000000000139</v>
      </c>
      <c r="J1989">
        <v>10.314666666666669</v>
      </c>
      <c r="K1989">
        <v>45.569620253164551</v>
      </c>
      <c r="L1989">
        <v>55.357142857142897</v>
      </c>
      <c r="M1989">
        <v>44.897959183673457</v>
      </c>
      <c r="N1989">
        <v>35.570061284309332</v>
      </c>
      <c r="O1989">
        <v>61.764705882352899</v>
      </c>
      <c r="P1989">
        <v>35.874439461883377</v>
      </c>
      <c r="Q1989">
        <v>47.011144883485308</v>
      </c>
      <c r="R1989">
        <v>-0.39747058823529541</v>
      </c>
      <c r="S1989">
        <v>-0.42165882352941247</v>
      </c>
    </row>
    <row r="1990" spans="1:19" x14ac:dyDescent="0.25">
      <c r="A1990" s="3">
        <v>41824</v>
      </c>
      <c r="B1990">
        <v>9.9499999999999993</v>
      </c>
      <c r="C1990">
        <v>10.19</v>
      </c>
      <c r="D1990">
        <v>9.9499999999999993</v>
      </c>
      <c r="E1990">
        <v>10.14</v>
      </c>
      <c r="F1990">
        <v>22000</v>
      </c>
      <c r="G1990">
        <v>173350</v>
      </c>
      <c r="H1990">
        <v>1.400000000000001</v>
      </c>
      <c r="I1990">
        <v>0.24000000000000021</v>
      </c>
      <c r="J1990">
        <v>10.311</v>
      </c>
      <c r="K1990">
        <v>34.351145038167957</v>
      </c>
      <c r="L1990">
        <v>60.937500000000043</v>
      </c>
      <c r="M1990">
        <v>46.798029556650249</v>
      </c>
      <c r="N1990">
        <v>34.324734909484583</v>
      </c>
      <c r="O1990">
        <v>68.292682926829229</v>
      </c>
      <c r="P1990">
        <v>37.82608695652177</v>
      </c>
      <c r="Q1990">
        <v>47.542627883650951</v>
      </c>
      <c r="R1990">
        <v>-0.36302941176470682</v>
      </c>
      <c r="S1990">
        <v>-0.40913529411764848</v>
      </c>
    </row>
    <row r="1991" spans="1:19" x14ac:dyDescent="0.25">
      <c r="A1991" s="3">
        <v>41827</v>
      </c>
      <c r="B1991">
        <v>9.99</v>
      </c>
      <c r="C1991">
        <v>10.45</v>
      </c>
      <c r="D1991">
        <v>9.99</v>
      </c>
      <c r="E1991">
        <v>10.17</v>
      </c>
      <c r="F1991">
        <v>24500</v>
      </c>
      <c r="G1991">
        <v>161200</v>
      </c>
      <c r="H1991">
        <v>0.29585798816567088</v>
      </c>
      <c r="I1991">
        <v>0.45999999999999908</v>
      </c>
      <c r="J1991">
        <v>10.302666666666671</v>
      </c>
      <c r="K1991">
        <v>47.05882352941174</v>
      </c>
      <c r="L1991">
        <v>63.636363636363612</v>
      </c>
      <c r="M1991">
        <v>30.990415335463251</v>
      </c>
      <c r="N1991">
        <v>34.312417278849267</v>
      </c>
      <c r="O1991">
        <v>100</v>
      </c>
      <c r="P1991">
        <v>42.25352112676056</v>
      </c>
      <c r="Q1991">
        <v>48.822927328556801</v>
      </c>
      <c r="R1991">
        <v>-0.2901764705882357</v>
      </c>
      <c r="S1991">
        <v>-0.38603529411764831</v>
      </c>
    </row>
    <row r="1992" spans="1:19" x14ac:dyDescent="0.25">
      <c r="A1992" s="3">
        <v>41828</v>
      </c>
      <c r="B1992">
        <v>10.050000000000001</v>
      </c>
      <c r="C1992">
        <v>10.1</v>
      </c>
      <c r="D1992">
        <v>10</v>
      </c>
      <c r="E1992">
        <v>10</v>
      </c>
      <c r="F1992">
        <v>5500</v>
      </c>
      <c r="G1992">
        <v>156950</v>
      </c>
      <c r="H1992">
        <v>-1.671583087512285</v>
      </c>
      <c r="I1992">
        <v>9.9999999999999645E-2</v>
      </c>
      <c r="J1992">
        <v>10.28766666666667</v>
      </c>
      <c r="K1992">
        <v>41.739130434782631</v>
      </c>
      <c r="L1992">
        <v>58.333333333333279</v>
      </c>
      <c r="M1992">
        <v>32.441471571906327</v>
      </c>
      <c r="N1992">
        <v>33.963512723318132</v>
      </c>
      <c r="O1992">
        <v>60.465116279069747</v>
      </c>
      <c r="P1992">
        <v>38.864628820960711</v>
      </c>
      <c r="Q1992">
        <v>47.777777777777771</v>
      </c>
      <c r="R1992">
        <v>-0.22567647058823501</v>
      </c>
      <c r="S1992">
        <v>-0.34161764705882441</v>
      </c>
    </row>
    <row r="1993" spans="1:19" x14ac:dyDescent="0.25">
      <c r="A1993" s="3">
        <v>41829</v>
      </c>
      <c r="B1993">
        <v>10.1</v>
      </c>
      <c r="C1993">
        <v>10.1</v>
      </c>
      <c r="D1993">
        <v>10</v>
      </c>
      <c r="E1993">
        <v>10.01</v>
      </c>
      <c r="F1993">
        <v>63000</v>
      </c>
      <c r="G1993">
        <v>157350</v>
      </c>
      <c r="H1993">
        <v>9.9999999999988987E-2</v>
      </c>
      <c r="I1993">
        <v>9.9999999999999645E-2</v>
      </c>
      <c r="J1993">
        <v>10.27466666666667</v>
      </c>
      <c r="K1993">
        <v>50.515463917525757</v>
      </c>
      <c r="L1993">
        <v>56.52173913043476</v>
      </c>
      <c r="M1993">
        <v>33.220338983050823</v>
      </c>
      <c r="N1993">
        <v>36.076033650272038</v>
      </c>
      <c r="O1993">
        <v>51.428571428571402</v>
      </c>
      <c r="P1993">
        <v>39.301310043668117</v>
      </c>
      <c r="Q1993">
        <v>46.145833333333321</v>
      </c>
      <c r="R1993">
        <v>-0.18802941176470611</v>
      </c>
      <c r="S1993">
        <v>-0.29287647058823579</v>
      </c>
    </row>
    <row r="1994" spans="1:19" x14ac:dyDescent="0.25">
      <c r="A1994" s="3">
        <v>41830</v>
      </c>
      <c r="B1994">
        <v>10</v>
      </c>
      <c r="C1994">
        <v>10.15</v>
      </c>
      <c r="D1994">
        <v>10</v>
      </c>
      <c r="E1994">
        <v>10.07</v>
      </c>
      <c r="F1994">
        <v>16000</v>
      </c>
      <c r="G1994">
        <v>130375</v>
      </c>
      <c r="H1994">
        <v>0.59940059940060131</v>
      </c>
      <c r="I1994">
        <v>0.15000000000000041</v>
      </c>
      <c r="J1994">
        <v>10.263666666666669</v>
      </c>
      <c r="K1994">
        <v>56.701030927835077</v>
      </c>
      <c r="L1994">
        <v>55.882352941176471</v>
      </c>
      <c r="M1994">
        <v>39.393939393939377</v>
      </c>
      <c r="N1994">
        <v>38.451466139649192</v>
      </c>
      <c r="O1994">
        <v>58.536585365853689</v>
      </c>
      <c r="P1994">
        <v>40.85106382978725</v>
      </c>
      <c r="Q1994">
        <v>42.809734513274343</v>
      </c>
      <c r="R1994">
        <v>-0.16670588235294129</v>
      </c>
      <c r="S1994">
        <v>-0.24672352941176501</v>
      </c>
    </row>
    <row r="1995" spans="1:19" x14ac:dyDescent="0.25">
      <c r="A1995" s="3">
        <v>41831</v>
      </c>
      <c r="B1995">
        <v>10.029999999999999</v>
      </c>
      <c r="C1995">
        <v>10.029999999999999</v>
      </c>
      <c r="D1995">
        <v>10</v>
      </c>
      <c r="E1995">
        <v>10</v>
      </c>
      <c r="F1995">
        <v>109000</v>
      </c>
      <c r="G1995">
        <v>131975</v>
      </c>
      <c r="H1995">
        <v>-0.69513406156902491</v>
      </c>
      <c r="I1995">
        <v>2.9999999999999361E-2</v>
      </c>
      <c r="J1995">
        <v>10.21833333333333</v>
      </c>
      <c r="K1995">
        <v>50</v>
      </c>
      <c r="L1995">
        <v>61.290322580645189</v>
      </c>
      <c r="M1995">
        <v>36.742424242424264</v>
      </c>
      <c r="N1995">
        <v>40.152146411758039</v>
      </c>
      <c r="O1995">
        <v>29.411764705882259</v>
      </c>
      <c r="P1995">
        <v>45.933014354066977</v>
      </c>
      <c r="Q1995">
        <v>42.227122381477393</v>
      </c>
      <c r="R1995">
        <v>-0.16785294117647179</v>
      </c>
      <c r="S1995">
        <v>-0.20768823529411801</v>
      </c>
    </row>
    <row r="1996" spans="1:19" x14ac:dyDescent="0.25">
      <c r="A1996" s="3">
        <v>41834</v>
      </c>
      <c r="B1996">
        <v>10.1</v>
      </c>
      <c r="C1996">
        <v>10.1</v>
      </c>
      <c r="D1996">
        <v>10</v>
      </c>
      <c r="E1996">
        <v>10.050000000000001</v>
      </c>
      <c r="F1996">
        <v>8000</v>
      </c>
      <c r="G1996">
        <v>126675</v>
      </c>
      <c r="H1996">
        <v>0.50000000000001155</v>
      </c>
      <c r="I1996">
        <v>9.9999999999999645E-2</v>
      </c>
      <c r="J1996">
        <v>10.185</v>
      </c>
      <c r="K1996">
        <v>52.941176470588253</v>
      </c>
      <c r="L1996">
        <v>61.290322580645189</v>
      </c>
      <c r="M1996">
        <v>40.963855421686773</v>
      </c>
      <c r="N1996">
        <v>41.675859345207293</v>
      </c>
      <c r="O1996">
        <v>33.333333333333478</v>
      </c>
      <c r="P1996">
        <v>47.867298578199062</v>
      </c>
      <c r="Q1996">
        <v>45.116279069767437</v>
      </c>
      <c r="R1996">
        <v>-0.19185294117646909</v>
      </c>
      <c r="S1996">
        <v>-0.18802352941176459</v>
      </c>
    </row>
    <row r="1997" spans="1:19" x14ac:dyDescent="0.25">
      <c r="A1997" s="3">
        <v>41835</v>
      </c>
      <c r="B1997">
        <v>10.050000000000001</v>
      </c>
      <c r="C1997">
        <v>10.050000000000001</v>
      </c>
      <c r="D1997">
        <v>10.050000000000001</v>
      </c>
      <c r="E1997">
        <v>10.050000000000001</v>
      </c>
      <c r="F1997">
        <v>2500</v>
      </c>
      <c r="G1997">
        <v>113825</v>
      </c>
      <c r="H1997">
        <v>0</v>
      </c>
      <c r="I1997">
        <v>0</v>
      </c>
      <c r="J1997">
        <v>10.153333333333331</v>
      </c>
      <c r="K1997">
        <v>59.340659340659307</v>
      </c>
      <c r="L1997">
        <v>54.716981132075531</v>
      </c>
      <c r="M1997">
        <v>40.725806451612932</v>
      </c>
      <c r="N1997">
        <v>43.988314145623562</v>
      </c>
      <c r="O1997">
        <v>63.157894736842202</v>
      </c>
      <c r="P1997">
        <v>35.294117647058847</v>
      </c>
      <c r="Q1997">
        <v>40.703517587939693</v>
      </c>
      <c r="R1997">
        <v>-0.17994117647058869</v>
      </c>
      <c r="S1997">
        <v>-0.17887647058823539</v>
      </c>
    </row>
    <row r="1998" spans="1:19" x14ac:dyDescent="0.25">
      <c r="A1998" s="3">
        <v>41836</v>
      </c>
      <c r="B1998">
        <v>9.9499999999999993</v>
      </c>
      <c r="C1998">
        <v>10.09</v>
      </c>
      <c r="D1998">
        <v>9.9499999999999993</v>
      </c>
      <c r="E1998">
        <v>10.050000000000001</v>
      </c>
      <c r="F1998">
        <v>30000</v>
      </c>
      <c r="G1998">
        <v>113525</v>
      </c>
      <c r="H1998">
        <v>0</v>
      </c>
      <c r="I1998">
        <v>0.1400000000000006</v>
      </c>
      <c r="J1998">
        <v>10.134</v>
      </c>
      <c r="K1998">
        <v>57.471264367816119</v>
      </c>
      <c r="L1998">
        <v>54.716981132075531</v>
      </c>
      <c r="M1998">
        <v>40.890688259109339</v>
      </c>
      <c r="N1998">
        <v>45.800635498174799</v>
      </c>
      <c r="O1998">
        <v>61.111111111111278</v>
      </c>
      <c r="P1998">
        <v>43.478260869565247</v>
      </c>
      <c r="Q1998">
        <v>42.132639791937578</v>
      </c>
      <c r="R1998">
        <v>-0.1732941176470586</v>
      </c>
      <c r="S1998">
        <v>-0.17592941176470589</v>
      </c>
    </row>
    <row r="1999" spans="1:19" x14ac:dyDescent="0.25">
      <c r="A1999" s="3">
        <v>41837</v>
      </c>
      <c r="B1999">
        <v>9.85</v>
      </c>
      <c r="C1999">
        <v>10.1</v>
      </c>
      <c r="D1999">
        <v>9.85</v>
      </c>
      <c r="E1999">
        <v>10.050000000000001</v>
      </c>
      <c r="F1999">
        <v>20000</v>
      </c>
      <c r="G1999">
        <v>105125</v>
      </c>
      <c r="H1999">
        <v>0</v>
      </c>
      <c r="I1999">
        <v>0.25</v>
      </c>
      <c r="J1999">
        <v>10.11233333333333</v>
      </c>
      <c r="K1999">
        <v>53.750000000000021</v>
      </c>
      <c r="L1999">
        <v>38.461538461538503</v>
      </c>
      <c r="M1999">
        <v>40.890688259109339</v>
      </c>
      <c r="N1999">
        <v>47.17393481790269</v>
      </c>
      <c r="O1999">
        <v>41.666666666666913</v>
      </c>
      <c r="P1999">
        <v>44.776119402985117</v>
      </c>
      <c r="Q1999">
        <v>42.297650130548291</v>
      </c>
      <c r="R1999">
        <v>-0.16741176470588209</v>
      </c>
      <c r="S1999">
        <v>-0.17607058823529409</v>
      </c>
    </row>
    <row r="2000" spans="1:19" x14ac:dyDescent="0.25">
      <c r="A2000" s="3">
        <v>41838</v>
      </c>
      <c r="B2000">
        <v>9.9499999999999993</v>
      </c>
      <c r="C2000">
        <v>10.1</v>
      </c>
      <c r="D2000">
        <v>9.9499999999999993</v>
      </c>
      <c r="E2000">
        <v>10.09</v>
      </c>
      <c r="F2000">
        <v>67000</v>
      </c>
      <c r="G2000">
        <v>103650</v>
      </c>
      <c r="H2000">
        <v>0.39800995024874553</v>
      </c>
      <c r="I2000">
        <v>0.15000000000000041</v>
      </c>
      <c r="J2000">
        <v>10.09866666666667</v>
      </c>
      <c r="K2000">
        <v>66.197183098591566</v>
      </c>
      <c r="L2000">
        <v>40</v>
      </c>
      <c r="M2000">
        <v>48.165137614678898</v>
      </c>
      <c r="N2000">
        <v>49.600717737643357</v>
      </c>
      <c r="O2000">
        <v>100</v>
      </c>
      <c r="P2000">
        <v>53.781512605042003</v>
      </c>
      <c r="Q2000">
        <v>41.223404255319132</v>
      </c>
      <c r="R2000">
        <v>-0.13526470588235109</v>
      </c>
      <c r="S2000">
        <v>-0.16955294117646991</v>
      </c>
    </row>
    <row r="2001" spans="1:19" x14ac:dyDescent="0.25">
      <c r="A2001" s="3">
        <v>41841</v>
      </c>
      <c r="B2001">
        <v>10</v>
      </c>
      <c r="C2001">
        <v>10.45</v>
      </c>
      <c r="D2001">
        <v>10</v>
      </c>
      <c r="E2001">
        <v>10</v>
      </c>
      <c r="F2001">
        <v>130000</v>
      </c>
      <c r="G2001">
        <v>63100</v>
      </c>
      <c r="H2001">
        <v>-0.89197224975222644</v>
      </c>
      <c r="I2001">
        <v>0.44999999999999929</v>
      </c>
      <c r="J2001">
        <v>10.081666666666671</v>
      </c>
      <c r="K2001">
        <v>55.999999999999993</v>
      </c>
      <c r="L2001">
        <v>50</v>
      </c>
      <c r="M2001">
        <v>46.874999999999993</v>
      </c>
      <c r="N2001">
        <v>51.168285305210922</v>
      </c>
      <c r="O2001">
        <v>30.769230769230351</v>
      </c>
      <c r="P2001">
        <v>52.459016393442653</v>
      </c>
      <c r="Q2001">
        <v>40.789473684210513</v>
      </c>
      <c r="R2001">
        <v>-8.7029411764705245E-2</v>
      </c>
      <c r="S2001">
        <v>-0.14858823529411719</v>
      </c>
    </row>
    <row r="2002" spans="1:19" x14ac:dyDescent="0.25">
      <c r="A2002" s="3">
        <v>41842</v>
      </c>
      <c r="B2002">
        <v>10.199999999999999</v>
      </c>
      <c r="C2002">
        <v>10.25</v>
      </c>
      <c r="D2002">
        <v>10</v>
      </c>
      <c r="E2002">
        <v>10.050000000000001</v>
      </c>
      <c r="F2002">
        <v>164500</v>
      </c>
      <c r="G2002">
        <v>70225</v>
      </c>
      <c r="H2002">
        <v>0.50000000000001155</v>
      </c>
      <c r="I2002">
        <v>0.25</v>
      </c>
      <c r="J2002">
        <v>10.06666666666667</v>
      </c>
      <c r="K2002">
        <v>53.521126760563433</v>
      </c>
      <c r="L2002">
        <v>55.555555555555657</v>
      </c>
      <c r="M2002">
        <v>36.702127659574487</v>
      </c>
      <c r="N2002">
        <v>51.796901724221883</v>
      </c>
      <c r="O2002">
        <v>50</v>
      </c>
      <c r="P2002">
        <v>52.066115702479358</v>
      </c>
      <c r="Q2002">
        <v>42.567567567567558</v>
      </c>
      <c r="R2002">
        <v>-5.4382352941177103E-2</v>
      </c>
      <c r="S2002">
        <v>-0.1234764705882348</v>
      </c>
    </row>
    <row r="2003" spans="1:19" x14ac:dyDescent="0.25">
      <c r="A2003" s="3">
        <v>41843</v>
      </c>
      <c r="B2003">
        <v>10.1</v>
      </c>
      <c r="C2003">
        <v>10.1</v>
      </c>
      <c r="D2003">
        <v>10.050000000000001</v>
      </c>
      <c r="E2003">
        <v>10.050000000000001</v>
      </c>
      <c r="F2003">
        <v>57500</v>
      </c>
      <c r="G2003">
        <v>67475</v>
      </c>
      <c r="H2003">
        <v>0</v>
      </c>
      <c r="I2003">
        <v>4.9999999999998927E-2</v>
      </c>
      <c r="J2003">
        <v>10.051666666666669</v>
      </c>
      <c r="K2003">
        <v>53.521126760563433</v>
      </c>
      <c r="L2003">
        <v>46.666666666666742</v>
      </c>
      <c r="M2003">
        <v>44.230769230769248</v>
      </c>
      <c r="N2003">
        <v>52.364866474750379</v>
      </c>
      <c r="O2003">
        <v>50</v>
      </c>
      <c r="P2003">
        <v>52.500000000000007</v>
      </c>
      <c r="Q2003">
        <v>41.700960219478731</v>
      </c>
      <c r="R2003">
        <v>-2.735294117647058E-2</v>
      </c>
      <c r="S2003">
        <v>-9.4288235294117229E-2</v>
      </c>
    </row>
    <row r="2004" spans="1:19" x14ac:dyDescent="0.25">
      <c r="A2004" s="3">
        <v>41844</v>
      </c>
      <c r="B2004">
        <v>10</v>
      </c>
      <c r="C2004">
        <v>10</v>
      </c>
      <c r="D2004">
        <v>10</v>
      </c>
      <c r="E2004">
        <v>10</v>
      </c>
      <c r="F2004">
        <v>36000</v>
      </c>
      <c r="G2004">
        <v>68700</v>
      </c>
      <c r="H2004">
        <v>-0.49751243781095411</v>
      </c>
      <c r="I2004">
        <v>0</v>
      </c>
      <c r="J2004">
        <v>10.045999999999999</v>
      </c>
      <c r="K2004">
        <v>38.709677419354811</v>
      </c>
      <c r="L2004">
        <v>50</v>
      </c>
      <c r="M2004">
        <v>43.949044585987288</v>
      </c>
      <c r="N2004">
        <v>52.676190216263727</v>
      </c>
      <c r="O2004">
        <v>39.13043478260856</v>
      </c>
      <c r="P2004">
        <v>55.263157894736793</v>
      </c>
      <c r="Q2004">
        <v>42.105263157894733</v>
      </c>
      <c r="R2004">
        <v>-2.6470588235287811E-3</v>
      </c>
      <c r="S2004">
        <v>-6.1335294117646558E-2</v>
      </c>
    </row>
    <row r="2005" spans="1:19" x14ac:dyDescent="0.25">
      <c r="A2005" s="3">
        <v>41848</v>
      </c>
      <c r="B2005">
        <v>10.050000000000001</v>
      </c>
      <c r="C2005">
        <v>10.050000000000001</v>
      </c>
      <c r="D2005">
        <v>10.050000000000001</v>
      </c>
      <c r="E2005">
        <v>10.050000000000001</v>
      </c>
      <c r="F2005">
        <v>2500</v>
      </c>
      <c r="G2005">
        <v>66125</v>
      </c>
      <c r="H2005">
        <v>0.50000000000001155</v>
      </c>
      <c r="I2005">
        <v>0</v>
      </c>
      <c r="J2005">
        <v>10.042999999999999</v>
      </c>
      <c r="K2005">
        <v>40.625000000000092</v>
      </c>
      <c r="L2005">
        <v>50</v>
      </c>
      <c r="M2005">
        <v>51.748251748251768</v>
      </c>
      <c r="N2005">
        <v>52.216631392734321</v>
      </c>
      <c r="O2005">
        <v>41.666666666666913</v>
      </c>
      <c r="P2005">
        <v>55.652173913043498</v>
      </c>
      <c r="Q2005">
        <v>42.024965325936208</v>
      </c>
      <c r="R2005">
        <v>1.6323529411764071E-2</v>
      </c>
      <c r="S2005">
        <v>-3.1017647058823528E-2</v>
      </c>
    </row>
    <row r="2006" spans="1:19" x14ac:dyDescent="0.25">
      <c r="A2006" s="3">
        <v>41855</v>
      </c>
      <c r="B2006">
        <v>9.75</v>
      </c>
      <c r="C2006">
        <v>9.75</v>
      </c>
      <c r="D2006">
        <v>9.6</v>
      </c>
      <c r="E2006">
        <v>9.6999999999999993</v>
      </c>
      <c r="F2006">
        <v>11000</v>
      </c>
      <c r="G2006">
        <v>47100</v>
      </c>
      <c r="H2006">
        <v>-3.4825870646766339</v>
      </c>
      <c r="I2006">
        <v>0.15000000000000041</v>
      </c>
      <c r="J2006">
        <v>10.01466666666667</v>
      </c>
      <c r="K2006">
        <v>31.707317073170781</v>
      </c>
      <c r="L2006">
        <v>22.222222222222229</v>
      </c>
      <c r="M2006">
        <v>43.023255813953497</v>
      </c>
      <c r="N2006">
        <v>51.500073295476327</v>
      </c>
      <c r="O2006">
        <v>20.000000000000139</v>
      </c>
      <c r="P2006">
        <v>39.86013986013986</v>
      </c>
      <c r="Q2006">
        <v>42.141863699582743</v>
      </c>
      <c r="R2006">
        <v>-6.8676470588233229E-2</v>
      </c>
      <c r="S2006">
        <v>-2.734705882352912E-2</v>
      </c>
    </row>
    <row r="2007" spans="1:19" x14ac:dyDescent="0.25">
      <c r="A2007" s="3">
        <v>41856</v>
      </c>
      <c r="B2007">
        <v>9.75</v>
      </c>
      <c r="C2007">
        <v>9.8800000000000008</v>
      </c>
      <c r="D2007">
        <v>9.75</v>
      </c>
      <c r="E2007">
        <v>9.75</v>
      </c>
      <c r="F2007">
        <v>26500</v>
      </c>
      <c r="G2007">
        <v>47625</v>
      </c>
      <c r="H2007">
        <v>0.51546391752577136</v>
      </c>
      <c r="I2007">
        <v>0.13000000000000081</v>
      </c>
      <c r="J2007">
        <v>9.9986666666666668</v>
      </c>
      <c r="K2007">
        <v>34.883720930232663</v>
      </c>
      <c r="L2007">
        <v>27.941176470588289</v>
      </c>
      <c r="M2007">
        <v>42.69005847953219</v>
      </c>
      <c r="N2007">
        <v>50.383520224955397</v>
      </c>
      <c r="O2007">
        <v>20.000000000000139</v>
      </c>
      <c r="P2007">
        <v>45.925925925925959</v>
      </c>
      <c r="Q2007">
        <v>40.825035561877669</v>
      </c>
      <c r="R2007">
        <v>-0.1090588235294128</v>
      </c>
      <c r="S2007">
        <v>-3.8282352941176247E-2</v>
      </c>
    </row>
    <row r="2008" spans="1:19" x14ac:dyDescent="0.25">
      <c r="A2008" s="3">
        <v>41857</v>
      </c>
      <c r="B2008">
        <v>9.51</v>
      </c>
      <c r="C2008">
        <v>9.51</v>
      </c>
      <c r="D2008">
        <v>9.4</v>
      </c>
      <c r="E2008">
        <v>9.4499999999999993</v>
      </c>
      <c r="F2008">
        <v>35000</v>
      </c>
      <c r="G2008">
        <v>42175</v>
      </c>
      <c r="H2008">
        <v>-3.0769230769230882</v>
      </c>
      <c r="I2008">
        <v>0.1099999999999994</v>
      </c>
      <c r="J2008">
        <v>9.9739999999999984</v>
      </c>
      <c r="K2008">
        <v>21.818181818181898</v>
      </c>
      <c r="L2008">
        <v>19.38775510204087</v>
      </c>
      <c r="M2008">
        <v>36.500000000000007</v>
      </c>
      <c r="N2008">
        <v>47.891888145694452</v>
      </c>
      <c r="O2008">
        <v>12.50000000000011</v>
      </c>
      <c r="P2008">
        <v>35.625000000000007</v>
      </c>
      <c r="Q2008">
        <v>39.91655076495131</v>
      </c>
      <c r="R2008">
        <v>-0.2077647058823526</v>
      </c>
      <c r="S2008">
        <v>-7.4364705882352666E-2</v>
      </c>
    </row>
    <row r="2009" spans="1:19" x14ac:dyDescent="0.25">
      <c r="A2009" s="3">
        <v>41858</v>
      </c>
      <c r="B2009">
        <v>9.69</v>
      </c>
      <c r="C2009">
        <v>9.9</v>
      </c>
      <c r="D2009">
        <v>9.5500000000000007</v>
      </c>
      <c r="E2009">
        <v>9.85</v>
      </c>
      <c r="F2009">
        <v>517000</v>
      </c>
      <c r="G2009">
        <v>67375</v>
      </c>
      <c r="H2009">
        <v>4.2328042328042326</v>
      </c>
      <c r="I2009">
        <v>0.34999999999999959</v>
      </c>
      <c r="J2009">
        <v>9.9689999999999994</v>
      </c>
      <c r="K2009">
        <v>44.755244755244767</v>
      </c>
      <c r="L2009">
        <v>41.044776119402997</v>
      </c>
      <c r="M2009">
        <v>49.344978165938841</v>
      </c>
      <c r="N2009">
        <v>47.517262771069078</v>
      </c>
      <c r="O2009">
        <v>43.478260869565233</v>
      </c>
      <c r="P2009">
        <v>46.073298429319372</v>
      </c>
      <c r="Q2009">
        <v>44.129554655870443</v>
      </c>
      <c r="R2009">
        <v>-0.24952941176470669</v>
      </c>
      <c r="S2009">
        <v>-0.1237411764705882</v>
      </c>
    </row>
    <row r="2010" spans="1:19" x14ac:dyDescent="0.25">
      <c r="A2010" s="3">
        <v>41859</v>
      </c>
      <c r="B2010">
        <v>9.56</v>
      </c>
      <c r="C2010">
        <v>9.8800000000000008</v>
      </c>
      <c r="D2010">
        <v>9.56</v>
      </c>
      <c r="E2010">
        <v>9.6</v>
      </c>
      <c r="F2010">
        <v>9000</v>
      </c>
      <c r="G2010">
        <v>66725</v>
      </c>
      <c r="H2010">
        <v>-2.5380710659898442</v>
      </c>
      <c r="I2010">
        <v>0.32000000000000028</v>
      </c>
      <c r="J2010">
        <v>9.9576666666666664</v>
      </c>
      <c r="K2010">
        <v>36.196319018404907</v>
      </c>
      <c r="L2010">
        <v>36.6666666666667</v>
      </c>
      <c r="M2010">
        <v>43.600000000000023</v>
      </c>
      <c r="N2010">
        <v>46.32120152448455</v>
      </c>
      <c r="O2010">
        <v>33.333333333333329</v>
      </c>
      <c r="P2010">
        <v>40.740740740740748</v>
      </c>
      <c r="Q2010">
        <v>43.599999999999987</v>
      </c>
      <c r="R2010">
        <v>-0.29361764705882187</v>
      </c>
      <c r="S2010">
        <v>-0.18572941176470539</v>
      </c>
    </row>
    <row r="2011" spans="1:19" x14ac:dyDescent="0.25">
      <c r="A2011" s="3">
        <v>41862</v>
      </c>
      <c r="B2011">
        <v>9.52</v>
      </c>
      <c r="C2011">
        <v>9.52</v>
      </c>
      <c r="D2011">
        <v>8.6</v>
      </c>
      <c r="E2011">
        <v>8.75</v>
      </c>
      <c r="F2011">
        <v>97500</v>
      </c>
      <c r="G2011">
        <v>70375</v>
      </c>
      <c r="H2011">
        <v>-8.8541666666666625</v>
      </c>
      <c r="I2011">
        <v>0.91999999999999993</v>
      </c>
      <c r="J2011">
        <v>9.9160000000000004</v>
      </c>
      <c r="K2011">
        <v>23.790322580645181</v>
      </c>
      <c r="L2011">
        <v>21.739130434782641</v>
      </c>
      <c r="M2011">
        <v>31.097560975609799</v>
      </c>
      <c r="N2011">
        <v>43.78189175591212</v>
      </c>
      <c r="O2011">
        <v>24.324324324324369</v>
      </c>
      <c r="P2011">
        <v>25.783972125435572</v>
      </c>
      <c r="Q2011">
        <v>37.745098039215677</v>
      </c>
      <c r="R2011">
        <v>-0.38250000000000028</v>
      </c>
      <c r="S2011">
        <v>-0.24849411764705881</v>
      </c>
    </row>
    <row r="2012" spans="1:19" x14ac:dyDescent="0.25">
      <c r="A2012" s="3">
        <v>41863</v>
      </c>
      <c r="B2012">
        <v>8.5500000000000007</v>
      </c>
      <c r="C2012">
        <v>8.75</v>
      </c>
      <c r="D2012">
        <v>8.5500000000000007</v>
      </c>
      <c r="E2012">
        <v>8.75</v>
      </c>
      <c r="F2012">
        <v>11500</v>
      </c>
      <c r="G2012">
        <v>70675</v>
      </c>
      <c r="H2012">
        <v>0</v>
      </c>
      <c r="I2012">
        <v>0.19999999999999929</v>
      </c>
      <c r="J2012">
        <v>9.8746666666666663</v>
      </c>
      <c r="K2012">
        <v>23.790322580645181</v>
      </c>
      <c r="L2012">
        <v>21.739130434782641</v>
      </c>
      <c r="M2012">
        <v>32.380952380952422</v>
      </c>
      <c r="N2012">
        <v>41.37611019968562</v>
      </c>
      <c r="O2012">
        <v>22.222222222222229</v>
      </c>
      <c r="P2012">
        <v>25.000000000000039</v>
      </c>
      <c r="Q2012">
        <v>37.361282367447593</v>
      </c>
      <c r="R2012">
        <v>-0.5730000000000004</v>
      </c>
      <c r="S2012">
        <v>-0.34128235294117643</v>
      </c>
    </row>
    <row r="2013" spans="1:19" x14ac:dyDescent="0.25">
      <c r="A2013" s="3">
        <v>41864</v>
      </c>
      <c r="B2013">
        <v>8.8000000000000007</v>
      </c>
      <c r="C2013">
        <v>9</v>
      </c>
      <c r="D2013">
        <v>8.75</v>
      </c>
      <c r="E2013">
        <v>8.99</v>
      </c>
      <c r="F2013">
        <v>71000</v>
      </c>
      <c r="G2013">
        <v>71075</v>
      </c>
      <c r="H2013">
        <v>2.7428571428571362</v>
      </c>
      <c r="I2013">
        <v>0.25</v>
      </c>
      <c r="J2013">
        <v>9.8450000000000006</v>
      </c>
      <c r="K2013">
        <v>30.51470588235296</v>
      </c>
      <c r="L2013">
        <v>29.718875502008061</v>
      </c>
      <c r="M2013">
        <v>36.227544910179667</v>
      </c>
      <c r="N2013">
        <v>39.716446334139398</v>
      </c>
      <c r="O2013">
        <v>36.781609195402318</v>
      </c>
      <c r="P2013">
        <v>32.646048109965683</v>
      </c>
      <c r="Q2013">
        <v>39.63636363636364</v>
      </c>
      <c r="R2013">
        <v>-0.65591176470588231</v>
      </c>
      <c r="S2013">
        <v>-0.43091176470588233</v>
      </c>
    </row>
    <row r="2014" spans="1:19" x14ac:dyDescent="0.25">
      <c r="A2014" s="3">
        <v>41866</v>
      </c>
      <c r="B2014">
        <v>8.76</v>
      </c>
      <c r="C2014">
        <v>9.75</v>
      </c>
      <c r="D2014">
        <v>8.75</v>
      </c>
      <c r="E2014">
        <v>9.6300000000000008</v>
      </c>
      <c r="F2014">
        <v>209000</v>
      </c>
      <c r="G2014">
        <v>80725</v>
      </c>
      <c r="H2014">
        <v>7.1190211345939947</v>
      </c>
      <c r="I2014">
        <v>1</v>
      </c>
      <c r="J2014">
        <v>9.8353333333333328</v>
      </c>
      <c r="K2014">
        <v>43.072289156626532</v>
      </c>
      <c r="L2014">
        <v>43.181818181818187</v>
      </c>
      <c r="M2014">
        <v>45.244215938303363</v>
      </c>
      <c r="N2014">
        <v>38.064668195427608</v>
      </c>
      <c r="O2014">
        <v>44.444444444444478</v>
      </c>
      <c r="P2014">
        <v>44.632768361581938</v>
      </c>
      <c r="Q2014">
        <v>44.890929965556843</v>
      </c>
      <c r="R2014">
        <v>-0.73032352941176626</v>
      </c>
      <c r="S2014">
        <v>-0.52707058823529418</v>
      </c>
    </row>
    <row r="2015" spans="1:19" x14ac:dyDescent="0.25">
      <c r="A2015" s="3">
        <v>41869</v>
      </c>
      <c r="B2015">
        <v>9.1</v>
      </c>
      <c r="C2015">
        <v>9.6999999999999993</v>
      </c>
      <c r="D2015">
        <v>9.01</v>
      </c>
      <c r="E2015">
        <v>9.51</v>
      </c>
      <c r="F2015">
        <v>133500</v>
      </c>
      <c r="G2015">
        <v>81950</v>
      </c>
      <c r="H2015">
        <v>-1.2461059190031269</v>
      </c>
      <c r="I2015">
        <v>0.6899999999999995</v>
      </c>
      <c r="J2015">
        <v>9.8193333333333346</v>
      </c>
      <c r="K2015">
        <v>42.686567164179117</v>
      </c>
      <c r="L2015">
        <v>46.666666666666679</v>
      </c>
      <c r="M2015">
        <v>43.890274314214473</v>
      </c>
      <c r="N2015">
        <v>37.113708707154693</v>
      </c>
      <c r="O2015">
        <v>47.567567567567579</v>
      </c>
      <c r="P2015">
        <v>42.222222222222229</v>
      </c>
      <c r="Q2015">
        <v>45.307068366164543</v>
      </c>
      <c r="R2015">
        <v>-0.78876470588235392</v>
      </c>
      <c r="S2015">
        <v>-0.62610000000000066</v>
      </c>
    </row>
    <row r="2016" spans="1:19" x14ac:dyDescent="0.25">
      <c r="A2016" s="3">
        <v>41870</v>
      </c>
      <c r="B2016">
        <v>9.5</v>
      </c>
      <c r="C2016">
        <v>9.5399999999999991</v>
      </c>
      <c r="D2016">
        <v>8.9</v>
      </c>
      <c r="E2016">
        <v>9.4499999999999993</v>
      </c>
      <c r="F2016">
        <v>198000</v>
      </c>
      <c r="G2016">
        <v>91450</v>
      </c>
      <c r="H2016">
        <v>-0.63091482649842989</v>
      </c>
      <c r="I2016">
        <v>0.63999999999999879</v>
      </c>
      <c r="J2016">
        <v>9.8056666666666672</v>
      </c>
      <c r="K2016">
        <v>41.071428571428562</v>
      </c>
      <c r="L2016">
        <v>44.755244755244753</v>
      </c>
      <c r="M2016">
        <v>41.221374045801532</v>
      </c>
      <c r="N2016">
        <v>36.224444550787908</v>
      </c>
      <c r="O2016">
        <v>83.018867924528195</v>
      </c>
      <c r="P2016">
        <v>42.339832869080787</v>
      </c>
      <c r="Q2016">
        <v>44.994246260069033</v>
      </c>
      <c r="R2016">
        <v>-0.73132352941176393</v>
      </c>
      <c r="S2016">
        <v>-0.69586470588235338</v>
      </c>
    </row>
    <row r="2017" spans="1:19" x14ac:dyDescent="0.25">
      <c r="A2017" s="3">
        <v>41871</v>
      </c>
      <c r="B2017">
        <v>9.15</v>
      </c>
      <c r="C2017">
        <v>9.4700000000000006</v>
      </c>
      <c r="D2017">
        <v>9.15</v>
      </c>
      <c r="E2017">
        <v>9.2799999999999994</v>
      </c>
      <c r="F2017">
        <v>301000</v>
      </c>
      <c r="G2017">
        <v>106375</v>
      </c>
      <c r="H2017">
        <v>-1.7989417989418</v>
      </c>
      <c r="I2017">
        <v>0.32000000000000028</v>
      </c>
      <c r="J2017">
        <v>9.7846666666666646</v>
      </c>
      <c r="K2017">
        <v>39.093484419263461</v>
      </c>
      <c r="L2017">
        <v>46.88644688644689</v>
      </c>
      <c r="M2017">
        <v>39.066339066339083</v>
      </c>
      <c r="N2017">
        <v>35.193898669266503</v>
      </c>
      <c r="O2017">
        <v>71.544715447154402</v>
      </c>
      <c r="P2017">
        <v>39.622641509433961</v>
      </c>
      <c r="Q2017">
        <v>43.941109852774638</v>
      </c>
      <c r="R2017">
        <v>-0.5812352941176453</v>
      </c>
      <c r="S2017">
        <v>-0.69751176470588239</v>
      </c>
    </row>
    <row r="2018" spans="1:19" x14ac:dyDescent="0.25">
      <c r="A2018" s="3">
        <v>41872</v>
      </c>
      <c r="B2018">
        <v>9.4</v>
      </c>
      <c r="C2018">
        <v>9.6</v>
      </c>
      <c r="D2018">
        <v>9.4</v>
      </c>
      <c r="E2018">
        <v>9.5</v>
      </c>
      <c r="F2018">
        <v>393000</v>
      </c>
      <c r="G2018">
        <v>124525</v>
      </c>
      <c r="H2018">
        <v>2.3706896551724199</v>
      </c>
      <c r="I2018">
        <v>0.19999999999999929</v>
      </c>
      <c r="J2018">
        <v>9.7679999999999989</v>
      </c>
      <c r="K2018">
        <v>43.243243243243263</v>
      </c>
      <c r="L2018">
        <v>43.137254901960787</v>
      </c>
      <c r="M2018">
        <v>43.93203883495147</v>
      </c>
      <c r="N2018">
        <v>35.51772479954424</v>
      </c>
      <c r="O2018">
        <v>71.074380165289199</v>
      </c>
      <c r="P2018">
        <v>43.002544529262089</v>
      </c>
      <c r="Q2018">
        <v>45.243362831858413</v>
      </c>
      <c r="R2018">
        <v>-0.44520588235293879</v>
      </c>
      <c r="S2018">
        <v>-0.65537058823529359</v>
      </c>
    </row>
    <row r="2019" spans="1:19" x14ac:dyDescent="0.25">
      <c r="A2019" s="3">
        <v>41873</v>
      </c>
      <c r="B2019">
        <v>9.5</v>
      </c>
      <c r="C2019">
        <v>9.5</v>
      </c>
      <c r="D2019">
        <v>9.5</v>
      </c>
      <c r="E2019">
        <v>9.5</v>
      </c>
      <c r="F2019">
        <v>7500</v>
      </c>
      <c r="G2019">
        <v>123900</v>
      </c>
      <c r="H2019">
        <v>0</v>
      </c>
      <c r="I2019">
        <v>0</v>
      </c>
      <c r="J2019">
        <v>9.7513333333333314</v>
      </c>
      <c r="K2019">
        <v>42.465753424657542</v>
      </c>
      <c r="L2019">
        <v>47.826086956521763</v>
      </c>
      <c r="M2019">
        <v>43.795620437956217</v>
      </c>
      <c r="N2019">
        <v>35.649207187019769</v>
      </c>
      <c r="O2019">
        <v>38.59649122807015</v>
      </c>
      <c r="P2019">
        <v>43.002544529262089</v>
      </c>
      <c r="Q2019">
        <v>45.293466223698793</v>
      </c>
      <c r="R2019">
        <v>-0.38197058823529417</v>
      </c>
      <c r="S2019">
        <v>-0.58569999999999922</v>
      </c>
    </row>
    <row r="2020" spans="1:19" x14ac:dyDescent="0.25">
      <c r="A2020" s="3">
        <v>41876</v>
      </c>
      <c r="B2020">
        <v>9.2200000000000006</v>
      </c>
      <c r="C2020">
        <v>9.5</v>
      </c>
      <c r="D2020">
        <v>9.2200000000000006</v>
      </c>
      <c r="E2020">
        <v>9.5</v>
      </c>
      <c r="F2020">
        <v>1000</v>
      </c>
      <c r="G2020">
        <v>120600</v>
      </c>
      <c r="H2020">
        <v>0</v>
      </c>
      <c r="I2020">
        <v>0.27999999999999942</v>
      </c>
      <c r="J2020">
        <v>9.7299999999999986</v>
      </c>
      <c r="K2020">
        <v>46.969696969696983</v>
      </c>
      <c r="L2020">
        <v>75.862068965517182</v>
      </c>
      <c r="M2020">
        <v>42.962962962962983</v>
      </c>
      <c r="N2020">
        <v>36.739377179628782</v>
      </c>
      <c r="O2020">
        <v>48.888888888888921</v>
      </c>
      <c r="P2020">
        <v>43.002544529262089</v>
      </c>
      <c r="Q2020">
        <v>44.988864142538972</v>
      </c>
      <c r="R2020">
        <v>-0.36567647058823383</v>
      </c>
      <c r="S2020">
        <v>-0.5010823529411752</v>
      </c>
    </row>
    <row r="2021" spans="1:19" x14ac:dyDescent="0.25">
      <c r="A2021" s="3">
        <v>41877</v>
      </c>
      <c r="B2021">
        <v>9.4</v>
      </c>
      <c r="C2021">
        <v>9.5</v>
      </c>
      <c r="D2021">
        <v>9.4</v>
      </c>
      <c r="E2021">
        <v>9.5</v>
      </c>
      <c r="F2021">
        <v>3500</v>
      </c>
      <c r="G2021">
        <v>114275</v>
      </c>
      <c r="H2021">
        <v>0</v>
      </c>
      <c r="I2021">
        <v>9.9999999999999645E-2</v>
      </c>
      <c r="J2021">
        <v>9.7076666666666647</v>
      </c>
      <c r="K2021">
        <v>46.153846153846153</v>
      </c>
      <c r="L2021">
        <v>75.862068965517182</v>
      </c>
      <c r="M2021">
        <v>43.718592964824133</v>
      </c>
      <c r="N2021">
        <v>37.544386124172597</v>
      </c>
      <c r="O2021">
        <v>56.410256410256487</v>
      </c>
      <c r="P2021">
        <v>42.416452442159397</v>
      </c>
      <c r="Q2021">
        <v>44.369369369369373</v>
      </c>
      <c r="R2021">
        <v>-0.30967647058823639</v>
      </c>
      <c r="S2021">
        <v>-0.41675294117646972</v>
      </c>
    </row>
    <row r="2022" spans="1:19" x14ac:dyDescent="0.25">
      <c r="A2022" s="3">
        <v>41878</v>
      </c>
      <c r="B2022">
        <v>9.06</v>
      </c>
      <c r="C2022">
        <v>9.5</v>
      </c>
      <c r="D2022">
        <v>9.06</v>
      </c>
      <c r="E2022">
        <v>9.5</v>
      </c>
      <c r="F2022">
        <v>147500</v>
      </c>
      <c r="G2022">
        <v>113425</v>
      </c>
      <c r="H2022">
        <v>0</v>
      </c>
      <c r="I2022">
        <v>0.4399999999999995</v>
      </c>
      <c r="J2022">
        <v>9.6909999999999989</v>
      </c>
      <c r="K2022">
        <v>50.847457627118658</v>
      </c>
      <c r="L2022">
        <v>71.074380165289199</v>
      </c>
      <c r="M2022">
        <v>43.002544529262082</v>
      </c>
      <c r="N2022">
        <v>39.61790582481094</v>
      </c>
      <c r="O2022">
        <v>100</v>
      </c>
      <c r="P2022">
        <v>43.421052631578959</v>
      </c>
      <c r="Q2022">
        <v>44.369369369369373</v>
      </c>
      <c r="R2022">
        <v>-0.29597058823529387</v>
      </c>
      <c r="S2022">
        <v>-0.35969999999999941</v>
      </c>
    </row>
    <row r="2023" spans="1:19" x14ac:dyDescent="0.25">
      <c r="A2023" s="3">
        <v>41879</v>
      </c>
      <c r="B2023">
        <v>9.5</v>
      </c>
      <c r="C2023">
        <v>9.51</v>
      </c>
      <c r="D2023">
        <v>9.1999999999999993</v>
      </c>
      <c r="E2023">
        <v>9.42</v>
      </c>
      <c r="F2023">
        <v>31500</v>
      </c>
      <c r="G2023">
        <v>112125</v>
      </c>
      <c r="H2023">
        <v>-0.84210526315789958</v>
      </c>
      <c r="I2023">
        <v>0.3100000000000005</v>
      </c>
      <c r="J2023">
        <v>9.6713333333333331</v>
      </c>
      <c r="K2023">
        <v>41.825095057034233</v>
      </c>
      <c r="L2023">
        <v>33.846153846153832</v>
      </c>
      <c r="M2023">
        <v>42.144638403990022</v>
      </c>
      <c r="N2023">
        <v>39.408609417795908</v>
      </c>
      <c r="O2023">
        <v>0</v>
      </c>
      <c r="P2023">
        <v>41.775456919060048</v>
      </c>
      <c r="Q2023">
        <v>45.235361653272101</v>
      </c>
      <c r="R2023">
        <v>-0.30600000000000088</v>
      </c>
      <c r="S2023">
        <v>-0.33185882352941187</v>
      </c>
    </row>
    <row r="2024" spans="1:19" x14ac:dyDescent="0.25">
      <c r="A2024" s="3">
        <v>41880</v>
      </c>
      <c r="B2024">
        <v>9.51</v>
      </c>
      <c r="C2024">
        <v>9.6</v>
      </c>
      <c r="D2024">
        <v>9.5</v>
      </c>
      <c r="E2024">
        <v>9.51</v>
      </c>
      <c r="F2024">
        <v>175500</v>
      </c>
      <c r="G2024">
        <v>119100</v>
      </c>
      <c r="H2024">
        <v>0.95541401273884219</v>
      </c>
      <c r="I2024">
        <v>9.9999999999999645E-2</v>
      </c>
      <c r="J2024">
        <v>9.6526666666666667</v>
      </c>
      <c r="K2024">
        <v>48.178137651821856</v>
      </c>
      <c r="L2024">
        <v>50</v>
      </c>
      <c r="M2024">
        <v>43.414634146341463</v>
      </c>
      <c r="N2024">
        <v>40.264453605897117</v>
      </c>
      <c r="O2024">
        <v>52.941176470588182</v>
      </c>
      <c r="P2024">
        <v>43.112244897959179</v>
      </c>
      <c r="Q2024">
        <v>44.727694090382393</v>
      </c>
      <c r="R2024">
        <v>-0.28070588235294203</v>
      </c>
      <c r="S2024">
        <v>-0.3116058823529414</v>
      </c>
    </row>
    <row r="2025" spans="1:19" x14ac:dyDescent="0.25">
      <c r="A2025" s="3">
        <v>41883</v>
      </c>
      <c r="B2025">
        <v>9.5</v>
      </c>
      <c r="C2025">
        <v>9.6</v>
      </c>
      <c r="D2025">
        <v>9.26</v>
      </c>
      <c r="E2025">
        <v>9.6</v>
      </c>
      <c r="F2025">
        <v>18500</v>
      </c>
      <c r="G2025">
        <v>119900</v>
      </c>
      <c r="H2025">
        <v>0.94637223974762819</v>
      </c>
      <c r="I2025">
        <v>0.33999999999999991</v>
      </c>
      <c r="J2025">
        <v>9.6393333333333331</v>
      </c>
      <c r="K2025">
        <v>74.853801169590596</v>
      </c>
      <c r="L2025">
        <v>61.538461538461561</v>
      </c>
      <c r="M2025">
        <v>44.630071599045337</v>
      </c>
      <c r="N2025">
        <v>43.911844933678942</v>
      </c>
      <c r="O2025">
        <v>69.23076923076917</v>
      </c>
      <c r="P2025">
        <v>44.949494949494962</v>
      </c>
      <c r="Q2025">
        <v>45.109321058688153</v>
      </c>
      <c r="R2025">
        <v>-0.24347058823529541</v>
      </c>
      <c r="S2025">
        <v>-0.28716470588235382</v>
      </c>
    </row>
    <row r="2026" spans="1:19" x14ac:dyDescent="0.25">
      <c r="A2026" s="3">
        <v>41884</v>
      </c>
      <c r="B2026">
        <v>9.51</v>
      </c>
      <c r="C2026">
        <v>9.85</v>
      </c>
      <c r="D2026">
        <v>9.5</v>
      </c>
      <c r="E2026">
        <v>9.85</v>
      </c>
      <c r="F2026">
        <v>45500</v>
      </c>
      <c r="G2026">
        <v>121625</v>
      </c>
      <c r="H2026">
        <v>2.6041666666666741</v>
      </c>
      <c r="I2026">
        <v>0.34999999999999959</v>
      </c>
      <c r="J2026">
        <v>9.6326666666666654</v>
      </c>
      <c r="K2026">
        <v>78.061224489795876</v>
      </c>
      <c r="L2026">
        <v>89.041095890410958</v>
      </c>
      <c r="M2026">
        <v>47.272727272727273</v>
      </c>
      <c r="N2026">
        <v>47.788337927189708</v>
      </c>
      <c r="O2026">
        <v>84.313725490196049</v>
      </c>
      <c r="P2026">
        <v>47.59615384615384</v>
      </c>
      <c r="Q2026">
        <v>46.906636670416198</v>
      </c>
      <c r="R2026">
        <v>-0.18744117647058539</v>
      </c>
      <c r="S2026">
        <v>-0.26271764705882361</v>
      </c>
    </row>
    <row r="2027" spans="1:19" x14ac:dyDescent="0.25">
      <c r="A2027" s="3">
        <v>41885</v>
      </c>
      <c r="B2027">
        <v>9.7799999999999994</v>
      </c>
      <c r="C2027">
        <v>9.7799999999999994</v>
      </c>
      <c r="D2027">
        <v>9.7799999999999994</v>
      </c>
      <c r="E2027">
        <v>9.7799999999999994</v>
      </c>
      <c r="F2027">
        <v>1500</v>
      </c>
      <c r="G2027">
        <v>120375</v>
      </c>
      <c r="H2027">
        <v>-0.71065989847716171</v>
      </c>
      <c r="I2027">
        <v>0</v>
      </c>
      <c r="J2027">
        <v>9.6236666666666668</v>
      </c>
      <c r="K2027">
        <v>72.067039106145188</v>
      </c>
      <c r="L2027">
        <v>74.137931034482705</v>
      </c>
      <c r="M2027">
        <v>47.488584474885847</v>
      </c>
      <c r="N2027">
        <v>50.756361728889154</v>
      </c>
      <c r="O2027">
        <v>74.137931034482705</v>
      </c>
      <c r="P2027">
        <v>51.03092783505155</v>
      </c>
      <c r="Q2027">
        <v>46.540178571428562</v>
      </c>
      <c r="R2027">
        <v>-7.949999999999946E-2</v>
      </c>
      <c r="S2027">
        <v>-0.21942352941176471</v>
      </c>
    </row>
    <row r="2028" spans="1:19" x14ac:dyDescent="0.25">
      <c r="A2028" s="3">
        <v>41886</v>
      </c>
      <c r="B2028">
        <v>9.52</v>
      </c>
      <c r="C2028">
        <v>9.82</v>
      </c>
      <c r="D2028">
        <v>9.51</v>
      </c>
      <c r="E2028">
        <v>9.73</v>
      </c>
      <c r="F2028">
        <v>6000</v>
      </c>
      <c r="G2028">
        <v>118925</v>
      </c>
      <c r="H2028">
        <v>-0.51124744376277453</v>
      </c>
      <c r="I2028">
        <v>0.3100000000000005</v>
      </c>
      <c r="J2028">
        <v>9.6130000000000013</v>
      </c>
      <c r="K2028">
        <v>54.166666666666643</v>
      </c>
      <c r="L2028">
        <v>68.25396825396831</v>
      </c>
      <c r="M2028">
        <v>46.347031963470322</v>
      </c>
      <c r="N2028">
        <v>51.548817265320579</v>
      </c>
      <c r="O2028">
        <v>78.181818181818272</v>
      </c>
      <c r="P2028">
        <v>49.742268041237118</v>
      </c>
      <c r="Q2028">
        <v>39.875776397515537</v>
      </c>
      <c r="R2028">
        <v>-5.4411764705886156E-3</v>
      </c>
      <c r="S2028">
        <v>-0.15931176470588221</v>
      </c>
    </row>
    <row r="2029" spans="1:19" x14ac:dyDescent="0.25">
      <c r="A2029" s="3">
        <v>41887</v>
      </c>
      <c r="B2029">
        <v>9.8000000000000007</v>
      </c>
      <c r="C2029">
        <v>9.85</v>
      </c>
      <c r="D2029">
        <v>9.7899999999999991</v>
      </c>
      <c r="E2029">
        <v>9.85</v>
      </c>
      <c r="F2029">
        <v>10000</v>
      </c>
      <c r="G2029">
        <v>93575</v>
      </c>
      <c r="H2029">
        <v>1.233299075025696</v>
      </c>
      <c r="I2029">
        <v>6.0000000000000497E-2</v>
      </c>
      <c r="J2029">
        <v>9.6063333333333336</v>
      </c>
      <c r="K2029">
        <v>64.166666666666671</v>
      </c>
      <c r="L2029">
        <v>73.333333333333371</v>
      </c>
      <c r="M2029">
        <v>47.777777777777771</v>
      </c>
      <c r="N2029">
        <v>53.083110086926837</v>
      </c>
      <c r="O2029">
        <v>79.310344827586277</v>
      </c>
      <c r="P2029">
        <v>55.405405405405411</v>
      </c>
      <c r="Q2029">
        <v>42.36641221374046</v>
      </c>
      <c r="R2029">
        <v>5.4294117647058833E-2</v>
      </c>
      <c r="S2029">
        <v>-9.2311764705882024E-2</v>
      </c>
    </row>
    <row r="2030" spans="1:19" x14ac:dyDescent="0.25">
      <c r="A2030" s="3">
        <v>41890</v>
      </c>
      <c r="B2030">
        <v>9.85</v>
      </c>
      <c r="C2030">
        <v>9.85</v>
      </c>
      <c r="D2030">
        <v>9.51</v>
      </c>
      <c r="E2030">
        <v>9.51</v>
      </c>
      <c r="F2030">
        <v>21500</v>
      </c>
      <c r="G2030">
        <v>94200</v>
      </c>
      <c r="H2030">
        <v>-3.451776649746197</v>
      </c>
      <c r="I2030">
        <v>0.33999999999999991</v>
      </c>
      <c r="J2030">
        <v>9.586999999999998</v>
      </c>
      <c r="K2030">
        <v>52.027027027027053</v>
      </c>
      <c r="L2030">
        <v>50.458715596330258</v>
      </c>
      <c r="M2030">
        <v>44.88517745302714</v>
      </c>
      <c r="N2030">
        <v>53.865652833755291</v>
      </c>
      <c r="O2030">
        <v>44.578313253012048</v>
      </c>
      <c r="P2030">
        <v>45.329670329670328</v>
      </c>
      <c r="Q2030">
        <v>40.858895705521483</v>
      </c>
      <c r="R2030">
        <v>0.11517647058823501</v>
      </c>
      <c r="S2030">
        <v>-2.0582352941175941E-2</v>
      </c>
    </row>
    <row r="2031" spans="1:19" x14ac:dyDescent="0.25">
      <c r="A2031" s="3">
        <v>41891</v>
      </c>
      <c r="B2031">
        <v>9.6999999999999993</v>
      </c>
      <c r="C2031">
        <v>9.8000000000000007</v>
      </c>
      <c r="D2031">
        <v>9.65</v>
      </c>
      <c r="E2031">
        <v>9.65</v>
      </c>
      <c r="F2031">
        <v>15500</v>
      </c>
      <c r="G2031">
        <v>90100</v>
      </c>
      <c r="H2031">
        <v>1.4721345951629989</v>
      </c>
      <c r="I2031">
        <v>0.15000000000000041</v>
      </c>
      <c r="J2031">
        <v>9.575333333333333</v>
      </c>
      <c r="K2031">
        <v>62.758620689655217</v>
      </c>
      <c r="L2031">
        <v>56.097560975609767</v>
      </c>
      <c r="M2031">
        <v>45.9016393442623</v>
      </c>
      <c r="N2031">
        <v>55.556019710211849</v>
      </c>
      <c r="O2031">
        <v>36.111111111111143</v>
      </c>
      <c r="P2031">
        <v>50.708215297450437</v>
      </c>
      <c r="Q2031">
        <v>43.813131313131308</v>
      </c>
      <c r="R2031">
        <v>0.1347352941176467</v>
      </c>
      <c r="S2031">
        <v>4.3852941176470497E-2</v>
      </c>
    </row>
    <row r="2032" spans="1:19" x14ac:dyDescent="0.25">
      <c r="A2032" s="3">
        <v>41892</v>
      </c>
      <c r="B2032">
        <v>9.52</v>
      </c>
      <c r="C2032">
        <v>9.7899999999999991</v>
      </c>
      <c r="D2032">
        <v>9.52</v>
      </c>
      <c r="E2032">
        <v>9.65</v>
      </c>
      <c r="F2032">
        <v>54500</v>
      </c>
      <c r="G2032">
        <v>92250</v>
      </c>
      <c r="H2032">
        <v>0</v>
      </c>
      <c r="I2032">
        <v>0.26999999999999957</v>
      </c>
      <c r="J2032">
        <v>9.5620000000000012</v>
      </c>
      <c r="K2032">
        <v>56.097560975609767</v>
      </c>
      <c r="L2032">
        <v>60.000000000000028</v>
      </c>
      <c r="M2032">
        <v>49.448123620309062</v>
      </c>
      <c r="N2032">
        <v>56.474185262523747</v>
      </c>
      <c r="O2032">
        <v>40.00000000000005</v>
      </c>
      <c r="P2032">
        <v>66.791044776119406</v>
      </c>
      <c r="Q2032">
        <v>43.312101910828041</v>
      </c>
      <c r="R2032">
        <v>0.12047058823529259</v>
      </c>
      <c r="S2032">
        <v>8.38470588235289E-2</v>
      </c>
    </row>
    <row r="2033" spans="1:19" x14ac:dyDescent="0.25">
      <c r="A2033" s="3">
        <v>41893</v>
      </c>
      <c r="B2033">
        <v>9.5</v>
      </c>
      <c r="C2033">
        <v>9.7100000000000009</v>
      </c>
      <c r="D2033">
        <v>9.5</v>
      </c>
      <c r="E2033">
        <v>9.6999999999999993</v>
      </c>
      <c r="F2033">
        <v>69500</v>
      </c>
      <c r="G2033">
        <v>92175</v>
      </c>
      <c r="H2033">
        <v>0.51813471502588637</v>
      </c>
      <c r="I2033">
        <v>0.21000000000000091</v>
      </c>
      <c r="J2033">
        <v>9.5503333333333327</v>
      </c>
      <c r="K2033">
        <v>57.812499999999979</v>
      </c>
      <c r="L2033">
        <v>58.558558558558552</v>
      </c>
      <c r="M2033">
        <v>49.44812362030904</v>
      </c>
      <c r="N2033">
        <v>57.57038144647678</v>
      </c>
      <c r="O2033">
        <v>47.692307692307601</v>
      </c>
      <c r="P2033">
        <v>67.399267399267387</v>
      </c>
      <c r="Q2033">
        <v>44.805194805194809</v>
      </c>
      <c r="R2033">
        <v>0.1193529411764693</v>
      </c>
      <c r="S2033">
        <v>0.1088058823529405</v>
      </c>
    </row>
    <row r="2034" spans="1:19" x14ac:dyDescent="0.25">
      <c r="A2034" s="3">
        <v>41894</v>
      </c>
      <c r="B2034">
        <v>9.5299999999999994</v>
      </c>
      <c r="C2034">
        <v>9.84</v>
      </c>
      <c r="D2034">
        <v>9.5299999999999994</v>
      </c>
      <c r="E2034">
        <v>9.74</v>
      </c>
      <c r="F2034">
        <v>39500</v>
      </c>
      <c r="G2034">
        <v>83700</v>
      </c>
      <c r="H2034">
        <v>0.41237113402061709</v>
      </c>
      <c r="I2034">
        <v>0.3100000000000005</v>
      </c>
      <c r="J2034">
        <v>9.5416666666666661</v>
      </c>
      <c r="K2034">
        <v>59.090909090909108</v>
      </c>
      <c r="L2034">
        <v>56.603773584905703</v>
      </c>
      <c r="M2034">
        <v>53.39578454332554</v>
      </c>
      <c r="N2034">
        <v>58.436182312277637</v>
      </c>
      <c r="O2034">
        <v>40.350877192982523</v>
      </c>
      <c r="P2034">
        <v>64.822134387351767</v>
      </c>
      <c r="Q2034">
        <v>45.019404915912048</v>
      </c>
      <c r="R2034">
        <v>0.1023529411764699</v>
      </c>
      <c r="S2034">
        <v>0.1184176470588227</v>
      </c>
    </row>
    <row r="2035" spans="1:19" x14ac:dyDescent="0.25">
      <c r="A2035" s="3">
        <v>41897</v>
      </c>
      <c r="B2035">
        <v>9.8000000000000007</v>
      </c>
      <c r="C2035">
        <v>9.8000000000000007</v>
      </c>
      <c r="D2035">
        <v>9.6</v>
      </c>
      <c r="E2035">
        <v>9.75</v>
      </c>
      <c r="F2035">
        <v>29000</v>
      </c>
      <c r="G2035">
        <v>78475</v>
      </c>
      <c r="H2035">
        <v>0.1026694045174414</v>
      </c>
      <c r="I2035">
        <v>0.20000000000000109</v>
      </c>
      <c r="J2035">
        <v>9.5316666666666663</v>
      </c>
      <c r="K2035">
        <v>59.398496240601517</v>
      </c>
      <c r="L2035">
        <v>43.902439024390247</v>
      </c>
      <c r="M2035">
        <v>48.711340206185582</v>
      </c>
      <c r="N2035">
        <v>59.382228747045893</v>
      </c>
      <c r="O2035">
        <v>100</v>
      </c>
      <c r="P2035">
        <v>53.157894736842081</v>
      </c>
      <c r="Q2035">
        <v>45.148771021992239</v>
      </c>
      <c r="R2035">
        <v>0.1217941176470614</v>
      </c>
      <c r="S2035">
        <v>0.119741176470588</v>
      </c>
    </row>
    <row r="2036" spans="1:19" x14ac:dyDescent="0.25">
      <c r="A2036" s="3">
        <v>41898</v>
      </c>
      <c r="B2036">
        <v>9.5500000000000007</v>
      </c>
      <c r="C2036">
        <v>9.99</v>
      </c>
      <c r="D2036">
        <v>9.5500000000000007</v>
      </c>
      <c r="E2036">
        <v>9.9499999999999993</v>
      </c>
      <c r="F2036">
        <v>44000</v>
      </c>
      <c r="G2036">
        <v>70775</v>
      </c>
      <c r="H2036">
        <v>2.051282051282044</v>
      </c>
      <c r="I2036">
        <v>0.4399999999999995</v>
      </c>
      <c r="J2036">
        <v>9.5399999999999991</v>
      </c>
      <c r="K2036">
        <v>64.705882352941174</v>
      </c>
      <c r="L2036">
        <v>58.947368421052651</v>
      </c>
      <c r="M2036">
        <v>54.569190600522177</v>
      </c>
      <c r="N2036">
        <v>60.372116227461781</v>
      </c>
      <c r="O2036">
        <v>100</v>
      </c>
      <c r="P2036">
        <v>61.111111111111107</v>
      </c>
      <c r="Q2036">
        <v>46.532156368221941</v>
      </c>
      <c r="R2036">
        <v>0.14123529411764399</v>
      </c>
      <c r="S2036">
        <v>0.1210411764705874</v>
      </c>
    </row>
    <row r="2037" spans="1:19" x14ac:dyDescent="0.25">
      <c r="A2037" s="3">
        <v>41899</v>
      </c>
      <c r="B2037">
        <v>10.02</v>
      </c>
      <c r="C2037">
        <v>10.11</v>
      </c>
      <c r="D2037">
        <v>9.76</v>
      </c>
      <c r="E2037">
        <v>9.85</v>
      </c>
      <c r="F2037">
        <v>46500</v>
      </c>
      <c r="G2037">
        <v>58050</v>
      </c>
      <c r="H2037">
        <v>-1.005025125628134</v>
      </c>
      <c r="I2037">
        <v>0.34999999999999959</v>
      </c>
      <c r="J2037">
        <v>9.543333333333333</v>
      </c>
      <c r="K2037">
        <v>63.870967741935502</v>
      </c>
      <c r="L2037">
        <v>55.999999999999972</v>
      </c>
      <c r="M2037">
        <v>67.857142857142847</v>
      </c>
      <c r="N2037">
        <v>61.946821419240443</v>
      </c>
      <c r="O2037">
        <v>75</v>
      </c>
      <c r="P2037">
        <v>59.900990099009917</v>
      </c>
      <c r="Q2037">
        <v>47.922077922077918</v>
      </c>
      <c r="R2037">
        <v>0.2013529411764701</v>
      </c>
      <c r="S2037">
        <v>0.13721764705882289</v>
      </c>
    </row>
    <row r="2038" spans="1:19" x14ac:dyDescent="0.25">
      <c r="A2038" s="3">
        <v>41900</v>
      </c>
      <c r="B2038">
        <v>9.7200000000000006</v>
      </c>
      <c r="C2038">
        <v>10.15</v>
      </c>
      <c r="D2038">
        <v>9.7200000000000006</v>
      </c>
      <c r="E2038">
        <v>10.06</v>
      </c>
      <c r="F2038">
        <v>180500</v>
      </c>
      <c r="G2038">
        <v>47425</v>
      </c>
      <c r="H2038">
        <v>2.1319796954314851</v>
      </c>
      <c r="I2038">
        <v>0.42999999999999972</v>
      </c>
      <c r="J2038">
        <v>9.5636666666666681</v>
      </c>
      <c r="K2038">
        <v>66.467065868263518</v>
      </c>
      <c r="L2038">
        <v>59.633027522935812</v>
      </c>
      <c r="M2038">
        <v>69.908814589665653</v>
      </c>
      <c r="N2038">
        <v>63.253173434700557</v>
      </c>
      <c r="O2038">
        <v>82.142857142857224</v>
      </c>
      <c r="P2038">
        <v>68.932038834951499</v>
      </c>
      <c r="Q2038">
        <v>49.492385786802018</v>
      </c>
      <c r="R2038">
        <v>0.26926470588234958</v>
      </c>
      <c r="S2038">
        <v>0.16719999999999899</v>
      </c>
    </row>
    <row r="2039" spans="1:19" x14ac:dyDescent="0.25">
      <c r="A2039" s="3">
        <v>41901</v>
      </c>
      <c r="B2039">
        <v>9.86</v>
      </c>
      <c r="C2039">
        <v>10</v>
      </c>
      <c r="D2039">
        <v>9.85</v>
      </c>
      <c r="E2039">
        <v>9.92</v>
      </c>
      <c r="F2039">
        <v>121500</v>
      </c>
      <c r="G2039">
        <v>53125</v>
      </c>
      <c r="H2039">
        <v>-1.391650099403585</v>
      </c>
      <c r="I2039">
        <v>0.15000000000000041</v>
      </c>
      <c r="J2039">
        <v>9.5660000000000007</v>
      </c>
      <c r="K2039">
        <v>59.302325581395372</v>
      </c>
      <c r="L2039">
        <v>73.033707865168537</v>
      </c>
      <c r="M2039">
        <v>64.576802507836973</v>
      </c>
      <c r="N2039">
        <v>62.142353749829468</v>
      </c>
      <c r="O2039">
        <v>63.636363636363612</v>
      </c>
      <c r="P2039">
        <v>60.606060606060609</v>
      </c>
      <c r="Q2039">
        <v>45.860709592641257</v>
      </c>
      <c r="R2039">
        <v>0.32094117647058867</v>
      </c>
      <c r="S2039">
        <v>0.21091764705882279</v>
      </c>
    </row>
    <row r="2040" spans="1:19" x14ac:dyDescent="0.25">
      <c r="A2040" s="3">
        <v>41904</v>
      </c>
      <c r="B2040">
        <v>9.81</v>
      </c>
      <c r="C2040">
        <v>10.6</v>
      </c>
      <c r="D2040">
        <v>9.81</v>
      </c>
      <c r="E2040">
        <v>10.26</v>
      </c>
      <c r="F2040">
        <v>254000</v>
      </c>
      <c r="G2040">
        <v>65775</v>
      </c>
      <c r="H2040">
        <v>3.4274193548387011</v>
      </c>
      <c r="I2040">
        <v>0.78999999999999915</v>
      </c>
      <c r="J2040">
        <v>9.5879999999999992</v>
      </c>
      <c r="K2040">
        <v>61.325966850828742</v>
      </c>
      <c r="L2040">
        <v>77.981651376146772</v>
      </c>
      <c r="M2040">
        <v>60.899653979238742</v>
      </c>
      <c r="N2040">
        <v>60.946978204188959</v>
      </c>
      <c r="O2040">
        <v>75.757575757575736</v>
      </c>
      <c r="P2040">
        <v>66.379310344827587</v>
      </c>
      <c r="Q2040">
        <v>50.196592398427264</v>
      </c>
      <c r="R2040">
        <v>0.40635294117647008</v>
      </c>
      <c r="S2040">
        <v>0.26782941176470448</v>
      </c>
    </row>
    <row r="2041" spans="1:19" x14ac:dyDescent="0.25">
      <c r="A2041" s="3">
        <v>41905</v>
      </c>
      <c r="B2041">
        <v>10.44</v>
      </c>
      <c r="C2041">
        <v>10.75</v>
      </c>
      <c r="D2041">
        <v>10.38</v>
      </c>
      <c r="E2041">
        <v>10.71</v>
      </c>
      <c r="F2041">
        <v>377500</v>
      </c>
      <c r="G2041">
        <v>84475</v>
      </c>
      <c r="H2041">
        <v>4.3859649122807154</v>
      </c>
      <c r="I2041">
        <v>0.36999999999999922</v>
      </c>
      <c r="J2041">
        <v>9.6533333333333324</v>
      </c>
      <c r="K2041">
        <v>71.232876712328803</v>
      </c>
      <c r="L2041">
        <v>84.415584415584405</v>
      </c>
      <c r="M2041">
        <v>68.633540372670822</v>
      </c>
      <c r="N2041">
        <v>60.887395176059222</v>
      </c>
      <c r="O2041">
        <v>80.645161290322591</v>
      </c>
      <c r="P2041">
        <v>71.841155234657066</v>
      </c>
      <c r="Q2041">
        <v>53.233830845771159</v>
      </c>
      <c r="R2041">
        <v>0.54329411764705959</v>
      </c>
      <c r="S2041">
        <v>0.34824117647058761</v>
      </c>
    </row>
    <row r="2042" spans="1:19" x14ac:dyDescent="0.25">
      <c r="A2042" s="3">
        <v>41906</v>
      </c>
      <c r="B2042">
        <v>10.89</v>
      </c>
      <c r="C2042">
        <v>11.2</v>
      </c>
      <c r="D2042">
        <v>10.6</v>
      </c>
      <c r="E2042">
        <v>10.64</v>
      </c>
      <c r="F2042">
        <v>242000</v>
      </c>
      <c r="G2042">
        <v>89200</v>
      </c>
      <c r="H2042">
        <v>-0.65359477124182774</v>
      </c>
      <c r="I2042">
        <v>0.59999999999999964</v>
      </c>
      <c r="J2042">
        <v>9.7163333333333313</v>
      </c>
      <c r="K2042">
        <v>70.588235294117638</v>
      </c>
      <c r="L2042">
        <v>80.128205128205124</v>
      </c>
      <c r="M2042">
        <v>68.421052631578959</v>
      </c>
      <c r="N2042">
        <v>62.060364363734287</v>
      </c>
      <c r="O2042">
        <v>82.644628099173516</v>
      </c>
      <c r="P2042">
        <v>70.070422535211279</v>
      </c>
      <c r="Q2042">
        <v>54.040404040404049</v>
      </c>
      <c r="R2042">
        <v>0.69379411764706056</v>
      </c>
      <c r="S2042">
        <v>0.44672941176470571</v>
      </c>
    </row>
    <row r="2043" spans="1:19" x14ac:dyDescent="0.25">
      <c r="A2043" s="3">
        <v>41907</v>
      </c>
      <c r="B2043">
        <v>10.55</v>
      </c>
      <c r="C2043">
        <v>10.55</v>
      </c>
      <c r="D2043">
        <v>10.01</v>
      </c>
      <c r="E2043">
        <v>10.210000000000001</v>
      </c>
      <c r="F2043">
        <v>33000</v>
      </c>
      <c r="G2043">
        <v>89275</v>
      </c>
      <c r="H2043">
        <v>-4.0413533834586453</v>
      </c>
      <c r="I2043">
        <v>0.54000000000000092</v>
      </c>
      <c r="J2043">
        <v>9.7570000000000014</v>
      </c>
      <c r="K2043">
        <v>57.14285714285716</v>
      </c>
      <c r="L2043">
        <v>62.051282051282058</v>
      </c>
      <c r="M2043">
        <v>63.323782234957037</v>
      </c>
      <c r="N2043">
        <v>61.558663683462179</v>
      </c>
      <c r="O2043">
        <v>55.244755244755247</v>
      </c>
      <c r="P2043">
        <v>60.856269113149857</v>
      </c>
      <c r="Q2043">
        <v>51.628468033775647</v>
      </c>
      <c r="R2043">
        <v>0.74647058823529377</v>
      </c>
      <c r="S2043">
        <v>0.54217058823529451</v>
      </c>
    </row>
    <row r="2044" spans="1:19" x14ac:dyDescent="0.25">
      <c r="A2044" s="3">
        <v>41908</v>
      </c>
      <c r="B2044">
        <v>10.1</v>
      </c>
      <c r="C2044">
        <v>10.48</v>
      </c>
      <c r="D2044">
        <v>9.75</v>
      </c>
      <c r="E2044">
        <v>10.050000000000001</v>
      </c>
      <c r="F2044">
        <v>66000</v>
      </c>
      <c r="G2044">
        <v>83800</v>
      </c>
      <c r="H2044">
        <v>-1.5670910871694479</v>
      </c>
      <c r="I2044">
        <v>0.73000000000000043</v>
      </c>
      <c r="J2044">
        <v>9.770999999999999</v>
      </c>
      <c r="K2044">
        <v>61.538461538461547</v>
      </c>
      <c r="L2044">
        <v>57.142857142857153</v>
      </c>
      <c r="M2044">
        <v>58.017492711370267</v>
      </c>
      <c r="N2044">
        <v>62.238051862850362</v>
      </c>
      <c r="O2044">
        <v>54.48275862068968</v>
      </c>
      <c r="P2044">
        <v>59.402985074626883</v>
      </c>
      <c r="Q2044">
        <v>50.297973778307508</v>
      </c>
      <c r="R2044">
        <v>0.77285294117647041</v>
      </c>
      <c r="S2044">
        <v>0.63255294117647087</v>
      </c>
    </row>
    <row r="2045" spans="1:19" x14ac:dyDescent="0.25">
      <c r="A2045" s="3">
        <v>41911</v>
      </c>
      <c r="B2045">
        <v>10</v>
      </c>
      <c r="C2045">
        <v>10.15</v>
      </c>
      <c r="D2045">
        <v>9.75</v>
      </c>
      <c r="E2045">
        <v>9.91</v>
      </c>
      <c r="F2045">
        <v>49500</v>
      </c>
      <c r="G2045">
        <v>85350</v>
      </c>
      <c r="H2045">
        <v>-1.393034825870654</v>
      </c>
      <c r="I2045">
        <v>0.40000000000000041</v>
      </c>
      <c r="J2045">
        <v>9.7843333333333327</v>
      </c>
      <c r="K2045">
        <v>55.555555555555543</v>
      </c>
      <c r="L2045">
        <v>49.01960784313728</v>
      </c>
      <c r="M2045">
        <v>55.742296918767508</v>
      </c>
      <c r="N2045">
        <v>61.723547210414672</v>
      </c>
      <c r="O2045">
        <v>36.000000000000043</v>
      </c>
      <c r="P2045">
        <v>55.882352941176471</v>
      </c>
      <c r="Q2045">
        <v>49.530516431924887</v>
      </c>
      <c r="R2045">
        <v>0.6956764705882339</v>
      </c>
      <c r="S2045">
        <v>0.69041764705882369</v>
      </c>
    </row>
    <row r="2046" spans="1:19" x14ac:dyDescent="0.25">
      <c r="A2046" s="3">
        <v>41912</v>
      </c>
      <c r="B2046">
        <v>9.81</v>
      </c>
      <c r="C2046">
        <v>10.1</v>
      </c>
      <c r="D2046">
        <v>9.75</v>
      </c>
      <c r="E2046">
        <v>9.9700000000000006</v>
      </c>
      <c r="F2046">
        <v>41000</v>
      </c>
      <c r="G2046">
        <v>85125</v>
      </c>
      <c r="H2046">
        <v>0.60544904137236344</v>
      </c>
      <c r="I2046">
        <v>0.34999999999999959</v>
      </c>
      <c r="J2046">
        <v>9.8016666666666676</v>
      </c>
      <c r="K2046">
        <v>56.666666666666657</v>
      </c>
      <c r="L2046">
        <v>53.000000000000021</v>
      </c>
      <c r="M2046">
        <v>56.473829201101942</v>
      </c>
      <c r="N2046">
        <v>61.764197616918743</v>
      </c>
      <c r="O2046">
        <v>6.9767441860465604</v>
      </c>
      <c r="P2046">
        <v>55.489614243323459</v>
      </c>
      <c r="Q2046">
        <v>50.531286894923269</v>
      </c>
      <c r="R2046">
        <v>0.53017647058823592</v>
      </c>
      <c r="S2046">
        <v>0.68779411764705889</v>
      </c>
    </row>
    <row r="2047" spans="1:19" x14ac:dyDescent="0.25">
      <c r="A2047" s="3">
        <v>41913</v>
      </c>
      <c r="B2047">
        <v>9.77</v>
      </c>
      <c r="C2047">
        <v>9.7799999999999994</v>
      </c>
      <c r="D2047">
        <v>9.75</v>
      </c>
      <c r="E2047">
        <v>9.77</v>
      </c>
      <c r="F2047">
        <v>7000</v>
      </c>
      <c r="G2047">
        <v>85400</v>
      </c>
      <c r="H2047">
        <v>-2.006018054162495</v>
      </c>
      <c r="I2047">
        <v>2.9999999999999361E-2</v>
      </c>
      <c r="J2047">
        <v>9.8180000000000014</v>
      </c>
      <c r="K2047">
        <v>51.372549019607852</v>
      </c>
      <c r="L2047">
        <v>42.713567839195967</v>
      </c>
      <c r="M2047">
        <v>53.524804177545683</v>
      </c>
      <c r="N2047">
        <v>61.304201118319291</v>
      </c>
      <c r="O2047">
        <v>6.0606060606060908</v>
      </c>
      <c r="P2047">
        <v>48.795180722891573</v>
      </c>
      <c r="Q2047">
        <v>49.130938586326756</v>
      </c>
      <c r="R2047">
        <v>0.27699999999999919</v>
      </c>
      <c r="S2047">
        <v>0.60443529411764663</v>
      </c>
    </row>
    <row r="2048" spans="1:19" x14ac:dyDescent="0.25">
      <c r="A2048" s="3">
        <v>41914</v>
      </c>
      <c r="B2048">
        <v>10</v>
      </c>
      <c r="C2048">
        <v>10</v>
      </c>
      <c r="D2048">
        <v>9.8000000000000007</v>
      </c>
      <c r="E2048">
        <v>9.8699999999999992</v>
      </c>
      <c r="F2048">
        <v>8000</v>
      </c>
      <c r="G2048">
        <v>85500</v>
      </c>
      <c r="H2048">
        <v>1.0235414534288669</v>
      </c>
      <c r="I2048">
        <v>0.19999999999999929</v>
      </c>
      <c r="J2048">
        <v>9.8303333333333338</v>
      </c>
      <c r="K2048">
        <v>52.490421455938673</v>
      </c>
      <c r="L2048">
        <v>48.717948717948701</v>
      </c>
      <c r="M2048">
        <v>54.707379134860048</v>
      </c>
      <c r="N2048">
        <v>60.832737715821402</v>
      </c>
      <c r="O2048">
        <v>24.242424242424189</v>
      </c>
      <c r="P2048">
        <v>51.343283582089548</v>
      </c>
      <c r="Q2048">
        <v>49.307159353348723</v>
      </c>
      <c r="R2048">
        <v>0.18188235294117841</v>
      </c>
      <c r="S2048">
        <v>0.49151764705882361</v>
      </c>
    </row>
    <row r="2049" spans="1:19" x14ac:dyDescent="0.25">
      <c r="A2049" s="3">
        <v>41915</v>
      </c>
      <c r="B2049">
        <v>10</v>
      </c>
      <c r="C2049">
        <v>10</v>
      </c>
      <c r="D2049">
        <v>9.8000000000000007</v>
      </c>
      <c r="E2049">
        <v>9.85</v>
      </c>
      <c r="F2049">
        <v>7500</v>
      </c>
      <c r="G2049">
        <v>85375</v>
      </c>
      <c r="H2049">
        <v>-0.20263424518742751</v>
      </c>
      <c r="I2049">
        <v>0.19999999999999929</v>
      </c>
      <c r="J2049">
        <v>9.8420000000000023</v>
      </c>
      <c r="K2049">
        <v>51.908396946564878</v>
      </c>
      <c r="L2049">
        <v>37.423312883435607</v>
      </c>
      <c r="M2049">
        <v>55.555555555555557</v>
      </c>
      <c r="N2049">
        <v>60.297730623390223</v>
      </c>
      <c r="O2049">
        <v>30.76923076923072</v>
      </c>
      <c r="P2049">
        <v>51.807228915662627</v>
      </c>
      <c r="Q2049">
        <v>49.941520467836263</v>
      </c>
      <c r="R2049">
        <v>0.1228529411764718</v>
      </c>
      <c r="S2049">
        <v>0.36151764705882378</v>
      </c>
    </row>
    <row r="2050" spans="1:19" x14ac:dyDescent="0.25">
      <c r="A2050" s="3">
        <v>41921</v>
      </c>
      <c r="B2050">
        <v>9.9499999999999993</v>
      </c>
      <c r="C2050">
        <v>10</v>
      </c>
      <c r="D2050">
        <v>9.75</v>
      </c>
      <c r="E2050">
        <v>9.75</v>
      </c>
      <c r="F2050">
        <v>25000</v>
      </c>
      <c r="G2050">
        <v>85550</v>
      </c>
      <c r="H2050">
        <v>-1.015228426395931</v>
      </c>
      <c r="I2050">
        <v>0.25</v>
      </c>
      <c r="J2050">
        <v>9.8503333333333352</v>
      </c>
      <c r="K2050">
        <v>46.031746031746053</v>
      </c>
      <c r="L2050">
        <v>12.5</v>
      </c>
      <c r="M2050">
        <v>53.092783505154642</v>
      </c>
      <c r="N2050">
        <v>58.963863743304849</v>
      </c>
      <c r="O2050">
        <v>33.333333333333329</v>
      </c>
      <c r="P2050">
        <v>48.484848484848492</v>
      </c>
      <c r="Q2050">
        <v>49.069767441860463</v>
      </c>
      <c r="R2050">
        <v>8.8588235294119855E-2</v>
      </c>
      <c r="S2050">
        <v>0.24010000000000101</v>
      </c>
    </row>
    <row r="2051" spans="1:19" x14ac:dyDescent="0.25">
      <c r="A2051" s="3">
        <v>41922</v>
      </c>
      <c r="B2051">
        <v>9.6999999999999993</v>
      </c>
      <c r="C2051">
        <v>9.98</v>
      </c>
      <c r="D2051">
        <v>9.3000000000000007</v>
      </c>
      <c r="E2051">
        <v>9.75</v>
      </c>
      <c r="F2051">
        <v>156500</v>
      </c>
      <c r="G2051">
        <v>92600</v>
      </c>
      <c r="H2051">
        <v>0</v>
      </c>
      <c r="I2051">
        <v>0.67999999999999972</v>
      </c>
      <c r="J2051">
        <v>9.858666666666668</v>
      </c>
      <c r="K2051">
        <v>47.93388429752067</v>
      </c>
      <c r="L2051">
        <v>13.22314049586778</v>
      </c>
      <c r="M2051">
        <v>51.978891820580493</v>
      </c>
      <c r="N2051">
        <v>57.825500640132361</v>
      </c>
      <c r="O2051">
        <v>23.809523809523739</v>
      </c>
      <c r="P2051">
        <v>54.054054054054049</v>
      </c>
      <c r="Q2051">
        <v>48.531139835487657</v>
      </c>
      <c r="R2051">
        <v>2.1882352941174691E-2</v>
      </c>
      <c r="S2051">
        <v>0.13844117647058879</v>
      </c>
    </row>
    <row r="2052" spans="1:19" x14ac:dyDescent="0.25">
      <c r="A2052" s="3">
        <v>41925</v>
      </c>
      <c r="B2052">
        <v>9.5500000000000007</v>
      </c>
      <c r="C2052">
        <v>9.76</v>
      </c>
      <c r="D2052">
        <v>9.5500000000000007</v>
      </c>
      <c r="E2052">
        <v>9.75</v>
      </c>
      <c r="F2052">
        <v>148000</v>
      </c>
      <c r="G2052">
        <v>97275</v>
      </c>
      <c r="H2052">
        <v>0</v>
      </c>
      <c r="I2052">
        <v>0.2099999999999991</v>
      </c>
      <c r="J2052">
        <v>9.8670000000000009</v>
      </c>
      <c r="K2052">
        <v>42.986425339366512</v>
      </c>
      <c r="L2052">
        <v>20.5128205128205</v>
      </c>
      <c r="M2052">
        <v>48.587570621468927</v>
      </c>
      <c r="N2052">
        <v>56.148312030925432</v>
      </c>
      <c r="O2052">
        <v>45.454545454545517</v>
      </c>
      <c r="P2052">
        <v>51.773049645390067</v>
      </c>
      <c r="Q2052">
        <v>48.531139835487657</v>
      </c>
      <c r="R2052">
        <v>-4.6764705882331734E-3</v>
      </c>
      <c r="S2052">
        <v>8.2105882352942319E-2</v>
      </c>
    </row>
    <row r="2053" spans="1:19" x14ac:dyDescent="0.25">
      <c r="A2053" s="3">
        <v>41926</v>
      </c>
      <c r="B2053">
        <v>9.65</v>
      </c>
      <c r="C2053">
        <v>9.9</v>
      </c>
      <c r="D2053">
        <v>9.65</v>
      </c>
      <c r="E2053">
        <v>9.9</v>
      </c>
      <c r="F2053">
        <v>131000</v>
      </c>
      <c r="G2053">
        <v>100350</v>
      </c>
      <c r="H2053">
        <v>1.538461538461533</v>
      </c>
      <c r="I2053">
        <v>0.25</v>
      </c>
      <c r="J2053">
        <v>9.8830000000000009</v>
      </c>
      <c r="K2053">
        <v>49.54954954954956</v>
      </c>
      <c r="L2053">
        <v>40.259740259740248</v>
      </c>
      <c r="M2053">
        <v>51.657458563535933</v>
      </c>
      <c r="N2053">
        <v>55.451685171507883</v>
      </c>
      <c r="O2053">
        <v>55.555555555555777</v>
      </c>
      <c r="P2053">
        <v>54.208754208754208</v>
      </c>
      <c r="Q2053">
        <v>48.591549295774641</v>
      </c>
      <c r="R2053">
        <v>-3.77647058823527E-2</v>
      </c>
      <c r="S2053">
        <v>3.8176470588236103E-2</v>
      </c>
    </row>
    <row r="2054" spans="1:19" x14ac:dyDescent="0.25">
      <c r="A2054" s="3">
        <v>41927</v>
      </c>
      <c r="B2054">
        <v>9.8000000000000007</v>
      </c>
      <c r="C2054">
        <v>9.99</v>
      </c>
      <c r="D2054">
        <v>9.8000000000000007</v>
      </c>
      <c r="E2054">
        <v>9.8800000000000008</v>
      </c>
      <c r="F2054">
        <v>10500</v>
      </c>
      <c r="G2054">
        <v>98900</v>
      </c>
      <c r="H2054">
        <v>-0.20202020202019219</v>
      </c>
      <c r="I2054">
        <v>0.1899999999999995</v>
      </c>
      <c r="J2054">
        <v>9.8953333333333333</v>
      </c>
      <c r="K2054">
        <v>40.000000000000043</v>
      </c>
      <c r="L2054">
        <v>47.692307692307743</v>
      </c>
      <c r="M2054">
        <v>52.089136490250709</v>
      </c>
      <c r="N2054">
        <v>53.92840182502011</v>
      </c>
      <c r="O2054">
        <v>55.555555555555777</v>
      </c>
      <c r="P2054">
        <v>53.06122448979594</v>
      </c>
      <c r="Q2054">
        <v>48.296122209165702</v>
      </c>
      <c r="R2054">
        <v>-5.4500000000000881E-2</v>
      </c>
      <c r="S2054">
        <v>2.7058823529415581E-3</v>
      </c>
    </row>
    <row r="2055" spans="1:19" x14ac:dyDescent="0.25">
      <c r="A2055" s="3">
        <v>41928</v>
      </c>
      <c r="B2055">
        <v>10.11</v>
      </c>
      <c r="C2055">
        <v>10.11</v>
      </c>
      <c r="D2055">
        <v>10</v>
      </c>
      <c r="E2055">
        <v>10</v>
      </c>
      <c r="F2055">
        <v>239000</v>
      </c>
      <c r="G2055">
        <v>109400</v>
      </c>
      <c r="H2055">
        <v>1.214574898785425</v>
      </c>
      <c r="I2055">
        <v>0.1099999999999994</v>
      </c>
      <c r="J2055">
        <v>9.908666666666667</v>
      </c>
      <c r="K2055">
        <v>27.388535031847109</v>
      </c>
      <c r="L2055">
        <v>52.112676056337982</v>
      </c>
      <c r="M2055">
        <v>52.089136490250709</v>
      </c>
      <c r="N2055">
        <v>50.796663133557139</v>
      </c>
      <c r="O2055">
        <v>93.103448275862192</v>
      </c>
      <c r="P2055">
        <v>54.304635761589402</v>
      </c>
      <c r="Q2055">
        <v>50</v>
      </c>
      <c r="R2055">
        <v>-3.6294117647058137E-2</v>
      </c>
      <c r="S2055">
        <v>-2.2270588235294039E-2</v>
      </c>
    </row>
    <row r="2056" spans="1:19" x14ac:dyDescent="0.25">
      <c r="A2056" s="3">
        <v>41929</v>
      </c>
      <c r="B2056">
        <v>9.85</v>
      </c>
      <c r="C2056">
        <v>9.94</v>
      </c>
      <c r="D2056">
        <v>9.75</v>
      </c>
      <c r="E2056">
        <v>9.75</v>
      </c>
      <c r="F2056">
        <v>156500</v>
      </c>
      <c r="G2056">
        <v>115025</v>
      </c>
      <c r="H2056">
        <v>-2.5000000000000022</v>
      </c>
      <c r="I2056">
        <v>0.1899999999999995</v>
      </c>
      <c r="J2056">
        <v>9.9053333333333349</v>
      </c>
      <c r="K2056">
        <v>24.571428571428559</v>
      </c>
      <c r="L2056">
        <v>48.684210526315823</v>
      </c>
      <c r="M2056">
        <v>53.428571428571431</v>
      </c>
      <c r="N2056">
        <v>47.509748367650779</v>
      </c>
      <c r="O2056">
        <v>50</v>
      </c>
      <c r="P2056">
        <v>50</v>
      </c>
      <c r="Q2056">
        <v>48.505747126436781</v>
      </c>
      <c r="R2056">
        <v>-1.1911764705882181E-2</v>
      </c>
      <c r="S2056">
        <v>-2.9029411764705419E-2</v>
      </c>
    </row>
    <row r="2057" spans="1:19" x14ac:dyDescent="0.25">
      <c r="A2057" s="3">
        <v>41932</v>
      </c>
      <c r="B2057">
        <v>9.7100000000000009</v>
      </c>
      <c r="C2057">
        <v>9.7100000000000009</v>
      </c>
      <c r="D2057">
        <v>9.61</v>
      </c>
      <c r="E2057">
        <v>9.61</v>
      </c>
      <c r="F2057">
        <v>9000</v>
      </c>
      <c r="G2057">
        <v>113150</v>
      </c>
      <c r="H2057">
        <v>-1.435897435897437</v>
      </c>
      <c r="I2057">
        <v>0.10000000000000139</v>
      </c>
      <c r="J2057">
        <v>9.8996666666666666</v>
      </c>
      <c r="K2057">
        <v>29.452054794520521</v>
      </c>
      <c r="L2057">
        <v>33.75</v>
      </c>
      <c r="M2057">
        <v>49.428571428571423</v>
      </c>
      <c r="N2057">
        <v>45.531833914198153</v>
      </c>
      <c r="O2057">
        <v>39.705882352941131</v>
      </c>
      <c r="P2057">
        <v>44.687500000000007</v>
      </c>
      <c r="Q2057">
        <v>47.380410022779053</v>
      </c>
      <c r="R2057">
        <v>-1.9882352941175799E-2</v>
      </c>
      <c r="S2057">
        <v>-3.2070588235293941E-2</v>
      </c>
    </row>
    <row r="2058" spans="1:19" x14ac:dyDescent="0.25">
      <c r="A2058" s="3">
        <v>41933</v>
      </c>
      <c r="B2058">
        <v>9.8000000000000007</v>
      </c>
      <c r="C2058">
        <v>9.82</v>
      </c>
      <c r="D2058">
        <v>9.6</v>
      </c>
      <c r="E2058">
        <v>9.81</v>
      </c>
      <c r="F2058">
        <v>19500</v>
      </c>
      <c r="G2058">
        <v>105100</v>
      </c>
      <c r="H2058">
        <v>2.081165452653488</v>
      </c>
      <c r="I2058">
        <v>0.22000000000000061</v>
      </c>
      <c r="J2058">
        <v>9.902333333333333</v>
      </c>
      <c r="K2058">
        <v>41.999999999999993</v>
      </c>
      <c r="L2058">
        <v>47.959183673469433</v>
      </c>
      <c r="M2058">
        <v>52.162162162162161</v>
      </c>
      <c r="N2058">
        <v>44.136229518593758</v>
      </c>
      <c r="O2058">
        <v>43.835616438356169</v>
      </c>
      <c r="P2058">
        <v>49.393939393939412</v>
      </c>
      <c r="Q2058">
        <v>48.933782267115603</v>
      </c>
      <c r="R2058">
        <v>-3.7588235294116153E-2</v>
      </c>
      <c r="S2058">
        <v>-3.2035294117646627E-2</v>
      </c>
    </row>
    <row r="2059" spans="1:19" x14ac:dyDescent="0.25">
      <c r="A2059" s="3">
        <v>41934</v>
      </c>
      <c r="B2059">
        <v>9.8000000000000007</v>
      </c>
      <c r="C2059">
        <v>9.9</v>
      </c>
      <c r="D2059">
        <v>9.75</v>
      </c>
      <c r="E2059">
        <v>9.7899999999999991</v>
      </c>
      <c r="F2059">
        <v>24000</v>
      </c>
      <c r="G2059">
        <v>100225</v>
      </c>
      <c r="H2059">
        <v>-0.20387359836901989</v>
      </c>
      <c r="I2059">
        <v>0.15000000000000041</v>
      </c>
      <c r="J2059">
        <v>9.9003333333333323</v>
      </c>
      <c r="K2059">
        <v>45.652173913043448</v>
      </c>
      <c r="L2059">
        <v>52.222222222222157</v>
      </c>
      <c r="M2059">
        <v>51.22615803814714</v>
      </c>
      <c r="N2059">
        <v>43.428845115557181</v>
      </c>
      <c r="O2059">
        <v>43.835616438356077</v>
      </c>
      <c r="P2059">
        <v>45.659163987138243</v>
      </c>
      <c r="Q2059">
        <v>48.536036036036037</v>
      </c>
      <c r="R2059">
        <v>-6.320588235294089E-2</v>
      </c>
      <c r="S2059">
        <v>-3.3776470588234631E-2</v>
      </c>
    </row>
    <row r="2060" spans="1:19" x14ac:dyDescent="0.25">
      <c r="A2060" s="3">
        <v>41935</v>
      </c>
      <c r="B2060">
        <v>9.85</v>
      </c>
      <c r="C2060">
        <v>9.85</v>
      </c>
      <c r="D2060">
        <v>9.75</v>
      </c>
      <c r="E2060">
        <v>9.77</v>
      </c>
      <c r="F2060">
        <v>7500</v>
      </c>
      <c r="G2060">
        <v>87900</v>
      </c>
      <c r="H2060">
        <v>-0.20429009193053679</v>
      </c>
      <c r="I2060">
        <v>9.9999999999999645E-2</v>
      </c>
      <c r="J2060">
        <v>9.9090000000000007</v>
      </c>
      <c r="K2060">
        <v>42.537313432835788</v>
      </c>
      <c r="L2060">
        <v>51.086956521739097</v>
      </c>
      <c r="M2060">
        <v>50.410958904109577</v>
      </c>
      <c r="N2060">
        <v>42.419605598854972</v>
      </c>
      <c r="O2060">
        <v>31.74603174603179</v>
      </c>
      <c r="P2060">
        <v>47.491638795986617</v>
      </c>
      <c r="Q2060">
        <v>48.426966292134829</v>
      </c>
      <c r="R2060">
        <v>-0.1178823529411783</v>
      </c>
      <c r="S2060">
        <v>-5.0094117647058657E-2</v>
      </c>
    </row>
    <row r="2061" spans="1:19" x14ac:dyDescent="0.25">
      <c r="A2061" s="3">
        <v>41936</v>
      </c>
      <c r="B2061">
        <v>9.9</v>
      </c>
      <c r="C2061">
        <v>10.25</v>
      </c>
      <c r="D2061">
        <v>9.8000000000000007</v>
      </c>
      <c r="E2061">
        <v>10.039999999999999</v>
      </c>
      <c r="F2061">
        <v>190000</v>
      </c>
      <c r="G2061">
        <v>78525</v>
      </c>
      <c r="H2061">
        <v>2.763561924257929</v>
      </c>
      <c r="I2061">
        <v>0.44999999999999929</v>
      </c>
      <c r="J2061">
        <v>9.9219999999999988</v>
      </c>
      <c r="K2061">
        <v>59.574468085106368</v>
      </c>
      <c r="L2061">
        <v>62.184873949579789</v>
      </c>
      <c r="M2061">
        <v>53.708439897698199</v>
      </c>
      <c r="N2061">
        <v>43.005456960676312</v>
      </c>
      <c r="O2061">
        <v>72.307692307692164</v>
      </c>
      <c r="P2061">
        <v>46.232876712328753</v>
      </c>
      <c r="Q2061">
        <v>49.945474372955289</v>
      </c>
      <c r="R2061">
        <v>-8.9088235294118689E-2</v>
      </c>
      <c r="S2061">
        <v>-6.5529411764705975E-2</v>
      </c>
    </row>
    <row r="2062" spans="1:19" x14ac:dyDescent="0.25">
      <c r="A2062" s="3">
        <v>41939</v>
      </c>
      <c r="B2062">
        <v>9.8699999999999992</v>
      </c>
      <c r="C2062">
        <v>10</v>
      </c>
      <c r="D2062">
        <v>9.8699999999999992</v>
      </c>
      <c r="E2062">
        <v>9.9</v>
      </c>
      <c r="F2062">
        <v>121500</v>
      </c>
      <c r="G2062">
        <v>72500</v>
      </c>
      <c r="H2062">
        <v>-1.39442231075696</v>
      </c>
      <c r="I2062">
        <v>0.13000000000000081</v>
      </c>
      <c r="J2062">
        <v>9.9303333333333335</v>
      </c>
      <c r="K2062">
        <v>51.034482758620733</v>
      </c>
      <c r="L2062">
        <v>50</v>
      </c>
      <c r="M2062">
        <v>49.350649350649363</v>
      </c>
      <c r="N2062">
        <v>42.901461339439308</v>
      </c>
      <c r="O2062">
        <v>72.307692307692363</v>
      </c>
      <c r="P2062">
        <v>34.482758620689651</v>
      </c>
      <c r="Q2062">
        <v>49.194414607948438</v>
      </c>
      <c r="R2062">
        <v>-4.2029411764707092E-2</v>
      </c>
      <c r="S2062">
        <v>-6.9958823529412226E-2</v>
      </c>
    </row>
    <row r="2063" spans="1:19" x14ac:dyDescent="0.25">
      <c r="A2063" s="3">
        <v>41940</v>
      </c>
      <c r="B2063">
        <v>9.8000000000000007</v>
      </c>
      <c r="C2063">
        <v>10.15</v>
      </c>
      <c r="D2063">
        <v>9.8000000000000007</v>
      </c>
      <c r="E2063">
        <v>10.050000000000001</v>
      </c>
      <c r="F2063">
        <v>10500</v>
      </c>
      <c r="G2063">
        <v>71375</v>
      </c>
      <c r="H2063">
        <v>1.515151515151514</v>
      </c>
      <c r="I2063">
        <v>0.34999999999999959</v>
      </c>
      <c r="J2063">
        <v>9.9420000000000019</v>
      </c>
      <c r="K2063">
        <v>56.329113924050667</v>
      </c>
      <c r="L2063">
        <v>56.488549618320597</v>
      </c>
      <c r="M2063">
        <v>52.564102564102583</v>
      </c>
      <c r="N2063">
        <v>43.217226837831141</v>
      </c>
      <c r="O2063">
        <v>70.000000000000028</v>
      </c>
      <c r="P2063">
        <v>39.033457249070644</v>
      </c>
      <c r="Q2063">
        <v>49.787685774946922</v>
      </c>
      <c r="R2063">
        <v>6.4117647058843366E-3</v>
      </c>
      <c r="S2063">
        <v>-6.1158823529412133E-2</v>
      </c>
    </row>
    <row r="2064" spans="1:19" x14ac:dyDescent="0.25">
      <c r="A2064" s="3">
        <v>41941</v>
      </c>
      <c r="B2064">
        <v>9.8000000000000007</v>
      </c>
      <c r="C2064">
        <v>9.9</v>
      </c>
      <c r="D2064">
        <v>9.5</v>
      </c>
      <c r="E2064">
        <v>9.75</v>
      </c>
      <c r="F2064">
        <v>25500</v>
      </c>
      <c r="G2064">
        <v>69350</v>
      </c>
      <c r="H2064">
        <v>-2.9850746268656798</v>
      </c>
      <c r="I2064">
        <v>0.40000000000000041</v>
      </c>
      <c r="J2064">
        <v>9.9423333333333339</v>
      </c>
      <c r="K2064">
        <v>50</v>
      </c>
      <c r="L2064">
        <v>41.610738255033567</v>
      </c>
      <c r="M2064">
        <v>46.115288220551378</v>
      </c>
      <c r="N2064">
        <v>43.500673549849282</v>
      </c>
      <c r="O2064">
        <v>47.727272727272783</v>
      </c>
      <c r="P2064">
        <v>41.015624999999993</v>
      </c>
      <c r="Q2064">
        <v>48.701973001038432</v>
      </c>
      <c r="R2064">
        <v>-1.917647058823491E-2</v>
      </c>
      <c r="S2064">
        <v>-5.2352941176470942E-2</v>
      </c>
    </row>
    <row r="2065" spans="1:19" x14ac:dyDescent="0.25">
      <c r="A2065" s="3">
        <v>41942</v>
      </c>
      <c r="B2065">
        <v>9.8000000000000007</v>
      </c>
      <c r="C2065">
        <v>10</v>
      </c>
      <c r="D2065">
        <v>9.8000000000000007</v>
      </c>
      <c r="E2065">
        <v>9.94</v>
      </c>
      <c r="F2065">
        <v>37500</v>
      </c>
      <c r="G2065">
        <v>68750</v>
      </c>
      <c r="H2065">
        <v>1.9487179487179369</v>
      </c>
      <c r="I2065">
        <v>0.19999999999999929</v>
      </c>
      <c r="J2065">
        <v>9.9486666666666679</v>
      </c>
      <c r="K2065">
        <v>54.822335025380703</v>
      </c>
      <c r="L2065">
        <v>56.643356643356611</v>
      </c>
      <c r="M2065">
        <v>50.24752475247525</v>
      </c>
      <c r="N2065">
        <v>43.99270574469643</v>
      </c>
      <c r="O2065">
        <v>58.095238095238102</v>
      </c>
      <c r="P2065">
        <v>47.876447876447862</v>
      </c>
      <c r="Q2065">
        <v>49.437052200614119</v>
      </c>
      <c r="R2065">
        <v>-4.3235294117653922E-3</v>
      </c>
      <c r="S2065">
        <v>-2.9641176470588351E-2</v>
      </c>
    </row>
    <row r="2066" spans="1:19" x14ac:dyDescent="0.25">
      <c r="A2066" s="3">
        <v>41943</v>
      </c>
      <c r="B2066">
        <v>9.9</v>
      </c>
      <c r="C2066">
        <v>10.25</v>
      </c>
      <c r="D2066">
        <v>9.8000000000000007</v>
      </c>
      <c r="E2066">
        <v>10.19</v>
      </c>
      <c r="F2066">
        <v>192000</v>
      </c>
      <c r="G2066">
        <v>76300</v>
      </c>
      <c r="H2066">
        <v>2.5150905432595572</v>
      </c>
      <c r="I2066">
        <v>0.44999999999999929</v>
      </c>
      <c r="J2066">
        <v>9.9566666666666688</v>
      </c>
      <c r="K2066">
        <v>59.909909909909892</v>
      </c>
      <c r="L2066">
        <v>68.831168831168824</v>
      </c>
      <c r="M2066">
        <v>49.11392405063291</v>
      </c>
      <c r="N2066">
        <v>45.201526071163812</v>
      </c>
      <c r="O2066">
        <v>57.281553398058279</v>
      </c>
      <c r="P2066">
        <v>55.185185185185169</v>
      </c>
      <c r="Q2066">
        <v>50.698602794411173</v>
      </c>
      <c r="R2066">
        <v>-1.5205882352940851E-2</v>
      </c>
      <c r="S2066">
        <v>-1.486470588235278E-2</v>
      </c>
    </row>
    <row r="2067" spans="1:19" x14ac:dyDescent="0.25">
      <c r="A2067" s="3">
        <v>41948</v>
      </c>
      <c r="B2067">
        <v>10.25</v>
      </c>
      <c r="C2067">
        <v>10.6</v>
      </c>
      <c r="D2067">
        <v>10.01</v>
      </c>
      <c r="E2067">
        <v>10.5</v>
      </c>
      <c r="F2067">
        <v>300000</v>
      </c>
      <c r="G2067">
        <v>90950</v>
      </c>
      <c r="H2067">
        <v>3.0421982335623321</v>
      </c>
      <c r="I2067">
        <v>0.58999999999999986</v>
      </c>
      <c r="J2067">
        <v>9.9783333333333335</v>
      </c>
      <c r="K2067">
        <v>62.605042016806713</v>
      </c>
      <c r="L2067">
        <v>70.909090909090892</v>
      </c>
      <c r="M2067">
        <v>47.244094488188971</v>
      </c>
      <c r="N2067">
        <v>46.134061247396467</v>
      </c>
      <c r="O2067">
        <v>74.999999999999972</v>
      </c>
      <c r="P2067">
        <v>58.983050847457612</v>
      </c>
      <c r="Q2067">
        <v>52.431906614785987</v>
      </c>
      <c r="R2067">
        <v>3.8205882352940528E-2</v>
      </c>
      <c r="S2067">
        <v>1.1823529411767451E-3</v>
      </c>
    </row>
    <row r="2068" spans="1:19" x14ac:dyDescent="0.25">
      <c r="A2068" s="3">
        <v>41949</v>
      </c>
      <c r="B2068">
        <v>10.58</v>
      </c>
      <c r="C2068">
        <v>10.78</v>
      </c>
      <c r="D2068">
        <v>10.119999999999999</v>
      </c>
      <c r="E2068">
        <v>10.52</v>
      </c>
      <c r="F2068">
        <v>364500</v>
      </c>
      <c r="G2068">
        <v>108775</v>
      </c>
      <c r="H2068">
        <v>0.19047619047618539</v>
      </c>
      <c r="I2068">
        <v>0.66000000000000014</v>
      </c>
      <c r="J2068">
        <v>9.993666666666666</v>
      </c>
      <c r="K2068">
        <v>63.445378151260478</v>
      </c>
      <c r="L2068">
        <v>72.121212121212153</v>
      </c>
      <c r="M2068">
        <v>48.404255319148923</v>
      </c>
      <c r="N2068">
        <v>47.808731115343633</v>
      </c>
      <c r="O2068">
        <v>71.962616822429851</v>
      </c>
      <c r="P2068">
        <v>63.537906137184123</v>
      </c>
      <c r="Q2068">
        <v>52.292682926829258</v>
      </c>
      <c r="R2068">
        <v>0.11070588235294029</v>
      </c>
      <c r="S2068">
        <v>2.2041176470587939E-2</v>
      </c>
    </row>
    <row r="2069" spans="1:19" x14ac:dyDescent="0.25">
      <c r="A2069" s="3">
        <v>41950</v>
      </c>
      <c r="B2069">
        <v>10.45</v>
      </c>
      <c r="C2069">
        <v>10.97</v>
      </c>
      <c r="D2069">
        <v>10.45</v>
      </c>
      <c r="E2069">
        <v>10.78</v>
      </c>
      <c r="F2069">
        <v>621000</v>
      </c>
      <c r="G2069">
        <v>139450</v>
      </c>
      <c r="H2069">
        <v>2.4714828897338448</v>
      </c>
      <c r="I2069">
        <v>0.52000000000000135</v>
      </c>
      <c r="J2069">
        <v>10.02233333333333</v>
      </c>
      <c r="K2069">
        <v>65.476190476190453</v>
      </c>
      <c r="L2069">
        <v>76.719576719576736</v>
      </c>
      <c r="M2069">
        <v>57.938718662952617</v>
      </c>
      <c r="N2069">
        <v>50.529277932796731</v>
      </c>
      <c r="O2069">
        <v>100</v>
      </c>
      <c r="P2069">
        <v>65.529010238907858</v>
      </c>
      <c r="Q2069">
        <v>55.314960629921252</v>
      </c>
      <c r="R2069">
        <v>0.28299999999999947</v>
      </c>
      <c r="S2069">
        <v>8.2476470588234818E-2</v>
      </c>
    </row>
    <row r="2070" spans="1:19" x14ac:dyDescent="0.25">
      <c r="A2070" s="3">
        <v>41953</v>
      </c>
      <c r="B2070">
        <v>11</v>
      </c>
      <c r="C2070">
        <v>11.1</v>
      </c>
      <c r="D2070">
        <v>10.71</v>
      </c>
      <c r="E2070">
        <v>10.73</v>
      </c>
      <c r="F2070">
        <v>223500</v>
      </c>
      <c r="G2070">
        <v>149375</v>
      </c>
      <c r="H2070">
        <v>-0.4638218923933124</v>
      </c>
      <c r="I2070">
        <v>0.38999999999999879</v>
      </c>
      <c r="J2070">
        <v>10.038</v>
      </c>
      <c r="K2070">
        <v>71.120689655172413</v>
      </c>
      <c r="L2070">
        <v>70.658682634730596</v>
      </c>
      <c r="M2070">
        <v>59.770114942528728</v>
      </c>
      <c r="N2070">
        <v>53.854225153064149</v>
      </c>
      <c r="O2070">
        <v>94.382022471910219</v>
      </c>
      <c r="P2070">
        <v>64.864864864864884</v>
      </c>
      <c r="Q2070">
        <v>54.822834645669289</v>
      </c>
      <c r="R2070">
        <v>0.45061764705882368</v>
      </c>
      <c r="S2070">
        <v>0.1734647058823526</v>
      </c>
    </row>
    <row r="2071" spans="1:19" x14ac:dyDescent="0.25">
      <c r="A2071" s="3">
        <v>41954</v>
      </c>
      <c r="B2071">
        <v>10.62</v>
      </c>
      <c r="C2071">
        <v>10.94</v>
      </c>
      <c r="D2071">
        <v>10.5</v>
      </c>
      <c r="E2071">
        <v>10.89</v>
      </c>
      <c r="F2071">
        <v>228500</v>
      </c>
      <c r="G2071">
        <v>152975</v>
      </c>
      <c r="H2071">
        <v>1.491146318732528</v>
      </c>
      <c r="I2071">
        <v>0.4399999999999995</v>
      </c>
      <c r="J2071">
        <v>10.044</v>
      </c>
      <c r="K2071">
        <v>77.350427350427367</v>
      </c>
      <c r="L2071">
        <v>79.289940828402393</v>
      </c>
      <c r="M2071">
        <v>64</v>
      </c>
      <c r="N2071">
        <v>57.275537478486072</v>
      </c>
      <c r="O2071">
        <v>93.750000000000128</v>
      </c>
      <c r="P2071">
        <v>68.874172185430481</v>
      </c>
      <c r="Q2071">
        <v>57.185628742514972</v>
      </c>
      <c r="R2071">
        <v>0.56652941176470684</v>
      </c>
      <c r="S2071">
        <v>0.28981176470588221</v>
      </c>
    </row>
    <row r="2072" spans="1:19" x14ac:dyDescent="0.25">
      <c r="A2072" s="3">
        <v>41955</v>
      </c>
      <c r="B2072">
        <v>10.67</v>
      </c>
      <c r="C2072">
        <v>10.85</v>
      </c>
      <c r="D2072">
        <v>10.61</v>
      </c>
      <c r="E2072">
        <v>10.83</v>
      </c>
      <c r="F2072">
        <v>18500</v>
      </c>
      <c r="G2072">
        <v>146500</v>
      </c>
      <c r="H2072">
        <v>-0.55096418732782926</v>
      </c>
      <c r="I2072">
        <v>0.24000000000000021</v>
      </c>
      <c r="J2072">
        <v>10.050333333333329</v>
      </c>
      <c r="K2072">
        <v>73.181818181818187</v>
      </c>
      <c r="L2072">
        <v>74.374999999999986</v>
      </c>
      <c r="M2072">
        <v>62.285714285714278</v>
      </c>
      <c r="N2072">
        <v>59.502810205758799</v>
      </c>
      <c r="O2072">
        <v>80.000000000000057</v>
      </c>
      <c r="P2072">
        <v>67.532467532467535</v>
      </c>
      <c r="Q2072">
        <v>55.061983471074377</v>
      </c>
      <c r="R2072">
        <v>0.62814705882352939</v>
      </c>
      <c r="S2072">
        <v>0.40779999999999988</v>
      </c>
    </row>
    <row r="2073" spans="1:19" x14ac:dyDescent="0.25">
      <c r="A2073" s="3">
        <v>41956</v>
      </c>
      <c r="B2073">
        <v>10.79</v>
      </c>
      <c r="C2073">
        <v>10.79</v>
      </c>
      <c r="D2073">
        <v>10.3</v>
      </c>
      <c r="E2073">
        <v>10.32</v>
      </c>
      <c r="F2073">
        <v>50000</v>
      </c>
      <c r="G2073">
        <v>142450</v>
      </c>
      <c r="H2073">
        <v>-4.7091412742382266</v>
      </c>
      <c r="I2073">
        <v>0.48999999999999838</v>
      </c>
      <c r="J2073">
        <v>10.054</v>
      </c>
      <c r="K2073">
        <v>59.851301115241661</v>
      </c>
      <c r="L2073">
        <v>65.745856353591179</v>
      </c>
      <c r="M2073">
        <v>57.217847769028879</v>
      </c>
      <c r="N2073">
        <v>60.517033577344378</v>
      </c>
      <c r="O2073">
        <v>40.384615384615408</v>
      </c>
      <c r="P2073">
        <v>57.938718662952652</v>
      </c>
      <c r="Q2073">
        <v>53.621730382293762</v>
      </c>
      <c r="R2073">
        <v>0.62891176470588128</v>
      </c>
      <c r="S2073">
        <v>0.51144117647058818</v>
      </c>
    </row>
    <row r="2074" spans="1:19" x14ac:dyDescent="0.25">
      <c r="A2074" s="3">
        <v>41957</v>
      </c>
      <c r="B2074">
        <v>10.3</v>
      </c>
      <c r="C2074">
        <v>10.8</v>
      </c>
      <c r="D2074">
        <v>10.26</v>
      </c>
      <c r="E2074">
        <v>10.7</v>
      </c>
      <c r="F2074">
        <v>90000</v>
      </c>
      <c r="G2074">
        <v>146425</v>
      </c>
      <c r="H2074">
        <v>3.6821705426356428</v>
      </c>
      <c r="I2074">
        <v>0.54000000000000092</v>
      </c>
      <c r="J2074">
        <v>10.07566666666667</v>
      </c>
      <c r="K2074">
        <v>65.245901639344282</v>
      </c>
      <c r="L2074">
        <v>69.000000000000014</v>
      </c>
      <c r="M2074">
        <v>60.146699266503667</v>
      </c>
      <c r="N2074">
        <v>62.13907559209499</v>
      </c>
      <c r="O2074">
        <v>46.551724137931018</v>
      </c>
      <c r="P2074">
        <v>60.471204188481671</v>
      </c>
      <c r="Q2074">
        <v>60.295670538542772</v>
      </c>
      <c r="R2074">
        <v>0.58335294117647152</v>
      </c>
      <c r="S2074">
        <v>0.5715117647058825</v>
      </c>
    </row>
    <row r="2075" spans="1:19" x14ac:dyDescent="0.25">
      <c r="A2075" s="3">
        <v>41960</v>
      </c>
      <c r="B2075">
        <v>10.33</v>
      </c>
      <c r="C2075">
        <v>10.5</v>
      </c>
      <c r="D2075">
        <v>10.33</v>
      </c>
      <c r="E2075">
        <v>10.45</v>
      </c>
      <c r="F2075">
        <v>72500</v>
      </c>
      <c r="G2075">
        <v>138100</v>
      </c>
      <c r="H2075">
        <v>-2.3364485981308358</v>
      </c>
      <c r="I2075">
        <v>0.1699999999999999</v>
      </c>
      <c r="J2075">
        <v>10.093666666666669</v>
      </c>
      <c r="K2075">
        <v>56.765676567656783</v>
      </c>
      <c r="L2075">
        <v>56.5</v>
      </c>
      <c r="M2075">
        <v>56.944444444444443</v>
      </c>
      <c r="N2075">
        <v>61.938447626562883</v>
      </c>
      <c r="O2075">
        <v>39.705882352941131</v>
      </c>
      <c r="P2075">
        <v>57.037037037037017</v>
      </c>
      <c r="Q2075">
        <v>58.74485596707818</v>
      </c>
      <c r="R2075">
        <v>0.48976470588235438</v>
      </c>
      <c r="S2075">
        <v>0.57934117647058869</v>
      </c>
    </row>
    <row r="2076" spans="1:19" x14ac:dyDescent="0.25">
      <c r="A2076" s="3">
        <v>41961</v>
      </c>
      <c r="B2076">
        <v>10.050000000000001</v>
      </c>
      <c r="C2076">
        <v>10.5</v>
      </c>
      <c r="D2076">
        <v>10.050000000000001</v>
      </c>
      <c r="E2076">
        <v>10.5</v>
      </c>
      <c r="F2076">
        <v>61000</v>
      </c>
      <c r="G2076">
        <v>133325</v>
      </c>
      <c r="H2076">
        <v>0.4784688995215447</v>
      </c>
      <c r="I2076">
        <v>0.44999999999999929</v>
      </c>
      <c r="J2076">
        <v>10.111333333333331</v>
      </c>
      <c r="K2076">
        <v>60.204081632653057</v>
      </c>
      <c r="L2076">
        <v>50</v>
      </c>
      <c r="M2076">
        <v>58.782201405152222</v>
      </c>
      <c r="N2076">
        <v>62.593418974708051</v>
      </c>
      <c r="O2076">
        <v>34.399999999999977</v>
      </c>
      <c r="P2076">
        <v>56.281407035175882</v>
      </c>
      <c r="Q2076">
        <v>57.922350472193067</v>
      </c>
      <c r="R2076">
        <v>0.41914705882352798</v>
      </c>
      <c r="S2076">
        <v>0.54986470588235292</v>
      </c>
    </row>
    <row r="2077" spans="1:19" x14ac:dyDescent="0.25">
      <c r="A2077" s="3">
        <v>41962</v>
      </c>
      <c r="B2077">
        <v>10.08</v>
      </c>
      <c r="C2077">
        <v>10.25</v>
      </c>
      <c r="D2077">
        <v>10.08</v>
      </c>
      <c r="E2077">
        <v>10.25</v>
      </c>
      <c r="F2077">
        <v>31000</v>
      </c>
      <c r="G2077">
        <v>134425</v>
      </c>
      <c r="H2077">
        <v>-2.380952380952384</v>
      </c>
      <c r="I2077">
        <v>0.1699999999999999</v>
      </c>
      <c r="J2077">
        <v>10.127333333333331</v>
      </c>
      <c r="K2077">
        <v>53.28947368421052</v>
      </c>
      <c r="L2077">
        <v>43.147208121827418</v>
      </c>
      <c r="M2077">
        <v>55.530973451327426</v>
      </c>
      <c r="N2077">
        <v>62.376301814719469</v>
      </c>
      <c r="O2077">
        <v>29.8611111111111</v>
      </c>
      <c r="P2077">
        <v>56.281407035175882</v>
      </c>
      <c r="Q2077">
        <v>53.391684901531718</v>
      </c>
      <c r="R2077">
        <v>0.30952941176470539</v>
      </c>
      <c r="S2077">
        <v>0.48614117647058808</v>
      </c>
    </row>
    <row r="2078" spans="1:19" x14ac:dyDescent="0.25">
      <c r="A2078" s="3">
        <v>41963</v>
      </c>
      <c r="B2078">
        <v>10.029999999999999</v>
      </c>
      <c r="C2078">
        <v>10.19</v>
      </c>
      <c r="D2078">
        <v>9.9499999999999993</v>
      </c>
      <c r="E2078">
        <v>9.9600000000000009</v>
      </c>
      <c r="F2078">
        <v>60000</v>
      </c>
      <c r="G2078">
        <v>136450</v>
      </c>
      <c r="H2078">
        <v>-2.8292682926829178</v>
      </c>
      <c r="I2078">
        <v>0.24000000000000021</v>
      </c>
      <c r="J2078">
        <v>10.130333333333329</v>
      </c>
      <c r="K2078">
        <v>53.465346534653477</v>
      </c>
      <c r="L2078">
        <v>29.500000000000011</v>
      </c>
      <c r="M2078">
        <v>52.182952182952192</v>
      </c>
      <c r="N2078">
        <v>62.623826567194719</v>
      </c>
      <c r="O2078">
        <v>35.245901639344268</v>
      </c>
      <c r="P2078">
        <v>54.237288135593239</v>
      </c>
      <c r="Q2078">
        <v>52.416756176154678</v>
      </c>
      <c r="R2078">
        <v>0.21585294117647</v>
      </c>
      <c r="S2078">
        <v>0.40352941176470591</v>
      </c>
    </row>
    <row r="2079" spans="1:19" x14ac:dyDescent="0.25">
      <c r="A2079" s="3">
        <v>41964</v>
      </c>
      <c r="B2079">
        <v>9.77</v>
      </c>
      <c r="C2079">
        <v>10.15</v>
      </c>
      <c r="D2079">
        <v>9.77</v>
      </c>
      <c r="E2079">
        <v>10</v>
      </c>
      <c r="F2079">
        <v>29000</v>
      </c>
      <c r="G2079">
        <v>136700</v>
      </c>
      <c r="H2079">
        <v>0.40160642570279398</v>
      </c>
      <c r="I2079">
        <v>0.38000000000000078</v>
      </c>
      <c r="J2079">
        <v>10.13533333333333</v>
      </c>
      <c r="K2079">
        <v>51.041666666666671</v>
      </c>
      <c r="L2079">
        <v>31.65829145728641</v>
      </c>
      <c r="M2079">
        <v>51.063829787234049</v>
      </c>
      <c r="N2079">
        <v>62.353778827286568</v>
      </c>
      <c r="O2079">
        <v>10.22727272727272</v>
      </c>
      <c r="P2079">
        <v>52.392947103274558</v>
      </c>
      <c r="Q2079">
        <v>52.960172228202367</v>
      </c>
      <c r="R2079">
        <v>0.1015588235294107</v>
      </c>
      <c r="S2079">
        <v>0.3071705882352937</v>
      </c>
    </row>
    <row r="2080" spans="1:19" x14ac:dyDescent="0.25">
      <c r="A2080" s="3">
        <v>41967</v>
      </c>
      <c r="B2080">
        <v>9.9700000000000006</v>
      </c>
      <c r="C2080">
        <v>10.119999999999999</v>
      </c>
      <c r="D2080">
        <v>9.76</v>
      </c>
      <c r="E2080">
        <v>9.7799999999999994</v>
      </c>
      <c r="F2080">
        <v>68000</v>
      </c>
      <c r="G2080">
        <v>139725</v>
      </c>
      <c r="H2080">
        <v>-2.200000000000002</v>
      </c>
      <c r="I2080">
        <v>0.35999999999999938</v>
      </c>
      <c r="J2080">
        <v>10.136333333333329</v>
      </c>
      <c r="K2080">
        <v>42.807017543859637</v>
      </c>
      <c r="L2080">
        <v>22.92682926829265</v>
      </c>
      <c r="M2080">
        <v>48.979591836734677</v>
      </c>
      <c r="N2080">
        <v>61.132143658282978</v>
      </c>
      <c r="O2080">
        <v>10.58823529411764</v>
      </c>
      <c r="P2080">
        <v>49.880095923261393</v>
      </c>
      <c r="Q2080">
        <v>52.676659528907933</v>
      </c>
      <c r="R2080">
        <v>6.1176470588204523E-3</v>
      </c>
      <c r="S2080">
        <v>0.21044117647058691</v>
      </c>
    </row>
    <row r="2081" spans="1:19" x14ac:dyDescent="0.25">
      <c r="A2081" s="3">
        <v>41968</v>
      </c>
      <c r="B2081">
        <v>9.7100000000000009</v>
      </c>
      <c r="C2081">
        <v>9.9</v>
      </c>
      <c r="D2081">
        <v>9.7100000000000009</v>
      </c>
      <c r="E2081">
        <v>9.7899999999999991</v>
      </c>
      <c r="F2081">
        <v>17000</v>
      </c>
      <c r="G2081">
        <v>131075</v>
      </c>
      <c r="H2081">
        <v>0.1022494887525482</v>
      </c>
      <c r="I2081">
        <v>0.1899999999999995</v>
      </c>
      <c r="J2081">
        <v>10.13766666666667</v>
      </c>
      <c r="K2081">
        <v>36.078431372548998</v>
      </c>
      <c r="L2081">
        <v>23.999999999999961</v>
      </c>
      <c r="M2081">
        <v>47.807933194154472</v>
      </c>
      <c r="N2081">
        <v>59.237385755121707</v>
      </c>
      <c r="O2081">
        <v>6.172839506172707</v>
      </c>
      <c r="P2081">
        <v>50.240384615384613</v>
      </c>
      <c r="Q2081">
        <v>51.588170865279302</v>
      </c>
      <c r="R2081">
        <v>-8.9058823529413189E-2</v>
      </c>
      <c r="S2081">
        <v>0.1087999999999987</v>
      </c>
    </row>
    <row r="2082" spans="1:19" x14ac:dyDescent="0.25">
      <c r="A2082" s="3">
        <v>41969</v>
      </c>
      <c r="B2082">
        <v>9.6999999999999993</v>
      </c>
      <c r="C2082">
        <v>10.01</v>
      </c>
      <c r="D2082">
        <v>9.6999999999999993</v>
      </c>
      <c r="E2082">
        <v>10</v>
      </c>
      <c r="F2082">
        <v>76500</v>
      </c>
      <c r="G2082">
        <v>128825</v>
      </c>
      <c r="H2082">
        <v>2.1450459652706981</v>
      </c>
      <c r="I2082">
        <v>0.3100000000000005</v>
      </c>
      <c r="J2082">
        <v>10.146000000000001</v>
      </c>
      <c r="K2082">
        <v>40.510948905109487</v>
      </c>
      <c r="L2082">
        <v>40.588235294117638</v>
      </c>
      <c r="M2082">
        <v>52.631578947368418</v>
      </c>
      <c r="N2082">
        <v>57.599212237539497</v>
      </c>
      <c r="O2082">
        <v>33.766233766233768</v>
      </c>
      <c r="P2082">
        <v>49.51219512195123</v>
      </c>
      <c r="Q2082">
        <v>52.676659528907933</v>
      </c>
      <c r="R2082">
        <v>-0.1497352941176473</v>
      </c>
      <c r="S2082">
        <v>1.6947058823528139E-2</v>
      </c>
    </row>
    <row r="2083" spans="1:19" x14ac:dyDescent="0.25">
      <c r="A2083" s="3">
        <v>41970</v>
      </c>
      <c r="B2083">
        <v>10.11</v>
      </c>
      <c r="C2083">
        <v>10.75</v>
      </c>
      <c r="D2083">
        <v>9.9</v>
      </c>
      <c r="E2083">
        <v>10.63</v>
      </c>
      <c r="F2083">
        <v>1416500</v>
      </c>
      <c r="G2083">
        <v>199125</v>
      </c>
      <c r="H2083">
        <v>6.3000000000000167</v>
      </c>
      <c r="I2083">
        <v>0.84999999999999964</v>
      </c>
      <c r="J2083">
        <v>10.17033333333333</v>
      </c>
      <c r="K2083">
        <v>47.588424437299061</v>
      </c>
      <c r="L2083">
        <v>48.205128205128247</v>
      </c>
      <c r="M2083">
        <v>59.732824427480928</v>
      </c>
      <c r="N2083">
        <v>56.32151466333297</v>
      </c>
      <c r="O2083">
        <v>80.180180180180145</v>
      </c>
      <c r="P2083">
        <v>57.952069716775597</v>
      </c>
      <c r="Q2083">
        <v>55.667001003009027</v>
      </c>
      <c r="R2083">
        <v>-0.1112352941176464</v>
      </c>
      <c r="S2083">
        <v>-4.8470588235295153E-2</v>
      </c>
    </row>
    <row r="2084" spans="1:19" x14ac:dyDescent="0.25">
      <c r="A2084" s="3">
        <v>41971</v>
      </c>
      <c r="B2084">
        <v>10.74</v>
      </c>
      <c r="C2084">
        <v>10.99</v>
      </c>
      <c r="D2084">
        <v>10.31</v>
      </c>
      <c r="E2084">
        <v>10.47</v>
      </c>
      <c r="F2084">
        <v>425000</v>
      </c>
      <c r="G2084">
        <v>219100</v>
      </c>
      <c r="H2084">
        <v>-1.50517403574788</v>
      </c>
      <c r="I2084">
        <v>0.67999999999999972</v>
      </c>
      <c r="J2084">
        <v>10.19</v>
      </c>
      <c r="K2084">
        <v>45.962732919254663</v>
      </c>
      <c r="L2084">
        <v>50.537634408602187</v>
      </c>
      <c r="M2084">
        <v>56.346153846153847</v>
      </c>
      <c r="N2084">
        <v>54.524517753624558</v>
      </c>
      <c r="O2084">
        <v>69.105691056910558</v>
      </c>
      <c r="P2084">
        <v>54.565217391304358</v>
      </c>
      <c r="Q2084">
        <v>54.7877591312932</v>
      </c>
      <c r="R2084">
        <v>3.9705882352958346E-3</v>
      </c>
      <c r="S2084">
        <v>-6.7988235294118127E-2</v>
      </c>
    </row>
    <row r="2085" spans="1:19" x14ac:dyDescent="0.25">
      <c r="A2085" s="3">
        <v>41974</v>
      </c>
      <c r="B2085">
        <v>10.35</v>
      </c>
      <c r="C2085">
        <v>10.5</v>
      </c>
      <c r="D2085">
        <v>10.199999999999999</v>
      </c>
      <c r="E2085">
        <v>10.47</v>
      </c>
      <c r="F2085">
        <v>67500</v>
      </c>
      <c r="G2085">
        <v>220600</v>
      </c>
      <c r="H2085">
        <v>0</v>
      </c>
      <c r="I2085">
        <v>0.30000000000000071</v>
      </c>
      <c r="J2085">
        <v>10.205666666666669</v>
      </c>
      <c r="K2085">
        <v>43.137254901960787</v>
      </c>
      <c r="L2085">
        <v>49.171270718232073</v>
      </c>
      <c r="M2085">
        <v>56.563706563706582</v>
      </c>
      <c r="N2085">
        <v>52.08071972159123</v>
      </c>
      <c r="O2085">
        <v>84.158415841584173</v>
      </c>
      <c r="P2085">
        <v>58.372093023255829</v>
      </c>
      <c r="Q2085">
        <v>54.7877591312932</v>
      </c>
      <c r="R2085">
        <v>6.5088235294116004E-2</v>
      </c>
      <c r="S2085">
        <v>-5.6194117647059019E-2</v>
      </c>
    </row>
    <row r="2086" spans="1:19" x14ac:dyDescent="0.25">
      <c r="A2086" s="3">
        <v>41975</v>
      </c>
      <c r="B2086">
        <v>10.74</v>
      </c>
      <c r="C2086">
        <v>10.74</v>
      </c>
      <c r="D2086">
        <v>10.5</v>
      </c>
      <c r="E2086">
        <v>10.5</v>
      </c>
      <c r="F2086">
        <v>104500</v>
      </c>
      <c r="G2086">
        <v>216225</v>
      </c>
      <c r="H2086">
        <v>0.28653295128939771</v>
      </c>
      <c r="I2086">
        <v>0.24000000000000021</v>
      </c>
      <c r="J2086">
        <v>10.23066666666667</v>
      </c>
      <c r="K2086">
        <v>44.554455445544548</v>
      </c>
      <c r="L2086">
        <v>57.861635220125777</v>
      </c>
      <c r="M2086">
        <v>57.03275529865126</v>
      </c>
      <c r="N2086">
        <v>50.035908097571692</v>
      </c>
      <c r="O2086">
        <v>84.466019417475735</v>
      </c>
      <c r="P2086">
        <v>56.763285024154591</v>
      </c>
      <c r="Q2086">
        <v>55.357142857142861</v>
      </c>
      <c r="R2086">
        <v>0.19970588235294251</v>
      </c>
      <c r="S2086">
        <v>1.5588235294121231E-3</v>
      </c>
    </row>
    <row r="2087" spans="1:19" x14ac:dyDescent="0.25">
      <c r="A2087" s="3">
        <v>41976</v>
      </c>
      <c r="B2087">
        <v>10.59</v>
      </c>
      <c r="C2087">
        <v>10.93</v>
      </c>
      <c r="D2087">
        <v>10.4</v>
      </c>
      <c r="E2087">
        <v>10.5</v>
      </c>
      <c r="F2087">
        <v>247500</v>
      </c>
      <c r="G2087">
        <v>213600</v>
      </c>
      <c r="H2087">
        <v>0</v>
      </c>
      <c r="I2087">
        <v>0.52999999999999936</v>
      </c>
      <c r="J2087">
        <v>10.26033333333333</v>
      </c>
      <c r="K2087">
        <v>53.571428571428569</v>
      </c>
      <c r="L2087">
        <v>70.769230769230731</v>
      </c>
      <c r="M2087">
        <v>54.674796747967477</v>
      </c>
      <c r="N2087">
        <v>49.587345773013617</v>
      </c>
      <c r="O2087">
        <v>80.487804878048763</v>
      </c>
      <c r="P2087">
        <v>53.984575835475582</v>
      </c>
      <c r="Q2087">
        <v>54.954954954954957</v>
      </c>
      <c r="R2087">
        <v>0.33552941176470702</v>
      </c>
      <c r="S2087">
        <v>9.8611764705882982E-2</v>
      </c>
    </row>
    <row r="2088" spans="1:19" x14ac:dyDescent="0.25">
      <c r="A2088" s="3">
        <v>41977</v>
      </c>
      <c r="B2088">
        <v>10.73</v>
      </c>
      <c r="C2088">
        <v>10.73</v>
      </c>
      <c r="D2088">
        <v>10.36</v>
      </c>
      <c r="E2088">
        <v>10.49</v>
      </c>
      <c r="F2088">
        <v>48500</v>
      </c>
      <c r="G2088">
        <v>197800</v>
      </c>
      <c r="H2088">
        <v>-9.5238095238092679E-2</v>
      </c>
      <c r="I2088">
        <v>0.37000000000000099</v>
      </c>
      <c r="J2088">
        <v>10.282999999999999</v>
      </c>
      <c r="K2088">
        <v>45.116279069767458</v>
      </c>
      <c r="L2088">
        <v>69.291338582677156</v>
      </c>
      <c r="M2088">
        <v>56.158663883089773</v>
      </c>
      <c r="N2088">
        <v>48.149515589472408</v>
      </c>
      <c r="O2088">
        <v>14.99999999999973</v>
      </c>
      <c r="P2088">
        <v>49.860724233983291</v>
      </c>
      <c r="Q2088">
        <v>54.490413723511601</v>
      </c>
      <c r="R2088">
        <v>0.36041176470588182</v>
      </c>
      <c r="S2088">
        <v>0.19294117647058859</v>
      </c>
    </row>
    <row r="2089" spans="1:19" x14ac:dyDescent="0.25">
      <c r="A2089" s="3">
        <v>41978</v>
      </c>
      <c r="B2089">
        <v>10.5</v>
      </c>
      <c r="C2089">
        <v>10.5</v>
      </c>
      <c r="D2089">
        <v>10.33</v>
      </c>
      <c r="E2089">
        <v>10.41</v>
      </c>
      <c r="F2089">
        <v>30000</v>
      </c>
      <c r="G2089">
        <v>168250</v>
      </c>
      <c r="H2089">
        <v>-0.76263107721640244</v>
      </c>
      <c r="I2089">
        <v>0.1699999999999999</v>
      </c>
      <c r="J2089">
        <v>10.30366666666667</v>
      </c>
      <c r="K2089">
        <v>48.989898989898997</v>
      </c>
      <c r="L2089">
        <v>77.87610619469028</v>
      </c>
      <c r="M2089">
        <v>53.813559322033903</v>
      </c>
      <c r="N2089">
        <v>47.594102905346858</v>
      </c>
      <c r="O2089">
        <v>24.999999999999631</v>
      </c>
      <c r="P2089">
        <v>48.493150684931507</v>
      </c>
      <c r="Q2089">
        <v>52.874743326488712</v>
      </c>
      <c r="R2089">
        <v>0.30282352941176599</v>
      </c>
      <c r="S2089">
        <v>0.25271176470588258</v>
      </c>
    </row>
    <row r="2090" spans="1:19" x14ac:dyDescent="0.25">
      <c r="A2090" s="3">
        <v>41981</v>
      </c>
      <c r="B2090">
        <v>10.65</v>
      </c>
      <c r="C2090">
        <v>10.65</v>
      </c>
      <c r="D2090">
        <v>10.33</v>
      </c>
      <c r="E2090">
        <v>10.39</v>
      </c>
      <c r="F2090">
        <v>8500</v>
      </c>
      <c r="G2090">
        <v>157500</v>
      </c>
      <c r="H2090">
        <v>-0.19212295869356361</v>
      </c>
      <c r="I2090">
        <v>0.32000000000000028</v>
      </c>
      <c r="J2090">
        <v>10.32433333333333</v>
      </c>
      <c r="K2090">
        <v>47.179487179487197</v>
      </c>
      <c r="L2090">
        <v>76.315789473684248</v>
      </c>
      <c r="M2090">
        <v>57.207207207207219</v>
      </c>
      <c r="N2090">
        <v>46.663774730120721</v>
      </c>
      <c r="O2090">
        <v>21.42857142857115</v>
      </c>
      <c r="P2090">
        <v>44.281524926686231</v>
      </c>
      <c r="Q2090">
        <v>53.147574819401463</v>
      </c>
      <c r="R2090">
        <v>0.31185294117647189</v>
      </c>
      <c r="S2090">
        <v>0.30206470588235379</v>
      </c>
    </row>
    <row r="2091" spans="1:19" x14ac:dyDescent="0.25">
      <c r="A2091" s="3">
        <v>41982</v>
      </c>
      <c r="B2091">
        <v>10.53</v>
      </c>
      <c r="C2091">
        <v>10.59</v>
      </c>
      <c r="D2091">
        <v>10.4</v>
      </c>
      <c r="E2091">
        <v>10.43</v>
      </c>
      <c r="F2091">
        <v>28500</v>
      </c>
      <c r="G2091">
        <v>147500</v>
      </c>
      <c r="H2091">
        <v>0.38498556304138448</v>
      </c>
      <c r="I2091">
        <v>0.1899999999999995</v>
      </c>
      <c r="J2091">
        <v>10.33733333333333</v>
      </c>
      <c r="K2091">
        <v>55.172413793103452</v>
      </c>
      <c r="L2091">
        <v>72.164948453608261</v>
      </c>
      <c r="M2091">
        <v>55.710955710955723</v>
      </c>
      <c r="N2091">
        <v>46.798270452184497</v>
      </c>
      <c r="O2091">
        <v>26.666666666666341</v>
      </c>
      <c r="P2091">
        <v>45.588235294117631</v>
      </c>
      <c r="Q2091">
        <v>53.615702479338843</v>
      </c>
      <c r="R2091">
        <v>0.26229411764705901</v>
      </c>
      <c r="S2091">
        <v>0.31458235294117709</v>
      </c>
    </row>
    <row r="2092" spans="1:19" x14ac:dyDescent="0.25">
      <c r="A2092" s="3">
        <v>41983</v>
      </c>
      <c r="B2092">
        <v>10.31</v>
      </c>
      <c r="C2092">
        <v>10.49</v>
      </c>
      <c r="D2092">
        <v>10.01</v>
      </c>
      <c r="E2092">
        <v>10.210000000000001</v>
      </c>
      <c r="F2092">
        <v>31500</v>
      </c>
      <c r="G2092">
        <v>148150</v>
      </c>
      <c r="H2092">
        <v>-2.109300095877265</v>
      </c>
      <c r="I2092">
        <v>0.48000000000000043</v>
      </c>
      <c r="J2092">
        <v>10.347666666666671</v>
      </c>
      <c r="K2092">
        <v>57.485029940119773</v>
      </c>
      <c r="L2092">
        <v>12.499999999999799</v>
      </c>
      <c r="M2092">
        <v>50.234741784037567</v>
      </c>
      <c r="N2092">
        <v>47.085390695432089</v>
      </c>
      <c r="O2092">
        <v>10.81081081081066</v>
      </c>
      <c r="P2092">
        <v>40.173410404624271</v>
      </c>
      <c r="Q2092">
        <v>51.840490797546011</v>
      </c>
      <c r="R2092">
        <v>0.16341176470588259</v>
      </c>
      <c r="S2092">
        <v>0.28015882352941218</v>
      </c>
    </row>
    <row r="2093" spans="1:19" x14ac:dyDescent="0.25">
      <c r="A2093" s="3">
        <v>41984</v>
      </c>
      <c r="B2093">
        <v>10.4</v>
      </c>
      <c r="C2093">
        <v>10.4</v>
      </c>
      <c r="D2093">
        <v>9.9499999999999993</v>
      </c>
      <c r="E2093">
        <v>10.15</v>
      </c>
      <c r="F2093">
        <v>124000</v>
      </c>
      <c r="G2093">
        <v>151850</v>
      </c>
      <c r="H2093">
        <v>-0.58765915768854704</v>
      </c>
      <c r="I2093">
        <v>0.45000000000000112</v>
      </c>
      <c r="J2093">
        <v>10.351000000000001</v>
      </c>
      <c r="K2093">
        <v>54.437869822485233</v>
      </c>
      <c r="L2093">
        <v>15.21739130434759</v>
      </c>
      <c r="M2093">
        <v>45.635910224438902</v>
      </c>
      <c r="N2093">
        <v>47.327976635133417</v>
      </c>
      <c r="O2093">
        <v>9.5238095238093621</v>
      </c>
      <c r="P2093">
        <v>40.173410404624271</v>
      </c>
      <c r="Q2093">
        <v>53.368421052631589</v>
      </c>
      <c r="R2093">
        <v>7.9117647058822627E-2</v>
      </c>
      <c r="S2093">
        <v>0.2239000000000004</v>
      </c>
    </row>
    <row r="2094" spans="1:19" x14ac:dyDescent="0.25">
      <c r="A2094" s="3">
        <v>41985</v>
      </c>
      <c r="B2094">
        <v>10.18</v>
      </c>
      <c r="C2094">
        <v>10.18</v>
      </c>
      <c r="D2094">
        <v>9.85</v>
      </c>
      <c r="E2094">
        <v>9.9499999999999993</v>
      </c>
      <c r="F2094">
        <v>34000</v>
      </c>
      <c r="G2094">
        <v>149050</v>
      </c>
      <c r="H2094">
        <v>-1.9704433497537031</v>
      </c>
      <c r="I2094">
        <v>0.33000000000000013</v>
      </c>
      <c r="J2094">
        <v>10.35766666666667</v>
      </c>
      <c r="K2094">
        <v>55.089820359281433</v>
      </c>
      <c r="L2094">
        <v>10.60606060606041</v>
      </c>
      <c r="M2094">
        <v>43.198090692124097</v>
      </c>
      <c r="N2094">
        <v>48.205319693377831</v>
      </c>
      <c r="O2094">
        <v>7.4074074074072627</v>
      </c>
      <c r="P2094">
        <v>44.126984126984112</v>
      </c>
      <c r="Q2094">
        <v>51.56903765690376</v>
      </c>
      <c r="R2094">
        <v>-7.2058823529417282E-3</v>
      </c>
      <c r="S2094">
        <v>0.16189411764705891</v>
      </c>
    </row>
    <row r="2095" spans="1:19" x14ac:dyDescent="0.25">
      <c r="A2095" s="3">
        <v>41988</v>
      </c>
      <c r="B2095">
        <v>9.9</v>
      </c>
      <c r="C2095">
        <v>10.199999999999999</v>
      </c>
      <c r="D2095">
        <v>9.9</v>
      </c>
      <c r="E2095">
        <v>10.199999999999999</v>
      </c>
      <c r="F2095">
        <v>49500</v>
      </c>
      <c r="G2095">
        <v>147900</v>
      </c>
      <c r="H2095">
        <v>2.512562814070352</v>
      </c>
      <c r="I2095">
        <v>0.29999999999999888</v>
      </c>
      <c r="J2095">
        <v>10.36633333333333</v>
      </c>
      <c r="K2095">
        <v>60.732984293193716</v>
      </c>
      <c r="L2095">
        <v>32.954545454545404</v>
      </c>
      <c r="M2095">
        <v>43.062200956937801</v>
      </c>
      <c r="N2095">
        <v>49.9663591877096</v>
      </c>
      <c r="O2095">
        <v>37.662337662337571</v>
      </c>
      <c r="P2095">
        <v>41.721854304635762</v>
      </c>
      <c r="Q2095">
        <v>52.803261977573897</v>
      </c>
      <c r="R2095">
        <v>-9.5941176470587308E-2</v>
      </c>
      <c r="S2095">
        <v>8.0335294117647033E-2</v>
      </c>
    </row>
    <row r="2096" spans="1:19" x14ac:dyDescent="0.25">
      <c r="A2096" s="3">
        <v>41989</v>
      </c>
      <c r="B2096">
        <v>10</v>
      </c>
      <c r="C2096">
        <v>10.050000000000001</v>
      </c>
      <c r="D2096">
        <v>9.94</v>
      </c>
      <c r="E2096">
        <v>10.02</v>
      </c>
      <c r="F2096">
        <v>10500</v>
      </c>
      <c r="G2096">
        <v>145375</v>
      </c>
      <c r="H2096">
        <v>-1.7647058823529349</v>
      </c>
      <c r="I2096">
        <v>0.11000000000000119</v>
      </c>
      <c r="J2096">
        <v>10.36066666666667</v>
      </c>
      <c r="K2096">
        <v>50.531914893617007</v>
      </c>
      <c r="L2096">
        <v>27.358490566037691</v>
      </c>
      <c r="M2096">
        <v>41.763341067285367</v>
      </c>
      <c r="N2096">
        <v>50.682142472602997</v>
      </c>
      <c r="O2096">
        <v>27.47252747252746</v>
      </c>
      <c r="P2096">
        <v>42.711864406779668</v>
      </c>
      <c r="Q2096">
        <v>51.609657947686117</v>
      </c>
      <c r="R2096">
        <v>-0.19770588235294179</v>
      </c>
      <c r="S2096">
        <v>-1.1664705882353131E-2</v>
      </c>
    </row>
    <row r="2097" spans="1:19" x14ac:dyDescent="0.25">
      <c r="A2097" s="3">
        <v>41990</v>
      </c>
      <c r="B2097">
        <v>10</v>
      </c>
      <c r="C2097">
        <v>10</v>
      </c>
      <c r="D2097">
        <v>9.9499999999999993</v>
      </c>
      <c r="E2097">
        <v>9.9600000000000009</v>
      </c>
      <c r="F2097">
        <v>2500</v>
      </c>
      <c r="G2097">
        <v>143950</v>
      </c>
      <c r="H2097">
        <v>-0.59880239520956335</v>
      </c>
      <c r="I2097">
        <v>5.0000000000000711E-2</v>
      </c>
      <c r="J2097">
        <v>10.34266666666667</v>
      </c>
      <c r="K2097">
        <v>24.427480916030479</v>
      </c>
      <c r="L2097">
        <v>26.126126126126099</v>
      </c>
      <c r="M2097">
        <v>38.954869358669832</v>
      </c>
      <c r="N2097">
        <v>49.027789363940947</v>
      </c>
      <c r="O2097">
        <v>33.333333333333329</v>
      </c>
      <c r="P2097">
        <v>40.878378378378393</v>
      </c>
      <c r="Q2097">
        <v>51.104417670682729</v>
      </c>
      <c r="R2097">
        <v>-0.25270588235294328</v>
      </c>
      <c r="S2097">
        <v>-9.4888235294118314E-2</v>
      </c>
    </row>
    <row r="2098" spans="1:19" x14ac:dyDescent="0.25">
      <c r="A2098" s="3">
        <v>41991</v>
      </c>
      <c r="B2098">
        <v>10.199999999999999</v>
      </c>
      <c r="C2098">
        <v>10.210000000000001</v>
      </c>
      <c r="D2098">
        <v>10.029999999999999</v>
      </c>
      <c r="E2098">
        <v>10.09</v>
      </c>
      <c r="F2098">
        <v>104000</v>
      </c>
      <c r="G2098">
        <v>146150</v>
      </c>
      <c r="H2098">
        <v>1.305220883534131</v>
      </c>
      <c r="I2098">
        <v>0.18000000000000149</v>
      </c>
      <c r="J2098">
        <v>10.32833333333333</v>
      </c>
      <c r="K2098">
        <v>35.156249999999908</v>
      </c>
      <c r="L2098">
        <v>36.206896551724093</v>
      </c>
      <c r="M2098">
        <v>41.355140186915882</v>
      </c>
      <c r="N2098">
        <v>48.25589772685133</v>
      </c>
      <c r="O2098">
        <v>46.341463414634113</v>
      </c>
      <c r="P2098">
        <v>47.183098591549289</v>
      </c>
      <c r="Q2098">
        <v>51.686507936507937</v>
      </c>
      <c r="R2098">
        <v>-0.27605882352941258</v>
      </c>
      <c r="S2098">
        <v>-0.16592352941176541</v>
      </c>
    </row>
    <row r="2099" spans="1:19" x14ac:dyDescent="0.25">
      <c r="A2099" s="3">
        <v>41992</v>
      </c>
      <c r="B2099">
        <v>10.199999999999999</v>
      </c>
      <c r="C2099">
        <v>10.199999999999999</v>
      </c>
      <c r="D2099">
        <v>9.9</v>
      </c>
      <c r="E2099">
        <v>9.9499999999999993</v>
      </c>
      <c r="F2099">
        <v>21000</v>
      </c>
      <c r="G2099">
        <v>145750</v>
      </c>
      <c r="H2099">
        <v>-1.3875123885034759</v>
      </c>
      <c r="I2099">
        <v>0.29999999999999888</v>
      </c>
      <c r="J2099">
        <v>10.30066666666667</v>
      </c>
      <c r="K2099">
        <v>31.690140845070331</v>
      </c>
      <c r="L2099">
        <v>32.812499999999908</v>
      </c>
      <c r="M2099">
        <v>45.268542199488472</v>
      </c>
      <c r="N2099">
        <v>47.438246722787717</v>
      </c>
      <c r="O2099">
        <v>50</v>
      </c>
      <c r="P2099">
        <v>49.814126394052018</v>
      </c>
      <c r="Q2099">
        <v>50</v>
      </c>
      <c r="R2099">
        <v>-0.27347058823529302</v>
      </c>
      <c r="S2099">
        <v>-0.21917647058823561</v>
      </c>
    </row>
    <row r="2100" spans="1:19" x14ac:dyDescent="0.25">
      <c r="A2100" s="3">
        <v>41995</v>
      </c>
      <c r="B2100">
        <v>10.18</v>
      </c>
      <c r="C2100">
        <v>10.18</v>
      </c>
      <c r="D2100">
        <v>9.93</v>
      </c>
      <c r="E2100">
        <v>9.9499999999999993</v>
      </c>
      <c r="F2100">
        <v>16000</v>
      </c>
      <c r="G2100">
        <v>143150</v>
      </c>
      <c r="H2100">
        <v>0</v>
      </c>
      <c r="I2100">
        <v>0.25</v>
      </c>
      <c r="J2100">
        <v>10.27466666666667</v>
      </c>
      <c r="K2100">
        <v>30.215827338129429</v>
      </c>
      <c r="L2100">
        <v>30.645161290322552</v>
      </c>
      <c r="M2100">
        <v>39.376770538243619</v>
      </c>
      <c r="N2100">
        <v>46.414059000829489</v>
      </c>
      <c r="O2100">
        <v>25.490196078431271</v>
      </c>
      <c r="P2100">
        <v>49.056603773584889</v>
      </c>
      <c r="Q2100">
        <v>50.50403225806452</v>
      </c>
      <c r="R2100">
        <v>-0.27335294117647102</v>
      </c>
      <c r="S2100">
        <v>-0.25465882352941238</v>
      </c>
    </row>
    <row r="2101" spans="1:19" x14ac:dyDescent="0.25">
      <c r="A2101" s="3">
        <v>41996</v>
      </c>
      <c r="B2101">
        <v>9.9499999999999993</v>
      </c>
      <c r="C2101">
        <v>10</v>
      </c>
      <c r="D2101">
        <v>9.9499999999999993</v>
      </c>
      <c r="E2101">
        <v>9.9600000000000009</v>
      </c>
      <c r="F2101">
        <v>21500</v>
      </c>
      <c r="G2101">
        <v>143375</v>
      </c>
      <c r="H2101">
        <v>0.1005025125628389</v>
      </c>
      <c r="I2101">
        <v>5.0000000000000711E-2</v>
      </c>
      <c r="J2101">
        <v>10.24366666666667</v>
      </c>
      <c r="K2101">
        <v>30.714285714285719</v>
      </c>
      <c r="L2101">
        <v>37.864077669902933</v>
      </c>
      <c r="M2101">
        <v>42.553191489361723</v>
      </c>
      <c r="N2101">
        <v>44.781405939605008</v>
      </c>
      <c r="O2101">
        <v>41.176470588235482</v>
      </c>
      <c r="P2101">
        <v>53.688524590163958</v>
      </c>
      <c r="Q2101">
        <v>49.485596707818942</v>
      </c>
      <c r="R2101">
        <v>-0.26764705882352929</v>
      </c>
      <c r="S2101">
        <v>-0.26864705882352979</v>
      </c>
    </row>
    <row r="2102" spans="1:19" x14ac:dyDescent="0.25">
      <c r="A2102" s="3">
        <v>41997</v>
      </c>
      <c r="B2102">
        <v>10</v>
      </c>
      <c r="C2102">
        <v>10</v>
      </c>
      <c r="D2102">
        <v>9.92</v>
      </c>
      <c r="E2102">
        <v>9.9700000000000006</v>
      </c>
      <c r="F2102">
        <v>79000</v>
      </c>
      <c r="G2102">
        <v>143500</v>
      </c>
      <c r="H2102">
        <v>0.1004016064257041</v>
      </c>
      <c r="I2102">
        <v>8.0000000000000071E-2</v>
      </c>
      <c r="J2102">
        <v>10.215</v>
      </c>
      <c r="K2102">
        <v>31.428571428571431</v>
      </c>
      <c r="L2102">
        <v>40.816326530612272</v>
      </c>
      <c r="M2102">
        <v>41.846153846153847</v>
      </c>
      <c r="N2102">
        <v>43.803712536662438</v>
      </c>
      <c r="O2102">
        <v>51.724137931034427</v>
      </c>
      <c r="P2102">
        <v>53.688524590163958</v>
      </c>
      <c r="Q2102">
        <v>50.260688216892603</v>
      </c>
      <c r="R2102">
        <v>-0.25623529411764778</v>
      </c>
      <c r="S2102">
        <v>-0.26935294117647068</v>
      </c>
    </row>
    <row r="2103" spans="1:19" x14ac:dyDescent="0.25">
      <c r="A2103" s="3">
        <v>41999</v>
      </c>
      <c r="B2103">
        <v>9.9499999999999993</v>
      </c>
      <c r="C2103">
        <v>10</v>
      </c>
      <c r="D2103">
        <v>9.92</v>
      </c>
      <c r="E2103">
        <v>9.9600000000000009</v>
      </c>
      <c r="F2103">
        <v>28000</v>
      </c>
      <c r="G2103">
        <v>74075</v>
      </c>
      <c r="H2103">
        <v>-0.10030090270811701</v>
      </c>
      <c r="I2103">
        <v>8.0000000000000071E-2</v>
      </c>
      <c r="J2103">
        <v>10.202999999999999</v>
      </c>
      <c r="K2103">
        <v>33.082706766917298</v>
      </c>
      <c r="L2103">
        <v>50.63291139240517</v>
      </c>
      <c r="M2103">
        <v>45.18272425249171</v>
      </c>
      <c r="N2103">
        <v>42.667484520735172</v>
      </c>
      <c r="O2103">
        <v>11.76470588235361</v>
      </c>
      <c r="P2103">
        <v>49.107142857142883</v>
      </c>
      <c r="Q2103">
        <v>48.380129589632837</v>
      </c>
      <c r="R2103">
        <v>-0.26617647058823302</v>
      </c>
      <c r="S2103">
        <v>-0.26737647058823483</v>
      </c>
    </row>
    <row r="2104" spans="1:19" x14ac:dyDescent="0.25">
      <c r="A2104" s="3">
        <v>42002</v>
      </c>
      <c r="B2104">
        <v>10.199999999999999</v>
      </c>
      <c r="C2104">
        <v>10.24</v>
      </c>
      <c r="D2104">
        <v>9.92</v>
      </c>
      <c r="E2104">
        <v>9.93</v>
      </c>
      <c r="F2104">
        <v>82500</v>
      </c>
      <c r="G2104">
        <v>56950</v>
      </c>
      <c r="H2104">
        <v>-0.30120481927712328</v>
      </c>
      <c r="I2104">
        <v>0.32000000000000028</v>
      </c>
      <c r="J2104">
        <v>10.17733333333333</v>
      </c>
      <c r="K2104">
        <v>32.83582089552236</v>
      </c>
      <c r="L2104">
        <v>26.315789473684259</v>
      </c>
      <c r="M2104">
        <v>49.454545454545432</v>
      </c>
      <c r="N2104">
        <v>41.642936929023392</v>
      </c>
      <c r="O2104">
        <v>33.333333333334323</v>
      </c>
      <c r="P2104">
        <v>28.658536585365809</v>
      </c>
      <c r="Q2104">
        <v>45.588235294117638</v>
      </c>
      <c r="R2104">
        <v>-0.2359117647058824</v>
      </c>
      <c r="S2104">
        <v>-0.25986470588235272</v>
      </c>
    </row>
    <row r="2105" spans="1:19" x14ac:dyDescent="0.25">
      <c r="A2105" s="3">
        <v>42003</v>
      </c>
      <c r="B2105">
        <v>9.93</v>
      </c>
      <c r="C2105">
        <v>10</v>
      </c>
      <c r="D2105">
        <v>9.9</v>
      </c>
      <c r="E2105">
        <v>9.91</v>
      </c>
      <c r="F2105">
        <v>69000</v>
      </c>
      <c r="G2105">
        <v>57025</v>
      </c>
      <c r="H2105">
        <v>-0.20140986908357969</v>
      </c>
      <c r="I2105">
        <v>9.9999999999999645E-2</v>
      </c>
      <c r="J2105">
        <v>10.159333333333331</v>
      </c>
      <c r="K2105">
        <v>30.303030303030329</v>
      </c>
      <c r="L2105">
        <v>36.585365853658608</v>
      </c>
      <c r="M2105">
        <v>48.35164835164835</v>
      </c>
      <c r="N2105">
        <v>39.866552394018179</v>
      </c>
      <c r="O2105">
        <v>25.000000000001108</v>
      </c>
      <c r="P2105">
        <v>31.33333333333329</v>
      </c>
      <c r="Q2105">
        <v>45.847554038680308</v>
      </c>
      <c r="R2105">
        <v>-0.23426470588235301</v>
      </c>
      <c r="S2105">
        <v>-0.25204705882352912</v>
      </c>
    </row>
    <row r="2106" spans="1:19" x14ac:dyDescent="0.25">
      <c r="A2106" s="3">
        <v>42004</v>
      </c>
      <c r="B2106">
        <v>9.98</v>
      </c>
      <c r="C2106">
        <v>10</v>
      </c>
      <c r="D2106">
        <v>9.75</v>
      </c>
      <c r="E2106">
        <v>9.81</v>
      </c>
      <c r="F2106">
        <v>130500</v>
      </c>
      <c r="G2106">
        <v>58325</v>
      </c>
      <c r="H2106">
        <v>-1.0090817356205759</v>
      </c>
      <c r="I2106">
        <v>0.25</v>
      </c>
      <c r="J2106">
        <v>10.136333333333329</v>
      </c>
      <c r="K2106">
        <v>33.333333333333329</v>
      </c>
      <c r="L2106">
        <v>33.333333333333329</v>
      </c>
      <c r="M2106">
        <v>50.574712643678183</v>
      </c>
      <c r="N2106">
        <v>38.141431207819153</v>
      </c>
      <c r="O2106">
        <v>5.8823529411763502</v>
      </c>
      <c r="P2106">
        <v>29.374999999999972</v>
      </c>
      <c r="Q2106">
        <v>47.635933806146568</v>
      </c>
      <c r="R2106">
        <v>-0.22911764705882481</v>
      </c>
      <c r="S2106">
        <v>-0.2443411764705882</v>
      </c>
    </row>
    <row r="2107" spans="1:19" x14ac:dyDescent="0.25">
      <c r="A2107" s="3">
        <v>42005</v>
      </c>
      <c r="B2107">
        <v>9.6300000000000008</v>
      </c>
      <c r="C2107">
        <v>10</v>
      </c>
      <c r="D2107">
        <v>9.6300000000000008</v>
      </c>
      <c r="E2107">
        <v>9.8699999999999992</v>
      </c>
      <c r="F2107">
        <v>59500</v>
      </c>
      <c r="G2107">
        <v>48925</v>
      </c>
      <c r="H2107">
        <v>0.61162079510701517</v>
      </c>
      <c r="I2107">
        <v>0.36999999999999922</v>
      </c>
      <c r="J2107">
        <v>10.12366666666667</v>
      </c>
      <c r="K2107">
        <v>38.333333333333279</v>
      </c>
      <c r="L2107">
        <v>21.052631578947359</v>
      </c>
      <c r="M2107">
        <v>51.503759398496243</v>
      </c>
      <c r="N2107">
        <v>36.991107172879722</v>
      </c>
      <c r="O2107">
        <v>27.272727272726829</v>
      </c>
      <c r="P2107">
        <v>30.674846625766818</v>
      </c>
      <c r="Q2107">
        <v>48.923444976076553</v>
      </c>
      <c r="R2107">
        <v>-0.23664705882352879</v>
      </c>
      <c r="S2107">
        <v>-0.2404235294117644</v>
      </c>
    </row>
    <row r="2108" spans="1:19" x14ac:dyDescent="0.25">
      <c r="A2108" s="3">
        <v>42006</v>
      </c>
      <c r="B2108">
        <v>9.77</v>
      </c>
      <c r="C2108">
        <v>9.8800000000000008</v>
      </c>
      <c r="D2108">
        <v>9.77</v>
      </c>
      <c r="E2108">
        <v>9.81</v>
      </c>
      <c r="F2108">
        <v>27500</v>
      </c>
      <c r="G2108">
        <v>47875</v>
      </c>
      <c r="H2108">
        <v>-0.60790273556229346</v>
      </c>
      <c r="I2108">
        <v>0.11000000000000119</v>
      </c>
      <c r="J2108">
        <v>10.118666666666661</v>
      </c>
      <c r="K2108">
        <v>43.396226415094382</v>
      </c>
      <c r="L2108">
        <v>26.666666666666799</v>
      </c>
      <c r="M2108">
        <v>46.21513944223107</v>
      </c>
      <c r="N2108">
        <v>36.155850462580638</v>
      </c>
      <c r="O2108">
        <v>22.22222222222193</v>
      </c>
      <c r="P2108">
        <v>29.585798816568019</v>
      </c>
      <c r="Q2108">
        <v>49.396135265700487</v>
      </c>
      <c r="R2108">
        <v>-0.2429117647058803</v>
      </c>
      <c r="S2108">
        <v>-0.23577058823529379</v>
      </c>
    </row>
    <row r="2109" spans="1:19" x14ac:dyDescent="0.25">
      <c r="A2109" s="3">
        <v>42009</v>
      </c>
      <c r="B2109">
        <v>9.81</v>
      </c>
      <c r="C2109">
        <v>9.9</v>
      </c>
      <c r="D2109">
        <v>9.8000000000000007</v>
      </c>
      <c r="E2109">
        <v>9.82</v>
      </c>
      <c r="F2109">
        <v>126500</v>
      </c>
      <c r="G2109">
        <v>52700</v>
      </c>
      <c r="H2109">
        <v>0.1019367991845099</v>
      </c>
      <c r="I2109">
        <v>9.9999999999999645E-2</v>
      </c>
      <c r="J2109">
        <v>10.112666666666669</v>
      </c>
      <c r="K2109">
        <v>26.829268292682901</v>
      </c>
      <c r="L2109">
        <v>29.032258064516199</v>
      </c>
      <c r="M2109">
        <v>28.571428571428498</v>
      </c>
      <c r="N2109">
        <v>33.734156462544163</v>
      </c>
      <c r="O2109">
        <v>27.999999999999801</v>
      </c>
      <c r="P2109">
        <v>30.177514792899359</v>
      </c>
      <c r="Q2109">
        <v>49.088699878493323</v>
      </c>
      <c r="R2109">
        <v>-0.27229411764706057</v>
      </c>
      <c r="S2109">
        <v>-0.2430470588235295</v>
      </c>
    </row>
    <row r="2110" spans="1:19" x14ac:dyDescent="0.25">
      <c r="A2110" s="3">
        <v>42010</v>
      </c>
      <c r="B2110">
        <v>9.83</v>
      </c>
      <c r="C2110">
        <v>10</v>
      </c>
      <c r="D2110">
        <v>9.8000000000000007</v>
      </c>
      <c r="E2110">
        <v>9.9700000000000006</v>
      </c>
      <c r="F2110">
        <v>221500</v>
      </c>
      <c r="G2110">
        <v>63350</v>
      </c>
      <c r="H2110">
        <v>1.5274949083503131</v>
      </c>
      <c r="I2110">
        <v>0.19999999999999929</v>
      </c>
      <c r="J2110">
        <v>10.119</v>
      </c>
      <c r="K2110">
        <v>46.835443037974748</v>
      </c>
      <c r="L2110">
        <v>51.1111111111111</v>
      </c>
      <c r="M2110">
        <v>36.702127659574437</v>
      </c>
      <c r="N2110">
        <v>33.470122758569708</v>
      </c>
      <c r="O2110">
        <v>57.894736842105388</v>
      </c>
      <c r="P2110">
        <v>37.499999999999993</v>
      </c>
      <c r="Q2110">
        <v>51.222493887530568</v>
      </c>
      <c r="R2110">
        <v>-0.27126470588235208</v>
      </c>
      <c r="S2110">
        <v>-0.2504470588235293</v>
      </c>
    </row>
    <row r="2111" spans="1:19" x14ac:dyDescent="0.25">
      <c r="A2111" s="3">
        <v>42011</v>
      </c>
      <c r="B2111">
        <v>10</v>
      </c>
      <c r="C2111">
        <v>10.14</v>
      </c>
      <c r="D2111">
        <v>10</v>
      </c>
      <c r="E2111">
        <v>10.14</v>
      </c>
      <c r="F2111">
        <v>67000</v>
      </c>
      <c r="G2111">
        <v>65275</v>
      </c>
      <c r="H2111">
        <v>1.7051153460381221</v>
      </c>
      <c r="I2111">
        <v>0.1400000000000006</v>
      </c>
      <c r="J2111">
        <v>10.130666666666659</v>
      </c>
      <c r="K2111">
        <v>60</v>
      </c>
      <c r="L2111">
        <v>63.93442622950824</v>
      </c>
      <c r="M2111">
        <v>41.951219512195109</v>
      </c>
      <c r="N2111">
        <v>36.011016978853249</v>
      </c>
      <c r="O2111">
        <v>86.666666666666885</v>
      </c>
      <c r="P2111">
        <v>43.455497382198942</v>
      </c>
      <c r="Q2111">
        <v>51.63636363636364</v>
      </c>
      <c r="R2111">
        <v>-0.22947058823529429</v>
      </c>
      <c r="S2111">
        <v>-0.25051764705882318</v>
      </c>
    </row>
    <row r="2112" spans="1:19" x14ac:dyDescent="0.25">
      <c r="A2112" s="3">
        <v>42012</v>
      </c>
      <c r="B2112">
        <v>10.23</v>
      </c>
      <c r="C2112">
        <v>10.25</v>
      </c>
      <c r="D2112">
        <v>10.050000000000001</v>
      </c>
      <c r="E2112">
        <v>10.199999999999999</v>
      </c>
      <c r="F2112">
        <v>28500</v>
      </c>
      <c r="G2112">
        <v>65125</v>
      </c>
      <c r="H2112">
        <v>0.59171597633134176</v>
      </c>
      <c r="I2112">
        <v>0.19999999999999929</v>
      </c>
      <c r="J2112">
        <v>10.137333333333331</v>
      </c>
      <c r="K2112">
        <v>56.626506024096358</v>
      </c>
      <c r="L2112">
        <v>68.181818181818159</v>
      </c>
      <c r="M2112">
        <v>42.788461538461497</v>
      </c>
      <c r="N2112">
        <v>37.544606694860143</v>
      </c>
      <c r="O2112">
        <v>86.666666666666885</v>
      </c>
      <c r="P2112">
        <v>44.041450777202051</v>
      </c>
      <c r="Q2112">
        <v>52.110977080820263</v>
      </c>
      <c r="R2112">
        <v>-0.16482352941176609</v>
      </c>
      <c r="S2112">
        <v>-0.2361529411764707</v>
      </c>
    </row>
    <row r="2113" spans="1:19" x14ac:dyDescent="0.25">
      <c r="A2113" s="3">
        <v>42013</v>
      </c>
      <c r="B2113">
        <v>10.210000000000001</v>
      </c>
      <c r="C2113">
        <v>10.25</v>
      </c>
      <c r="D2113">
        <v>10.11</v>
      </c>
      <c r="E2113">
        <v>10.23</v>
      </c>
      <c r="F2113">
        <v>103500</v>
      </c>
      <c r="G2113">
        <v>64100</v>
      </c>
      <c r="H2113">
        <v>0.29411764705884469</v>
      </c>
      <c r="I2113">
        <v>0.1400000000000006</v>
      </c>
      <c r="J2113">
        <v>10.124000000000001</v>
      </c>
      <c r="K2113">
        <v>69.444444444444557</v>
      </c>
      <c r="L2113">
        <v>72.72727272727289</v>
      </c>
      <c r="M2113">
        <v>43.601895734597157</v>
      </c>
      <c r="N2113">
        <v>40.241342666244009</v>
      </c>
      <c r="O2113">
        <v>100</v>
      </c>
      <c r="P2113">
        <v>50.57471264367814</v>
      </c>
      <c r="Q2113">
        <v>52.919708029197082</v>
      </c>
      <c r="R2113">
        <v>-0.10029411764706</v>
      </c>
      <c r="S2113">
        <v>-0.20762941176470659</v>
      </c>
    </row>
    <row r="2114" spans="1:19" x14ac:dyDescent="0.25">
      <c r="A2114" s="3">
        <v>42016</v>
      </c>
      <c r="B2114">
        <v>10.25</v>
      </c>
      <c r="C2114">
        <v>10.25</v>
      </c>
      <c r="D2114">
        <v>10.050000000000001</v>
      </c>
      <c r="E2114">
        <v>10.17</v>
      </c>
      <c r="F2114">
        <v>24500</v>
      </c>
      <c r="G2114">
        <v>63625</v>
      </c>
      <c r="H2114">
        <v>-0.58651026392961825</v>
      </c>
      <c r="I2114">
        <v>0.19999999999999929</v>
      </c>
      <c r="J2114">
        <v>10.114000000000001</v>
      </c>
      <c r="K2114">
        <v>64.102564102564145</v>
      </c>
      <c r="L2114">
        <v>68.571428571428626</v>
      </c>
      <c r="M2114">
        <v>42.592592592592567</v>
      </c>
      <c r="N2114">
        <v>42.661823863703638</v>
      </c>
      <c r="O2114">
        <v>87.234042553191401</v>
      </c>
      <c r="P2114">
        <v>50.57471264367814</v>
      </c>
      <c r="Q2114">
        <v>52.536231884057969</v>
      </c>
      <c r="R2114">
        <v>-4.6470588235294492E-2</v>
      </c>
      <c r="S2114">
        <v>-0.1624647058823534</v>
      </c>
    </row>
    <row r="2115" spans="1:19" x14ac:dyDescent="0.25">
      <c r="A2115" s="3">
        <v>42017</v>
      </c>
      <c r="B2115">
        <v>10.050000000000001</v>
      </c>
      <c r="C2115">
        <v>10.199999999999999</v>
      </c>
      <c r="D2115">
        <v>10.050000000000001</v>
      </c>
      <c r="E2115">
        <v>10.16</v>
      </c>
      <c r="F2115">
        <v>96500</v>
      </c>
      <c r="G2115">
        <v>65975</v>
      </c>
      <c r="H2115">
        <v>-9.8328416912485395E-2</v>
      </c>
      <c r="I2115">
        <v>0.14999999999999861</v>
      </c>
      <c r="J2115">
        <v>10.103666666666671</v>
      </c>
      <c r="K2115">
        <v>62.820512820512818</v>
      </c>
      <c r="L2115">
        <v>78.688524590164008</v>
      </c>
      <c r="M2115">
        <v>44.019138755980848</v>
      </c>
      <c r="N2115">
        <v>44.955125799862699</v>
      </c>
      <c r="O2115">
        <v>78.787878787878697</v>
      </c>
      <c r="P2115">
        <v>56.774193548387132</v>
      </c>
      <c r="Q2115">
        <v>52.472858866103728</v>
      </c>
      <c r="R2115">
        <v>-1.088235294117545E-2</v>
      </c>
      <c r="S2115">
        <v>-0.11038823529411811</v>
      </c>
    </row>
    <row r="2116" spans="1:19" x14ac:dyDescent="0.25">
      <c r="A2116" s="3">
        <v>42018</v>
      </c>
      <c r="B2116">
        <v>10.19</v>
      </c>
      <c r="C2116">
        <v>10.19</v>
      </c>
      <c r="D2116">
        <v>9.9</v>
      </c>
      <c r="E2116">
        <v>9.92</v>
      </c>
      <c r="F2116">
        <v>224000</v>
      </c>
      <c r="G2116">
        <v>76650</v>
      </c>
      <c r="H2116">
        <v>-2.3622047244094562</v>
      </c>
      <c r="I2116">
        <v>0.28999999999999909</v>
      </c>
      <c r="J2116">
        <v>10.08433333333333</v>
      </c>
      <c r="K2116">
        <v>47.524752475247482</v>
      </c>
      <c r="L2116">
        <v>53.164556962025372</v>
      </c>
      <c r="M2116">
        <v>39.826839826839802</v>
      </c>
      <c r="N2116">
        <v>46.104853017482426</v>
      </c>
      <c r="O2116">
        <v>22.49999999999994</v>
      </c>
      <c r="P2116">
        <v>40.909090909090907</v>
      </c>
      <c r="Q2116">
        <v>50.119331742243439</v>
      </c>
      <c r="R2116">
        <v>-2.147058823529591E-2</v>
      </c>
      <c r="S2116">
        <v>-6.8788235294118399E-2</v>
      </c>
    </row>
    <row r="2117" spans="1:19" x14ac:dyDescent="0.25">
      <c r="A2117" s="3">
        <v>42019</v>
      </c>
      <c r="B2117">
        <v>9.99</v>
      </c>
      <c r="C2117">
        <v>10</v>
      </c>
      <c r="D2117">
        <v>9.9</v>
      </c>
      <c r="E2117">
        <v>9.94</v>
      </c>
      <c r="F2117">
        <v>82500</v>
      </c>
      <c r="G2117">
        <v>80650</v>
      </c>
      <c r="H2117">
        <v>0.20161290322580069</v>
      </c>
      <c r="I2117">
        <v>9.9999999999999645E-2</v>
      </c>
      <c r="J2117">
        <v>10.065666666666671</v>
      </c>
      <c r="K2117">
        <v>49.019607843137187</v>
      </c>
      <c r="L2117">
        <v>58.6666666666666</v>
      </c>
      <c r="M2117">
        <v>39.301310043668103</v>
      </c>
      <c r="N2117">
        <v>47.24320309435528</v>
      </c>
      <c r="O2117">
        <v>13.88888888888904</v>
      </c>
      <c r="P2117">
        <v>47.101449275362313</v>
      </c>
      <c r="Q2117">
        <v>50.357995226730303</v>
      </c>
      <c r="R2117">
        <v>-5.0441176470588538E-2</v>
      </c>
      <c r="S2117">
        <v>-4.5911764705882867E-2</v>
      </c>
    </row>
    <row r="2118" spans="1:19" x14ac:dyDescent="0.25">
      <c r="A2118" s="3">
        <v>42020</v>
      </c>
      <c r="B2118">
        <v>9.9</v>
      </c>
      <c r="C2118">
        <v>10.039999999999999</v>
      </c>
      <c r="D2118">
        <v>9.89</v>
      </c>
      <c r="E2118">
        <v>9.9499999999999993</v>
      </c>
      <c r="F2118">
        <v>62500</v>
      </c>
      <c r="G2118">
        <v>78575</v>
      </c>
      <c r="H2118">
        <v>0.1006036217303885</v>
      </c>
      <c r="I2118">
        <v>0.14999999999999861</v>
      </c>
      <c r="J2118">
        <v>10.047666666666659</v>
      </c>
      <c r="K2118">
        <v>50.999999999999993</v>
      </c>
      <c r="L2118">
        <v>58.6666666666666</v>
      </c>
      <c r="M2118">
        <v>43.749999999999957</v>
      </c>
      <c r="N2118">
        <v>48.54064445896082</v>
      </c>
      <c r="O2118">
        <v>8.8235294117645111</v>
      </c>
      <c r="P2118">
        <v>49.624060150375882</v>
      </c>
      <c r="Q2118">
        <v>49.697702539298668</v>
      </c>
      <c r="R2118">
        <v>-7.3294117647058954E-2</v>
      </c>
      <c r="S2118">
        <v>-4.051176470588267E-2</v>
      </c>
    </row>
    <row r="2119" spans="1:19" x14ac:dyDescent="0.25">
      <c r="A2119" s="3">
        <v>42023</v>
      </c>
      <c r="B2119">
        <v>9.99</v>
      </c>
      <c r="C2119">
        <v>10.039999999999999</v>
      </c>
      <c r="D2119">
        <v>9.94</v>
      </c>
      <c r="E2119">
        <v>10.02</v>
      </c>
      <c r="F2119">
        <v>24500</v>
      </c>
      <c r="G2119">
        <v>78750</v>
      </c>
      <c r="H2119">
        <v>0.70351758793969488</v>
      </c>
      <c r="I2119">
        <v>9.9999999999999645E-2</v>
      </c>
      <c r="J2119">
        <v>10.03466666666667</v>
      </c>
      <c r="K2119">
        <v>55.238095238095227</v>
      </c>
      <c r="L2119">
        <v>53.731343283582007</v>
      </c>
      <c r="M2119">
        <v>46.889952153110031</v>
      </c>
      <c r="N2119">
        <v>50.321720525751182</v>
      </c>
      <c r="O2119">
        <v>28.571428571428498</v>
      </c>
      <c r="P2119">
        <v>47.244094488188964</v>
      </c>
      <c r="Q2119">
        <v>51.668726823238558</v>
      </c>
      <c r="R2119">
        <v>-9.4705882352940307E-2</v>
      </c>
      <c r="S2119">
        <v>-5.0158823529411832E-2</v>
      </c>
    </row>
    <row r="2120" spans="1:19" x14ac:dyDescent="0.25">
      <c r="A2120" s="3">
        <v>42024</v>
      </c>
      <c r="B2120">
        <v>10</v>
      </c>
      <c r="C2120">
        <v>10.16</v>
      </c>
      <c r="D2120">
        <v>10</v>
      </c>
      <c r="E2120">
        <v>10.02</v>
      </c>
      <c r="F2120">
        <v>55500</v>
      </c>
      <c r="G2120">
        <v>80725</v>
      </c>
      <c r="H2120">
        <v>0</v>
      </c>
      <c r="I2120">
        <v>0.16000000000000009</v>
      </c>
      <c r="J2120">
        <v>10.02233333333333</v>
      </c>
      <c r="K2120">
        <v>61.052631578947349</v>
      </c>
      <c r="L2120">
        <v>37.999999999999901</v>
      </c>
      <c r="M2120">
        <v>51.851851851851869</v>
      </c>
      <c r="N2120">
        <v>52.301670400437892</v>
      </c>
      <c r="O2120">
        <v>29.411764705882259</v>
      </c>
      <c r="P2120">
        <v>53.097345132743378</v>
      </c>
      <c r="Q2120">
        <v>52.578616352201252</v>
      </c>
      <c r="R2120">
        <v>-8.7823529411766188E-2</v>
      </c>
      <c r="S2120">
        <v>-6.5547058823529986E-2</v>
      </c>
    </row>
    <row r="2121" spans="1:19" x14ac:dyDescent="0.25">
      <c r="A2121" s="3">
        <v>42025</v>
      </c>
      <c r="B2121">
        <v>10</v>
      </c>
      <c r="C2121">
        <v>10.16</v>
      </c>
      <c r="D2121">
        <v>10</v>
      </c>
      <c r="E2121">
        <v>10.029999999999999</v>
      </c>
      <c r="F2121">
        <v>44500</v>
      </c>
      <c r="G2121">
        <v>81875</v>
      </c>
      <c r="H2121">
        <v>9.9800399201588341E-2</v>
      </c>
      <c r="I2121">
        <v>0.16000000000000009</v>
      </c>
      <c r="J2121">
        <v>10.009</v>
      </c>
      <c r="K2121">
        <v>58.888888888888907</v>
      </c>
      <c r="L2121">
        <v>31.111111111111171</v>
      </c>
      <c r="M2121">
        <v>44.848484848484837</v>
      </c>
      <c r="N2121">
        <v>53.769924368691868</v>
      </c>
      <c r="O2121">
        <v>100</v>
      </c>
      <c r="P2121">
        <v>53.508771929824562</v>
      </c>
      <c r="Q2121">
        <v>51.417525773195877</v>
      </c>
      <c r="R2121">
        <v>-6.3617647058825E-2</v>
      </c>
      <c r="S2121">
        <v>-7.3976470588235796E-2</v>
      </c>
    </row>
    <row r="2122" spans="1:19" x14ac:dyDescent="0.25">
      <c r="A2122" s="3">
        <v>42026</v>
      </c>
      <c r="B2122">
        <v>10.01</v>
      </c>
      <c r="C2122">
        <v>10.09</v>
      </c>
      <c r="D2122">
        <v>9.8000000000000007</v>
      </c>
      <c r="E2122">
        <v>9.93</v>
      </c>
      <c r="F2122">
        <v>183000</v>
      </c>
      <c r="G2122">
        <v>87075</v>
      </c>
      <c r="H2122">
        <v>-0.99700897308075964</v>
      </c>
      <c r="I2122">
        <v>0.28999999999999909</v>
      </c>
      <c r="J2122">
        <v>9.9996666666666645</v>
      </c>
      <c r="K2122">
        <v>56.382978723404221</v>
      </c>
      <c r="L2122">
        <v>21.153846153846061</v>
      </c>
      <c r="M2122">
        <v>47.133757961783438</v>
      </c>
      <c r="N2122">
        <v>54.697549533571141</v>
      </c>
      <c r="O2122">
        <v>47.368421052631618</v>
      </c>
      <c r="P2122">
        <v>48.780487804877993</v>
      </c>
      <c r="Q2122">
        <v>50.892857142857153</v>
      </c>
      <c r="R2122">
        <v>-4.6970588235295103E-2</v>
      </c>
      <c r="S2122">
        <v>-7.3282352941177104E-2</v>
      </c>
    </row>
    <row r="2123" spans="1:19" x14ac:dyDescent="0.25">
      <c r="A2123" s="3">
        <v>42027</v>
      </c>
      <c r="B2123">
        <v>9.9</v>
      </c>
      <c r="C2123">
        <v>9.92</v>
      </c>
      <c r="D2123">
        <v>9.9</v>
      </c>
      <c r="E2123">
        <v>9.9</v>
      </c>
      <c r="F2123">
        <v>15500</v>
      </c>
      <c r="G2123">
        <v>86450</v>
      </c>
      <c r="H2123">
        <v>-0.30211480362537507</v>
      </c>
      <c r="I2123">
        <v>1.999999999999957E-2</v>
      </c>
      <c r="J2123">
        <v>9.9913333333333334</v>
      </c>
      <c r="K2123">
        <v>54.166666666666657</v>
      </c>
      <c r="L2123">
        <v>22.448979591836689</v>
      </c>
      <c r="M2123">
        <v>48.051948051948038</v>
      </c>
      <c r="N2123">
        <v>56.650220845998547</v>
      </c>
      <c r="O2123">
        <v>38.095238095238301</v>
      </c>
      <c r="P2123">
        <v>47.199999999999982</v>
      </c>
      <c r="Q2123">
        <v>50.828025477707008</v>
      </c>
      <c r="R2123">
        <v>-4.3117647058826591E-2</v>
      </c>
      <c r="S2123">
        <v>-6.7247058823530631E-2</v>
      </c>
    </row>
    <row r="2124" spans="1:19" x14ac:dyDescent="0.25">
      <c r="A2124" s="3">
        <v>42030</v>
      </c>
      <c r="B2124">
        <v>9.7799999999999994</v>
      </c>
      <c r="C2124">
        <v>10</v>
      </c>
      <c r="D2124">
        <v>9.7799999999999994</v>
      </c>
      <c r="E2124">
        <v>9.91</v>
      </c>
      <c r="F2124">
        <v>55000</v>
      </c>
      <c r="G2124">
        <v>85075</v>
      </c>
      <c r="H2124">
        <v>0.1010101010100906</v>
      </c>
      <c r="I2124">
        <v>0.22000000000000061</v>
      </c>
      <c r="J2124">
        <v>9.99</v>
      </c>
      <c r="K2124">
        <v>46.341463414634113</v>
      </c>
      <c r="L2124">
        <v>24.48979591836726</v>
      </c>
      <c r="M2124">
        <v>43.661971830985912</v>
      </c>
      <c r="N2124">
        <v>56.614936587188502</v>
      </c>
      <c r="O2124">
        <v>13.333333333333171</v>
      </c>
      <c r="P2124">
        <v>47.999999999999957</v>
      </c>
      <c r="Q2124">
        <v>49.143610013175241</v>
      </c>
      <c r="R2124">
        <v>-4.547058823529504E-2</v>
      </c>
      <c r="S2124">
        <v>-5.7400000000001582E-2</v>
      </c>
    </row>
    <row r="2125" spans="1:19" x14ac:dyDescent="0.25">
      <c r="A2125" s="3">
        <v>42031</v>
      </c>
      <c r="B2125">
        <v>9.82</v>
      </c>
      <c r="C2125">
        <v>9.94</v>
      </c>
      <c r="D2125">
        <v>9.81</v>
      </c>
      <c r="E2125">
        <v>9.92</v>
      </c>
      <c r="F2125">
        <v>37500</v>
      </c>
      <c r="G2125">
        <v>83500</v>
      </c>
      <c r="H2125">
        <v>0.1009081735620532</v>
      </c>
      <c r="I2125">
        <v>0.12999999999999901</v>
      </c>
      <c r="J2125">
        <v>9.9806666666666679</v>
      </c>
      <c r="K2125">
        <v>33.333333333333229</v>
      </c>
      <c r="L2125">
        <v>50</v>
      </c>
      <c r="M2125">
        <v>48.837209302325597</v>
      </c>
      <c r="N2125">
        <v>54.71017468242659</v>
      </c>
      <c r="O2125">
        <v>18.74999999999979</v>
      </c>
      <c r="P2125">
        <v>49.593495934959357</v>
      </c>
      <c r="Q2125">
        <v>50.134048257372648</v>
      </c>
      <c r="R2125">
        <v>-6.8235294117647172E-2</v>
      </c>
      <c r="S2125">
        <v>-5.3482352941177778E-2</v>
      </c>
    </row>
    <row r="2126" spans="1:19" x14ac:dyDescent="0.25">
      <c r="A2126" s="3">
        <v>42032</v>
      </c>
      <c r="B2126">
        <v>9.91</v>
      </c>
      <c r="C2126">
        <v>9.91</v>
      </c>
      <c r="D2126">
        <v>9.8000000000000007</v>
      </c>
      <c r="E2126">
        <v>9.89</v>
      </c>
      <c r="F2126">
        <v>44000</v>
      </c>
      <c r="G2126">
        <v>79175</v>
      </c>
      <c r="H2126">
        <v>-0.30241935483870108</v>
      </c>
      <c r="I2126">
        <v>0.1099999999999994</v>
      </c>
      <c r="J2126">
        <v>9.9763333333333328</v>
      </c>
      <c r="K2126">
        <v>25.396825396825459</v>
      </c>
      <c r="L2126">
        <v>40.740740740740868</v>
      </c>
      <c r="M2126">
        <v>47.727272727272762</v>
      </c>
      <c r="N2126">
        <v>52.479483209050088</v>
      </c>
      <c r="O2126">
        <v>11.111111111111001</v>
      </c>
      <c r="P2126">
        <v>49.19354838709679</v>
      </c>
      <c r="Q2126">
        <v>48.910081743869213</v>
      </c>
      <c r="R2126">
        <v>-0.10161764705882349</v>
      </c>
      <c r="S2126">
        <v>-6.1082352941177483E-2</v>
      </c>
    </row>
    <row r="2127" spans="1:19" x14ac:dyDescent="0.25">
      <c r="A2127" s="3">
        <v>42033</v>
      </c>
      <c r="B2127">
        <v>9.85</v>
      </c>
      <c r="C2127">
        <v>9.99</v>
      </c>
      <c r="D2127">
        <v>9.85</v>
      </c>
      <c r="E2127">
        <v>9.9</v>
      </c>
      <c r="F2127">
        <v>24000</v>
      </c>
      <c r="G2127">
        <v>77400</v>
      </c>
      <c r="H2127">
        <v>0.1011122345803805</v>
      </c>
      <c r="I2127">
        <v>0.1400000000000006</v>
      </c>
      <c r="J2127">
        <v>9.9743333333333339</v>
      </c>
      <c r="K2127">
        <v>22.95081967213105</v>
      </c>
      <c r="L2127">
        <v>40.740740740740868</v>
      </c>
      <c r="M2127">
        <v>47.727272727272712</v>
      </c>
      <c r="N2127">
        <v>49.158510011027701</v>
      </c>
      <c r="O2127">
        <v>33.333333333333329</v>
      </c>
      <c r="P2127">
        <v>53.913043478260882</v>
      </c>
      <c r="Q2127">
        <v>51.063829787234049</v>
      </c>
      <c r="R2127">
        <v>-9.91176470588222E-2</v>
      </c>
      <c r="S2127">
        <v>-7.1511764705882899E-2</v>
      </c>
    </row>
    <row r="2128" spans="1:19" x14ac:dyDescent="0.25">
      <c r="A2128" s="3">
        <v>42034</v>
      </c>
      <c r="B2128">
        <v>9.81</v>
      </c>
      <c r="C2128">
        <v>9.9</v>
      </c>
      <c r="D2128">
        <v>9.7799999999999994</v>
      </c>
      <c r="E2128">
        <v>9.86</v>
      </c>
      <c r="F2128">
        <v>71000</v>
      </c>
      <c r="G2128">
        <v>79575</v>
      </c>
      <c r="H2128">
        <v>-0.40404040404041769</v>
      </c>
      <c r="I2128">
        <v>0.12000000000000099</v>
      </c>
      <c r="J2128">
        <v>9.9666666666666668</v>
      </c>
      <c r="K2128">
        <v>23.72881355932191</v>
      </c>
      <c r="L2128">
        <v>16.666666666666419</v>
      </c>
      <c r="M2128">
        <v>45.925925925925867</v>
      </c>
      <c r="N2128">
        <v>46.27467068651039</v>
      </c>
      <c r="O2128">
        <v>29.999999999999471</v>
      </c>
      <c r="P2128">
        <v>49.557522123893818</v>
      </c>
      <c r="Q2128">
        <v>49.420289855072468</v>
      </c>
      <c r="R2128">
        <v>-0.1079705882352933</v>
      </c>
      <c r="S2128">
        <v>-8.4482352941176231E-2</v>
      </c>
    </row>
    <row r="2129" spans="1:19" x14ac:dyDescent="0.25">
      <c r="A2129" s="3">
        <v>42037</v>
      </c>
      <c r="B2129">
        <v>9.85</v>
      </c>
      <c r="C2129">
        <v>9.92</v>
      </c>
      <c r="D2129">
        <v>9.8000000000000007</v>
      </c>
      <c r="E2129">
        <v>9.83</v>
      </c>
      <c r="F2129">
        <v>112000</v>
      </c>
      <c r="G2129">
        <v>78850</v>
      </c>
      <c r="H2129">
        <v>-0.30425963488842628</v>
      </c>
      <c r="I2129">
        <v>0.1199999999999992</v>
      </c>
      <c r="J2129">
        <v>9.9626666666666672</v>
      </c>
      <c r="K2129">
        <v>22.95081967213105</v>
      </c>
      <c r="L2129">
        <v>14.814814814814611</v>
      </c>
      <c r="M2129">
        <v>45.255474452554701</v>
      </c>
      <c r="N2129">
        <v>43.426835461625991</v>
      </c>
      <c r="O2129">
        <v>16.666666666666419</v>
      </c>
      <c r="P2129">
        <v>50.909090909090892</v>
      </c>
      <c r="Q2129">
        <v>47.305389221556887</v>
      </c>
      <c r="R2129">
        <v>-0.1083823529411774</v>
      </c>
      <c r="S2129">
        <v>-9.7064705882352692E-2</v>
      </c>
    </row>
    <row r="2130" spans="1:19" x14ac:dyDescent="0.25">
      <c r="A2130" s="3">
        <v>42038</v>
      </c>
      <c r="B2130">
        <v>9.85</v>
      </c>
      <c r="C2130">
        <v>9.9499999999999993</v>
      </c>
      <c r="D2130">
        <v>9.85</v>
      </c>
      <c r="E2130">
        <v>9.9</v>
      </c>
      <c r="F2130">
        <v>51000</v>
      </c>
      <c r="G2130">
        <v>70325</v>
      </c>
      <c r="H2130">
        <v>0.71210579857579059</v>
      </c>
      <c r="I2130">
        <v>9.9999999999999645E-2</v>
      </c>
      <c r="J2130">
        <v>9.9610000000000003</v>
      </c>
      <c r="K2130">
        <v>47.727272727272762</v>
      </c>
      <c r="L2130">
        <v>30.303030303030351</v>
      </c>
      <c r="M2130">
        <v>48.93617021276598</v>
      </c>
      <c r="N2130">
        <v>43.44130119391351</v>
      </c>
      <c r="O2130">
        <v>44.444444444444557</v>
      </c>
      <c r="P2130">
        <v>53.448275862068982</v>
      </c>
      <c r="Q2130">
        <v>45.341614906832298</v>
      </c>
      <c r="R2130">
        <v>-0.1005882352941203</v>
      </c>
      <c r="S2130">
        <v>-0.10353529411764729</v>
      </c>
    </row>
    <row r="2131" spans="1:19" x14ac:dyDescent="0.25">
      <c r="A2131" s="3">
        <v>42039</v>
      </c>
      <c r="B2131">
        <v>9.9700000000000006</v>
      </c>
      <c r="C2131">
        <v>9.9700000000000006</v>
      </c>
      <c r="D2131">
        <v>9.8000000000000007</v>
      </c>
      <c r="E2131">
        <v>9.8699999999999992</v>
      </c>
      <c r="F2131">
        <v>294500</v>
      </c>
      <c r="G2131">
        <v>81700</v>
      </c>
      <c r="H2131">
        <v>-0.30303030303031608</v>
      </c>
      <c r="I2131">
        <v>0.1699999999999999</v>
      </c>
      <c r="J2131">
        <v>9.9580000000000002</v>
      </c>
      <c r="K2131">
        <v>42.222222222222179</v>
      </c>
      <c r="L2131">
        <v>38.46153846153836</v>
      </c>
      <c r="M2131">
        <v>48.591549295774612</v>
      </c>
      <c r="N2131">
        <v>42.955773649562438</v>
      </c>
      <c r="O2131">
        <v>44.444444444444109</v>
      </c>
      <c r="P2131">
        <v>45.192307692307622</v>
      </c>
      <c r="Q2131">
        <v>44.961240310077507</v>
      </c>
      <c r="R2131">
        <v>-9.1941176470587749E-2</v>
      </c>
      <c r="S2131">
        <v>-0.1016000000000002</v>
      </c>
    </row>
    <row r="2132" spans="1:19" x14ac:dyDescent="0.25">
      <c r="A2132" s="3">
        <v>42041</v>
      </c>
      <c r="B2132">
        <v>9.9</v>
      </c>
      <c r="C2132">
        <v>10</v>
      </c>
      <c r="D2132">
        <v>9.9</v>
      </c>
      <c r="E2132">
        <v>9.92</v>
      </c>
      <c r="F2132">
        <v>137000</v>
      </c>
      <c r="G2132">
        <v>87125</v>
      </c>
      <c r="H2132">
        <v>0.50658561296859084</v>
      </c>
      <c r="I2132">
        <v>9.9999999999999645E-2</v>
      </c>
      <c r="J2132">
        <v>9.9563333333333333</v>
      </c>
      <c r="K2132">
        <v>46.938775510204152</v>
      </c>
      <c r="L2132">
        <v>53.571428571428477</v>
      </c>
      <c r="M2132">
        <v>54.014598540145982</v>
      </c>
      <c r="N2132">
        <v>42.665686186005587</v>
      </c>
      <c r="O2132">
        <v>54.545454545454398</v>
      </c>
      <c r="P2132">
        <v>38.043478260869527</v>
      </c>
      <c r="Q2132">
        <v>43.108974358974358</v>
      </c>
      <c r="R2132">
        <v>-8.0941176470588516E-2</v>
      </c>
      <c r="S2132">
        <v>-9.7964705882353439E-2</v>
      </c>
    </row>
    <row r="2133" spans="1:19" x14ac:dyDescent="0.25">
      <c r="A2133" s="3">
        <v>42044</v>
      </c>
      <c r="B2133">
        <v>10</v>
      </c>
      <c r="C2133">
        <v>10</v>
      </c>
      <c r="D2133">
        <v>9.9499999999999993</v>
      </c>
      <c r="E2133">
        <v>9.9499999999999993</v>
      </c>
      <c r="F2133">
        <v>106000</v>
      </c>
      <c r="G2133">
        <v>87250</v>
      </c>
      <c r="H2133">
        <v>0.30241935483870108</v>
      </c>
      <c r="I2133">
        <v>5.0000000000000711E-2</v>
      </c>
      <c r="J2133">
        <v>9.9559999999999995</v>
      </c>
      <c r="K2133">
        <v>42.222222222222179</v>
      </c>
      <c r="L2133">
        <v>56.666666666666522</v>
      </c>
      <c r="M2133">
        <v>52.985074626865682</v>
      </c>
      <c r="N2133">
        <v>41.735980970586077</v>
      </c>
      <c r="O2133">
        <v>71.428571428571303</v>
      </c>
      <c r="P2133">
        <v>35.955056179775283</v>
      </c>
      <c r="Q2133">
        <v>43.729903536977467</v>
      </c>
      <c r="R2133">
        <v>-5.1735294117648323E-2</v>
      </c>
      <c r="S2133">
        <v>-8.6717647058824454E-2</v>
      </c>
    </row>
    <row r="2134" spans="1:19" x14ac:dyDescent="0.25">
      <c r="A2134" s="3">
        <v>42045</v>
      </c>
      <c r="B2134">
        <v>10</v>
      </c>
      <c r="C2134">
        <v>10</v>
      </c>
      <c r="D2134">
        <v>9.8800000000000008</v>
      </c>
      <c r="E2134">
        <v>9.94</v>
      </c>
      <c r="F2134">
        <v>76500</v>
      </c>
      <c r="G2134">
        <v>89850</v>
      </c>
      <c r="H2134">
        <v>-0.1005025125628167</v>
      </c>
      <c r="I2134">
        <v>0.1199999999999992</v>
      </c>
      <c r="J2134">
        <v>9.9563333333333333</v>
      </c>
      <c r="K2134">
        <v>41.304347826086932</v>
      </c>
      <c r="L2134">
        <v>53.333333333333258</v>
      </c>
      <c r="M2134">
        <v>55.03875968992245</v>
      </c>
      <c r="N2134">
        <v>40.325389273953199</v>
      </c>
      <c r="O2134">
        <v>78.947368421052289</v>
      </c>
      <c r="P2134">
        <v>33.333333333333258</v>
      </c>
      <c r="Q2134">
        <v>42.174629324546927</v>
      </c>
      <c r="R2134">
        <v>-3.2352941176469592E-2</v>
      </c>
      <c r="S2134">
        <v>-7.1511764705882899E-2</v>
      </c>
    </row>
    <row r="2135" spans="1:19" x14ac:dyDescent="0.25">
      <c r="A2135" s="3">
        <v>42046</v>
      </c>
      <c r="B2135">
        <v>9.9</v>
      </c>
      <c r="C2135">
        <v>10</v>
      </c>
      <c r="D2135">
        <v>9.8800000000000008</v>
      </c>
      <c r="E2135">
        <v>9.9700000000000006</v>
      </c>
      <c r="F2135">
        <v>164500</v>
      </c>
      <c r="G2135">
        <v>93250</v>
      </c>
      <c r="H2135">
        <v>0.30181086519116551</v>
      </c>
      <c r="I2135">
        <v>0.1199999999999992</v>
      </c>
      <c r="J2135">
        <v>9.9583333333333339</v>
      </c>
      <c r="K2135">
        <v>43.750000000000142</v>
      </c>
      <c r="L2135">
        <v>63.333333333333243</v>
      </c>
      <c r="M2135">
        <v>55.725190839694669</v>
      </c>
      <c r="N2135">
        <v>39.244040067603997</v>
      </c>
      <c r="O2135">
        <v>73.333333333333101</v>
      </c>
      <c r="P2135">
        <v>38.09523809523813</v>
      </c>
      <c r="Q2135">
        <v>42.880794701986751</v>
      </c>
      <c r="R2135">
        <v>-2.332352941176374E-2</v>
      </c>
      <c r="S2135">
        <v>-5.6058823529411578E-2</v>
      </c>
    </row>
    <row r="2136" spans="1:19" x14ac:dyDescent="0.25">
      <c r="A2136" s="3">
        <v>42047</v>
      </c>
      <c r="B2136">
        <v>9.99</v>
      </c>
      <c r="C2136">
        <v>10</v>
      </c>
      <c r="D2136">
        <v>9.6999999999999993</v>
      </c>
      <c r="E2136">
        <v>9.7100000000000009</v>
      </c>
      <c r="F2136">
        <v>331500</v>
      </c>
      <c r="G2136">
        <v>98625</v>
      </c>
      <c r="H2136">
        <v>-2.6078234704112302</v>
      </c>
      <c r="I2136">
        <v>0.30000000000000071</v>
      </c>
      <c r="J2136">
        <v>9.9550000000000001</v>
      </c>
      <c r="K2136">
        <v>32.812500000000099</v>
      </c>
      <c r="L2136">
        <v>32.727272727272847</v>
      </c>
      <c r="M2136">
        <v>40.845070422535223</v>
      </c>
      <c r="N2136">
        <v>37.560434444503713</v>
      </c>
      <c r="O2136">
        <v>28.947368421052889</v>
      </c>
      <c r="P2136">
        <v>29.357798165137641</v>
      </c>
      <c r="Q2136">
        <v>44.732297063903282</v>
      </c>
      <c r="R2136">
        <v>-2.7088235294115751E-2</v>
      </c>
      <c r="S2136">
        <v>-4.3088235294117178E-2</v>
      </c>
    </row>
    <row r="2137" spans="1:19" x14ac:dyDescent="0.25">
      <c r="A2137" s="3">
        <v>42048</v>
      </c>
      <c r="B2137">
        <v>9.75</v>
      </c>
      <c r="C2137">
        <v>10</v>
      </c>
      <c r="D2137">
        <v>9.75</v>
      </c>
      <c r="E2137">
        <v>10</v>
      </c>
      <c r="F2137">
        <v>72000</v>
      </c>
      <c r="G2137">
        <v>98100</v>
      </c>
      <c r="H2137">
        <v>2.9866117404737209</v>
      </c>
      <c r="I2137">
        <v>0.25</v>
      </c>
      <c r="J2137">
        <v>9.9593333333333316</v>
      </c>
      <c r="K2137">
        <v>55.555555555555529</v>
      </c>
      <c r="L2137">
        <v>58.750000000000021</v>
      </c>
      <c r="M2137">
        <v>45.454545454545432</v>
      </c>
      <c r="N2137">
        <v>37.659640793710061</v>
      </c>
      <c r="O2137">
        <v>56.451612903225808</v>
      </c>
      <c r="P2137">
        <v>53.508771929824562</v>
      </c>
      <c r="Q2137">
        <v>43.859649122807021</v>
      </c>
      <c r="R2137">
        <v>-3.9588235294115037E-2</v>
      </c>
      <c r="S2137">
        <v>-3.4817647058822489E-2</v>
      </c>
    </row>
    <row r="2138" spans="1:19" x14ac:dyDescent="0.25">
      <c r="A2138" s="3">
        <v>42051</v>
      </c>
      <c r="B2138">
        <v>10.09</v>
      </c>
      <c r="C2138">
        <v>10.1</v>
      </c>
      <c r="D2138">
        <v>9.93</v>
      </c>
      <c r="E2138">
        <v>9.99</v>
      </c>
      <c r="F2138">
        <v>215500</v>
      </c>
      <c r="G2138">
        <v>105750</v>
      </c>
      <c r="H2138">
        <v>-0.1000000000000001</v>
      </c>
      <c r="I2138">
        <v>0.1699999999999999</v>
      </c>
      <c r="J2138">
        <v>9.9653333333333354</v>
      </c>
      <c r="K2138">
        <v>54.44444444444445</v>
      </c>
      <c r="L2138">
        <v>60.256410256410248</v>
      </c>
      <c r="M2138">
        <v>42.953020134228218</v>
      </c>
      <c r="N2138">
        <v>38.238425152982217</v>
      </c>
      <c r="O2138">
        <v>53.333333333333421</v>
      </c>
      <c r="P2138">
        <v>52.212389380531008</v>
      </c>
      <c r="Q2138">
        <v>45.787545787545788</v>
      </c>
      <c r="R2138">
        <v>-2.9676470588233531E-2</v>
      </c>
      <c r="S2138">
        <v>-3.040588235293953E-2</v>
      </c>
    </row>
    <row r="2139" spans="1:19" x14ac:dyDescent="0.25">
      <c r="A2139" s="3">
        <v>42052</v>
      </c>
      <c r="B2139">
        <v>10.1</v>
      </c>
      <c r="C2139">
        <v>10.1</v>
      </c>
      <c r="D2139">
        <v>9.9</v>
      </c>
      <c r="E2139">
        <v>10</v>
      </c>
      <c r="F2139">
        <v>599000</v>
      </c>
      <c r="G2139">
        <v>134475</v>
      </c>
      <c r="H2139">
        <v>0.1001001001001089</v>
      </c>
      <c r="I2139">
        <v>0.19999999999999929</v>
      </c>
      <c r="J2139">
        <v>9.971333333333332</v>
      </c>
      <c r="K2139">
        <v>54.44444444444445</v>
      </c>
      <c r="L2139">
        <v>56.944444444444407</v>
      </c>
      <c r="M2139">
        <v>42.176870748299287</v>
      </c>
      <c r="N2139">
        <v>39.746361660918737</v>
      </c>
      <c r="O2139">
        <v>55.00000000000005</v>
      </c>
      <c r="P2139">
        <v>52.212389380531008</v>
      </c>
      <c r="Q2139">
        <v>45.387453874538743</v>
      </c>
      <c r="R2139">
        <v>-1.914705882352763E-2</v>
      </c>
      <c r="S2139">
        <v>-2.7764705882351141E-2</v>
      </c>
    </row>
    <row r="2140" spans="1:19" x14ac:dyDescent="0.25">
      <c r="A2140" s="3">
        <v>42053</v>
      </c>
      <c r="B2140">
        <v>10.09</v>
      </c>
      <c r="C2140">
        <v>10.09</v>
      </c>
      <c r="D2140">
        <v>9.9499999999999993</v>
      </c>
      <c r="E2140">
        <v>9.98</v>
      </c>
      <c r="F2140">
        <v>316000</v>
      </c>
      <c r="G2140">
        <v>147500</v>
      </c>
      <c r="H2140">
        <v>-0.20000000000000021</v>
      </c>
      <c r="I2140">
        <v>0.1400000000000006</v>
      </c>
      <c r="J2140">
        <v>9.9716666666666676</v>
      </c>
      <c r="K2140">
        <v>55.056179775280889</v>
      </c>
      <c r="L2140">
        <v>57.746478873239532</v>
      </c>
      <c r="M2140">
        <v>43.356643356643367</v>
      </c>
      <c r="N2140">
        <v>41.864886973665548</v>
      </c>
      <c r="O2140">
        <v>50.847457627118629</v>
      </c>
      <c r="P2140">
        <v>48.148148148148188</v>
      </c>
      <c r="Q2140">
        <v>47.398843930635827</v>
      </c>
      <c r="R2140">
        <v>-7.4117647058820069E-3</v>
      </c>
      <c r="S2140">
        <v>-2.4582352941174789E-2</v>
      </c>
    </row>
    <row r="2141" spans="1:19" x14ac:dyDescent="0.25">
      <c r="A2141" s="3">
        <v>42054</v>
      </c>
      <c r="B2141">
        <v>9.91</v>
      </c>
      <c r="C2141">
        <v>10.45</v>
      </c>
      <c r="D2141">
        <v>9.91</v>
      </c>
      <c r="E2141">
        <v>10.36</v>
      </c>
      <c r="F2141">
        <v>939000</v>
      </c>
      <c r="G2141">
        <v>192225</v>
      </c>
      <c r="H2141">
        <v>3.807615230460915</v>
      </c>
      <c r="I2141">
        <v>0.53999999999999915</v>
      </c>
      <c r="J2141">
        <v>9.979000000000001</v>
      </c>
      <c r="K2141">
        <v>68.253968253968225</v>
      </c>
      <c r="L2141">
        <v>71.153846153846189</v>
      </c>
      <c r="M2141">
        <v>55.555555555555543</v>
      </c>
      <c r="N2141">
        <v>45.100826158082491</v>
      </c>
      <c r="O2141">
        <v>95.774647887324022</v>
      </c>
      <c r="P2141">
        <v>61.643835616438373</v>
      </c>
      <c r="Q2141">
        <v>53.787878787878782</v>
      </c>
      <c r="R2141">
        <v>4.7852941176468988E-2</v>
      </c>
      <c r="S2141">
        <v>-9.5941176470578423E-3</v>
      </c>
    </row>
    <row r="2142" spans="1:19" x14ac:dyDescent="0.25">
      <c r="A2142" s="3">
        <v>42055</v>
      </c>
      <c r="B2142">
        <v>10.3</v>
      </c>
      <c r="C2142">
        <v>10.36</v>
      </c>
      <c r="D2142">
        <v>10.199999999999999</v>
      </c>
      <c r="E2142">
        <v>10.29</v>
      </c>
      <c r="F2142">
        <v>363000</v>
      </c>
      <c r="G2142">
        <v>201225</v>
      </c>
      <c r="H2142">
        <v>-0.67567567567567988</v>
      </c>
      <c r="I2142">
        <v>0.16000000000000009</v>
      </c>
      <c r="J2142">
        <v>9.9819999999999993</v>
      </c>
      <c r="K2142">
        <v>66.666666666666657</v>
      </c>
      <c r="L2142">
        <v>65.740740740740762</v>
      </c>
      <c r="M2142">
        <v>61.349693251533743</v>
      </c>
      <c r="N2142">
        <v>48.16781566574997</v>
      </c>
      <c r="O2142">
        <v>79.591836734693885</v>
      </c>
      <c r="P2142">
        <v>58.552631578947377</v>
      </c>
      <c r="Q2142">
        <v>52.730696798493398</v>
      </c>
      <c r="R2142">
        <v>0.11547058823529351</v>
      </c>
      <c r="S2142">
        <v>2.1417647058823871E-2</v>
      </c>
    </row>
    <row r="2143" spans="1:19" x14ac:dyDescent="0.25">
      <c r="A2143" s="3">
        <v>42058</v>
      </c>
      <c r="B2143">
        <v>10.4</v>
      </c>
      <c r="C2143">
        <v>10.49</v>
      </c>
      <c r="D2143">
        <v>10.15</v>
      </c>
      <c r="E2143">
        <v>10.25</v>
      </c>
      <c r="F2143">
        <v>688500</v>
      </c>
      <c r="G2143">
        <v>234875</v>
      </c>
      <c r="H2143">
        <v>-0.38872691933915521</v>
      </c>
      <c r="I2143">
        <v>0.33999999999999991</v>
      </c>
      <c r="J2143">
        <v>9.9826666666666668</v>
      </c>
      <c r="K2143">
        <v>66.15384615384616</v>
      </c>
      <c r="L2143">
        <v>63.963963963964012</v>
      </c>
      <c r="M2143">
        <v>59.393939393939426</v>
      </c>
      <c r="N2143">
        <v>51.253746128729631</v>
      </c>
      <c r="O2143">
        <v>75.000000000000085</v>
      </c>
      <c r="P2143">
        <v>60.958904109589071</v>
      </c>
      <c r="Q2143">
        <v>54.580896686159853</v>
      </c>
      <c r="R2143">
        <v>0.1626470588235307</v>
      </c>
      <c r="S2143">
        <v>5.988235294117672E-2</v>
      </c>
    </row>
    <row r="2144" spans="1:19" x14ac:dyDescent="0.25">
      <c r="A2144" s="3">
        <v>42059</v>
      </c>
      <c r="B2144">
        <v>10.25</v>
      </c>
      <c r="C2144">
        <v>10.3</v>
      </c>
      <c r="D2144">
        <v>9.8000000000000007</v>
      </c>
      <c r="E2144">
        <v>10.220000000000001</v>
      </c>
      <c r="F2144">
        <v>508500</v>
      </c>
      <c r="G2144">
        <v>257550</v>
      </c>
      <c r="H2144">
        <v>-0.29268292682925751</v>
      </c>
      <c r="I2144">
        <v>0.5</v>
      </c>
      <c r="J2144">
        <v>9.984333333333332</v>
      </c>
      <c r="K2144">
        <v>62.698412698412731</v>
      </c>
      <c r="L2144">
        <v>61.261261261261303</v>
      </c>
      <c r="M2144">
        <v>58.083832335329397</v>
      </c>
      <c r="N2144">
        <v>52.323113269525336</v>
      </c>
      <c r="O2144">
        <v>70.370370370370523</v>
      </c>
      <c r="P2144">
        <v>60.958904109589071</v>
      </c>
      <c r="Q2144">
        <v>54.174757281553418</v>
      </c>
      <c r="R2144">
        <v>0.16823529411764501</v>
      </c>
      <c r="S2144">
        <v>9.7358823529411248E-2</v>
      </c>
    </row>
    <row r="2145" spans="1:19" x14ac:dyDescent="0.25">
      <c r="A2145" s="3">
        <v>42060</v>
      </c>
      <c r="B2145">
        <v>10.050000000000001</v>
      </c>
      <c r="C2145">
        <v>10.3</v>
      </c>
      <c r="D2145">
        <v>10.050000000000001</v>
      </c>
      <c r="E2145">
        <v>10.18</v>
      </c>
      <c r="F2145">
        <v>61500</v>
      </c>
      <c r="G2145">
        <v>258750</v>
      </c>
      <c r="H2145">
        <v>-0.39138943248533398</v>
      </c>
      <c r="I2145">
        <v>0.25</v>
      </c>
      <c r="J2145">
        <v>9.9849999999999977</v>
      </c>
      <c r="K2145">
        <v>62.204724409448858</v>
      </c>
      <c r="L2145">
        <v>76.404494382022492</v>
      </c>
      <c r="M2145">
        <v>54.878048780487823</v>
      </c>
      <c r="N2145">
        <v>53.750434854327253</v>
      </c>
      <c r="O2145">
        <v>67.857142857142833</v>
      </c>
      <c r="P2145">
        <v>59.060402684563748</v>
      </c>
      <c r="Q2145">
        <v>51.807228915662662</v>
      </c>
      <c r="R2145">
        <v>0.19614705882352901</v>
      </c>
      <c r="S2145">
        <v>0.13807058823529339</v>
      </c>
    </row>
    <row r="2146" spans="1:19" x14ac:dyDescent="0.25">
      <c r="A2146" s="3">
        <v>42061</v>
      </c>
      <c r="B2146">
        <v>10.25</v>
      </c>
      <c r="C2146">
        <v>10.34</v>
      </c>
      <c r="D2146">
        <v>10.15</v>
      </c>
      <c r="E2146">
        <v>10.23</v>
      </c>
      <c r="F2146">
        <v>344500</v>
      </c>
      <c r="G2146">
        <v>273775</v>
      </c>
      <c r="H2146">
        <v>0.49115913555992652</v>
      </c>
      <c r="I2146">
        <v>0.1899999999999995</v>
      </c>
      <c r="J2146">
        <v>9.995333333333333</v>
      </c>
      <c r="K2146">
        <v>62.204724409448858</v>
      </c>
      <c r="L2146">
        <v>67.692307692307764</v>
      </c>
      <c r="M2146">
        <v>56.21301775147932</v>
      </c>
      <c r="N2146">
        <v>54.840859775701873</v>
      </c>
      <c r="O2146">
        <v>21.739130434782879</v>
      </c>
      <c r="P2146">
        <v>60.130718954248387</v>
      </c>
      <c r="Q2146">
        <v>45.454545454545453</v>
      </c>
      <c r="R2146">
        <v>0.2063529411764726</v>
      </c>
      <c r="S2146">
        <v>0.1697705882352942</v>
      </c>
    </row>
    <row r="2147" spans="1:19" x14ac:dyDescent="0.25">
      <c r="A2147" s="3">
        <v>42062</v>
      </c>
      <c r="B2147">
        <v>9.99</v>
      </c>
      <c r="C2147">
        <v>10</v>
      </c>
      <c r="D2147">
        <v>9.75</v>
      </c>
      <c r="E2147">
        <v>9.9</v>
      </c>
      <c r="F2147">
        <v>293500</v>
      </c>
      <c r="G2147">
        <v>287250</v>
      </c>
      <c r="H2147">
        <v>-3.2258064516128999</v>
      </c>
      <c r="I2147">
        <v>0.25</v>
      </c>
      <c r="J2147">
        <v>9.9939999999999998</v>
      </c>
      <c r="K2147">
        <v>48.407643312101939</v>
      </c>
      <c r="L2147">
        <v>45.360824742268051</v>
      </c>
      <c r="M2147">
        <v>46.766169154228884</v>
      </c>
      <c r="N2147">
        <v>55.282675567836137</v>
      </c>
      <c r="O2147">
        <v>10.2040816326532</v>
      </c>
      <c r="P2147">
        <v>50.27322404371585</v>
      </c>
      <c r="Q2147">
        <v>43.763676148796478</v>
      </c>
      <c r="R2147">
        <v>0.1343235294117662</v>
      </c>
      <c r="S2147">
        <v>0.1735411764705887</v>
      </c>
    </row>
    <row r="2148" spans="1:19" x14ac:dyDescent="0.25">
      <c r="A2148" s="3">
        <v>42065</v>
      </c>
      <c r="B2148">
        <v>9.9</v>
      </c>
      <c r="C2148">
        <v>9.9</v>
      </c>
      <c r="D2148">
        <v>9.1</v>
      </c>
      <c r="E2148">
        <v>9.5</v>
      </c>
      <c r="F2148">
        <v>129500</v>
      </c>
      <c r="G2148">
        <v>290175</v>
      </c>
      <c r="H2148">
        <v>-4.0404040404040442</v>
      </c>
      <c r="I2148">
        <v>0.80000000000000071</v>
      </c>
      <c r="J2148">
        <v>9.979000000000001</v>
      </c>
      <c r="K2148">
        <v>38.775510204081641</v>
      </c>
      <c r="L2148">
        <v>31.617647058823518</v>
      </c>
      <c r="M2148">
        <v>40.692640692640687</v>
      </c>
      <c r="N2148">
        <v>55.102044309121467</v>
      </c>
      <c r="O2148">
        <v>5.8823529411765492</v>
      </c>
      <c r="P2148">
        <v>40.990990990990987</v>
      </c>
      <c r="Q2148">
        <v>40.2414486921529</v>
      </c>
      <c r="R2148">
        <v>-1.055882352941317E-2</v>
      </c>
      <c r="S2148">
        <v>0.13889999999999991</v>
      </c>
    </row>
    <row r="2149" spans="1:19" x14ac:dyDescent="0.25">
      <c r="A2149" s="3">
        <v>42066</v>
      </c>
      <c r="B2149">
        <v>9.5</v>
      </c>
      <c r="C2149">
        <v>9.5</v>
      </c>
      <c r="D2149">
        <v>9.0500000000000007</v>
      </c>
      <c r="E2149">
        <v>9.1999999999999993</v>
      </c>
      <c r="F2149">
        <v>101500</v>
      </c>
      <c r="G2149">
        <v>289650</v>
      </c>
      <c r="H2149">
        <v>-3.1578947368421151</v>
      </c>
      <c r="I2149">
        <v>0.44999999999999929</v>
      </c>
      <c r="J2149">
        <v>9.9516666666666662</v>
      </c>
      <c r="K2149">
        <v>32.735426008968567</v>
      </c>
      <c r="L2149">
        <v>26.219512195121919</v>
      </c>
      <c r="M2149">
        <v>36.43410852713177</v>
      </c>
      <c r="N2149">
        <v>54.315289024047793</v>
      </c>
      <c r="O2149">
        <v>4.464285714285765</v>
      </c>
      <c r="P2149">
        <v>36.693548387096783</v>
      </c>
      <c r="Q2149">
        <v>37.59541984732823</v>
      </c>
      <c r="R2149">
        <v>-0.1405588235294086</v>
      </c>
      <c r="S2149">
        <v>7.7141176470589198E-2</v>
      </c>
    </row>
    <row r="2150" spans="1:19" x14ac:dyDescent="0.25">
      <c r="A2150" s="3">
        <v>42067</v>
      </c>
      <c r="B2150">
        <v>9.4</v>
      </c>
      <c r="C2150">
        <v>9.7799999999999994</v>
      </c>
      <c r="D2150">
        <v>9.36</v>
      </c>
      <c r="E2150">
        <v>9.76</v>
      </c>
      <c r="F2150">
        <v>111000</v>
      </c>
      <c r="G2150">
        <v>292650</v>
      </c>
      <c r="H2150">
        <v>6.0869565217391397</v>
      </c>
      <c r="I2150">
        <v>0.41999999999999987</v>
      </c>
      <c r="J2150">
        <v>9.9430000000000014</v>
      </c>
      <c r="K2150">
        <v>50.988142292490089</v>
      </c>
      <c r="L2150">
        <v>33.516483516483547</v>
      </c>
      <c r="M2150">
        <v>47.603833865814693</v>
      </c>
      <c r="N2150">
        <v>55.613549187797069</v>
      </c>
      <c r="O2150">
        <v>37.195121951219527</v>
      </c>
      <c r="P2150">
        <v>48.837209302325583</v>
      </c>
      <c r="Q2150">
        <v>43.620689655172413</v>
      </c>
      <c r="R2150">
        <v>-0.247588235294117</v>
      </c>
      <c r="S2150">
        <v>-1.160588235294E-2</v>
      </c>
    </row>
    <row r="2151" spans="1:19" x14ac:dyDescent="0.25">
      <c r="A2151" s="3">
        <v>42068</v>
      </c>
      <c r="B2151">
        <v>10</v>
      </c>
      <c r="C2151">
        <v>10.029999999999999</v>
      </c>
      <c r="D2151">
        <v>9.75</v>
      </c>
      <c r="E2151">
        <v>10</v>
      </c>
      <c r="F2151">
        <v>912000</v>
      </c>
      <c r="G2151">
        <v>323525</v>
      </c>
      <c r="H2151">
        <v>2.459016393442615</v>
      </c>
      <c r="I2151">
        <v>0.27999999999999942</v>
      </c>
      <c r="J2151">
        <v>9.9420000000000002</v>
      </c>
      <c r="K2151">
        <v>50</v>
      </c>
      <c r="L2151">
        <v>42.713567839196003</v>
      </c>
      <c r="M2151">
        <v>51.19047619047619</v>
      </c>
      <c r="N2151">
        <v>55.216723790971677</v>
      </c>
      <c r="O2151">
        <v>43.715846994535511</v>
      </c>
      <c r="P2151">
        <v>51.572327044025151</v>
      </c>
      <c r="Q2151">
        <v>45.93698175787727</v>
      </c>
      <c r="R2151">
        <v>-0.31682352941176539</v>
      </c>
      <c r="S2151">
        <v>-0.1162411764705876</v>
      </c>
    </row>
    <row r="2152" spans="1:19" x14ac:dyDescent="0.25">
      <c r="A2152" s="3">
        <v>42069</v>
      </c>
      <c r="B2152">
        <v>10.18</v>
      </c>
      <c r="C2152">
        <v>10.18</v>
      </c>
      <c r="D2152">
        <v>9.75</v>
      </c>
      <c r="E2152">
        <v>10.1</v>
      </c>
      <c r="F2152">
        <v>1043000</v>
      </c>
      <c r="G2152">
        <v>368825</v>
      </c>
      <c r="H2152">
        <v>1.0000000000000011</v>
      </c>
      <c r="I2152">
        <v>0.42999999999999972</v>
      </c>
      <c r="J2152">
        <v>9.9476666666666667</v>
      </c>
      <c r="K2152">
        <v>52.140077821011658</v>
      </c>
      <c r="L2152">
        <v>46.341463414634141</v>
      </c>
      <c r="M2152">
        <v>53.061224489795897</v>
      </c>
      <c r="N2152">
        <v>55.052126175012198</v>
      </c>
      <c r="O2152">
        <v>56.249999999999972</v>
      </c>
      <c r="P2152">
        <v>53.53846153846154</v>
      </c>
      <c r="Q2152">
        <v>47.438016528925623</v>
      </c>
      <c r="R2152">
        <v>-0.29882352941176649</v>
      </c>
      <c r="S2152">
        <v>-0.20287058823529411</v>
      </c>
    </row>
    <row r="2153" spans="1:19" x14ac:dyDescent="0.25">
      <c r="A2153" s="3">
        <v>42072</v>
      </c>
      <c r="B2153">
        <v>10.02</v>
      </c>
      <c r="C2153">
        <v>10.199999999999999</v>
      </c>
      <c r="D2153">
        <v>9.85</v>
      </c>
      <c r="E2153">
        <v>9.93</v>
      </c>
      <c r="F2153">
        <v>32000</v>
      </c>
      <c r="G2153">
        <v>365125</v>
      </c>
      <c r="H2153">
        <v>-1.6831683168316851</v>
      </c>
      <c r="I2153">
        <v>0.34999999999999959</v>
      </c>
      <c r="J2153">
        <v>9.9486666666666661</v>
      </c>
      <c r="K2153">
        <v>48.717948717948708</v>
      </c>
      <c r="L2153">
        <v>43.378995433789939</v>
      </c>
      <c r="M2153">
        <v>50.417827298050128</v>
      </c>
      <c r="N2153">
        <v>54.643090765976787</v>
      </c>
      <c r="O2153">
        <v>65.693430656934282</v>
      </c>
      <c r="P2153">
        <v>50.148367952522243</v>
      </c>
      <c r="Q2153">
        <v>46.290322580645153</v>
      </c>
      <c r="R2153">
        <v>-0.19485294117647101</v>
      </c>
      <c r="S2153">
        <v>-0.23972941176470569</v>
      </c>
    </row>
    <row r="2154" spans="1:19" x14ac:dyDescent="0.25">
      <c r="A2154" s="3">
        <v>42073</v>
      </c>
      <c r="B2154">
        <v>9.8000000000000007</v>
      </c>
      <c r="C2154">
        <v>9.8000000000000007</v>
      </c>
      <c r="D2154">
        <v>9.64</v>
      </c>
      <c r="E2154">
        <v>9.7100000000000009</v>
      </c>
      <c r="F2154">
        <v>49000</v>
      </c>
      <c r="G2154">
        <v>363750</v>
      </c>
      <c r="H2154">
        <v>-2.2155085599194209</v>
      </c>
      <c r="I2154">
        <v>0.16000000000000009</v>
      </c>
      <c r="J2154">
        <v>9.9420000000000019</v>
      </c>
      <c r="K2154">
        <v>45.392491467576797</v>
      </c>
      <c r="L2154">
        <v>40.084388185654042</v>
      </c>
      <c r="M2154">
        <v>48.010610079575613</v>
      </c>
      <c r="N2154">
        <v>53.952827315426489</v>
      </c>
      <c r="O2154">
        <v>69.767441860465183</v>
      </c>
      <c r="P2154">
        <v>46.629213483146103</v>
      </c>
      <c r="Q2154">
        <v>44.357366771159882</v>
      </c>
      <c r="R2154">
        <v>-9.5264705882351919E-2</v>
      </c>
      <c r="S2154">
        <v>-0.23067058823529429</v>
      </c>
    </row>
    <row r="2155" spans="1:19" x14ac:dyDescent="0.25">
      <c r="A2155" s="3">
        <v>42074</v>
      </c>
      <c r="B2155">
        <v>9.5</v>
      </c>
      <c r="C2155">
        <v>9.75</v>
      </c>
      <c r="D2155">
        <v>9.5</v>
      </c>
      <c r="E2155">
        <v>9.67</v>
      </c>
      <c r="F2155">
        <v>25000</v>
      </c>
      <c r="G2155">
        <v>356775</v>
      </c>
      <c r="H2155">
        <v>-0.4119464469619083</v>
      </c>
      <c r="I2155">
        <v>0.25</v>
      </c>
      <c r="J2155">
        <v>9.9336666666666655</v>
      </c>
      <c r="K2155">
        <v>36.679536679536689</v>
      </c>
      <c r="L2155">
        <v>38.135593220338983</v>
      </c>
      <c r="M2155">
        <v>47.883597883597879</v>
      </c>
      <c r="N2155">
        <v>51.697510774395667</v>
      </c>
      <c r="O2155">
        <v>44.155844155844157</v>
      </c>
      <c r="P2155">
        <v>46.239554317548759</v>
      </c>
      <c r="Q2155">
        <v>45.645161290322569</v>
      </c>
      <c r="R2155">
        <v>-7.0882352941177729E-2</v>
      </c>
      <c r="S2155">
        <v>-0.1953294117647065</v>
      </c>
    </row>
    <row r="2156" spans="1:19" x14ac:dyDescent="0.25">
      <c r="A2156" s="3">
        <v>42075</v>
      </c>
      <c r="B2156">
        <v>9.75</v>
      </c>
      <c r="C2156">
        <v>9.99</v>
      </c>
      <c r="D2156">
        <v>9.65</v>
      </c>
      <c r="E2156">
        <v>9.77</v>
      </c>
      <c r="F2156">
        <v>100500</v>
      </c>
      <c r="G2156">
        <v>345225</v>
      </c>
      <c r="H2156">
        <v>1.034126163391935</v>
      </c>
      <c r="I2156">
        <v>0.33999999999999991</v>
      </c>
      <c r="J2156">
        <v>9.9296666666666678</v>
      </c>
      <c r="K2156">
        <v>40.076335877862597</v>
      </c>
      <c r="L2156">
        <v>46.948356807511722</v>
      </c>
      <c r="M2156">
        <v>48.293963254593173</v>
      </c>
      <c r="N2156">
        <v>49.798201432338239</v>
      </c>
      <c r="O2156">
        <v>31.746031746031679</v>
      </c>
      <c r="P2156">
        <v>47.267759562841512</v>
      </c>
      <c r="Q2156">
        <v>46.955128205128197</v>
      </c>
      <c r="R2156">
        <v>-8.1205882352941572E-2</v>
      </c>
      <c r="S2156">
        <v>-0.14820588235294169</v>
      </c>
    </row>
    <row r="2157" spans="1:19" x14ac:dyDescent="0.25">
      <c r="A2157" s="3">
        <v>42076</v>
      </c>
      <c r="B2157">
        <v>10.11</v>
      </c>
      <c r="C2157">
        <v>10.199999999999999</v>
      </c>
      <c r="D2157">
        <v>9.85</v>
      </c>
      <c r="E2157">
        <v>10.039999999999999</v>
      </c>
      <c r="F2157">
        <v>1666500</v>
      </c>
      <c r="G2157">
        <v>424950</v>
      </c>
      <c r="H2157">
        <v>2.763561924257929</v>
      </c>
      <c r="I2157">
        <v>0.34999999999999959</v>
      </c>
      <c r="J2157">
        <v>9.934333333333333</v>
      </c>
      <c r="K2157">
        <v>46.315789473684198</v>
      </c>
      <c r="L2157">
        <v>63.499999999999979</v>
      </c>
      <c r="M2157">
        <v>52.098765432098759</v>
      </c>
      <c r="N2157">
        <v>48.381197383755243</v>
      </c>
      <c r="O2157">
        <v>46.249999999999957</v>
      </c>
      <c r="P2157">
        <v>54.495912806539494</v>
      </c>
      <c r="Q2157">
        <v>50.713153724247228</v>
      </c>
      <c r="R2157">
        <v>-7.2588235294118064E-2</v>
      </c>
      <c r="S2157">
        <v>-0.1029588235294121</v>
      </c>
    </row>
    <row r="2158" spans="1:19" x14ac:dyDescent="0.25">
      <c r="A2158" s="3">
        <v>42079</v>
      </c>
      <c r="B2158">
        <v>10.02</v>
      </c>
      <c r="C2158">
        <v>10.07</v>
      </c>
      <c r="D2158">
        <v>10</v>
      </c>
      <c r="E2158">
        <v>10</v>
      </c>
      <c r="F2158">
        <v>1328500</v>
      </c>
      <c r="G2158">
        <v>480600</v>
      </c>
      <c r="H2158">
        <v>-0.39840637450198058</v>
      </c>
      <c r="I2158">
        <v>7.0000000000000284E-2</v>
      </c>
      <c r="J2158">
        <v>9.9389999999999983</v>
      </c>
      <c r="K2158">
        <v>46.153846153846153</v>
      </c>
      <c r="L2158">
        <v>72.988505747126482</v>
      </c>
      <c r="M2158">
        <v>50.990099009900987</v>
      </c>
      <c r="N2158">
        <v>47.199442630571909</v>
      </c>
      <c r="O2158">
        <v>55.223880597014961</v>
      </c>
      <c r="P2158">
        <v>50</v>
      </c>
      <c r="Q2158">
        <v>48.360655737704917</v>
      </c>
      <c r="R2158">
        <v>-7.4852941176470011E-2</v>
      </c>
      <c r="S2158">
        <v>-7.8958823529411859E-2</v>
      </c>
    </row>
    <row r="2159" spans="1:19" x14ac:dyDescent="0.25">
      <c r="A2159" s="3">
        <v>42080</v>
      </c>
      <c r="B2159">
        <v>10</v>
      </c>
      <c r="C2159">
        <v>10.1</v>
      </c>
      <c r="D2159">
        <v>9.91</v>
      </c>
      <c r="E2159">
        <v>9.92</v>
      </c>
      <c r="F2159">
        <v>188500</v>
      </c>
      <c r="G2159">
        <v>460075</v>
      </c>
      <c r="H2159">
        <v>-0.80000000000000071</v>
      </c>
      <c r="I2159">
        <v>0.1899999999999995</v>
      </c>
      <c r="J2159">
        <v>9.9420000000000002</v>
      </c>
      <c r="K2159">
        <v>45.517241379310342</v>
      </c>
      <c r="L2159">
        <v>56.349206349206369</v>
      </c>
      <c r="M2159">
        <v>49.633251833740843</v>
      </c>
      <c r="N2159">
        <v>46.007479556990582</v>
      </c>
      <c r="O2159">
        <v>69.811320754716917</v>
      </c>
      <c r="P2159">
        <v>48.997134670487092</v>
      </c>
      <c r="Q2159">
        <v>49.166666666666657</v>
      </c>
      <c r="R2159">
        <v>-2.1676470588236189E-2</v>
      </c>
      <c r="S2159">
        <v>-6.4241176470588718E-2</v>
      </c>
    </row>
    <row r="2160" spans="1:19" x14ac:dyDescent="0.25">
      <c r="A2160" s="3">
        <v>42081</v>
      </c>
      <c r="B2160">
        <v>9.85</v>
      </c>
      <c r="C2160">
        <v>9.85</v>
      </c>
      <c r="D2160">
        <v>9.4</v>
      </c>
      <c r="E2160">
        <v>9.67</v>
      </c>
      <c r="F2160">
        <v>229500</v>
      </c>
      <c r="G2160">
        <v>455750</v>
      </c>
      <c r="H2160">
        <v>-2.5201612903225761</v>
      </c>
      <c r="I2160">
        <v>0.44999999999999929</v>
      </c>
      <c r="J2160">
        <v>9.9343333333333348</v>
      </c>
      <c r="K2160">
        <v>40.967741935483858</v>
      </c>
      <c r="L2160">
        <v>37.007874015748008</v>
      </c>
      <c r="M2160">
        <v>46.882217090069283</v>
      </c>
      <c r="N2160">
        <v>44.49055223742166</v>
      </c>
      <c r="O2160">
        <v>50</v>
      </c>
      <c r="P2160">
        <v>45.576407506702409</v>
      </c>
      <c r="Q2160">
        <v>47.657512116316632</v>
      </c>
      <c r="R2160">
        <v>-1.4911764705884069E-2</v>
      </c>
      <c r="S2160">
        <v>-5.3047058823529981E-2</v>
      </c>
    </row>
    <row r="2161" spans="1:19" x14ac:dyDescent="0.25">
      <c r="A2161" s="3">
        <v>42082</v>
      </c>
      <c r="B2161">
        <v>9.74</v>
      </c>
      <c r="C2161">
        <v>9.74</v>
      </c>
      <c r="D2161">
        <v>9.41</v>
      </c>
      <c r="E2161">
        <v>9.56</v>
      </c>
      <c r="F2161">
        <v>96000</v>
      </c>
      <c r="G2161">
        <v>413600</v>
      </c>
      <c r="H2161">
        <v>-1.1375387797311181</v>
      </c>
      <c r="I2161">
        <v>0.33000000000000013</v>
      </c>
      <c r="J2161">
        <v>9.9240000000000013</v>
      </c>
      <c r="K2161">
        <v>44.097222222222207</v>
      </c>
      <c r="L2161">
        <v>28.90625</v>
      </c>
      <c r="M2161">
        <v>45.351473922902493</v>
      </c>
      <c r="N2161">
        <v>44.182665016715973</v>
      </c>
      <c r="O2161">
        <v>36.000000000000043</v>
      </c>
      <c r="P2161">
        <v>44.502617801047123</v>
      </c>
      <c r="Q2161">
        <v>45.705024311183138</v>
      </c>
      <c r="R2161">
        <v>-5.3764705882354491E-2</v>
      </c>
      <c r="S2161">
        <v>-4.7558823529412562E-2</v>
      </c>
    </row>
    <row r="2162" spans="1:19" x14ac:dyDescent="0.25">
      <c r="A2162" s="3">
        <v>42083</v>
      </c>
      <c r="B2162">
        <v>9.6999999999999993</v>
      </c>
      <c r="C2162">
        <v>9.74</v>
      </c>
      <c r="D2162">
        <v>9.5500000000000007</v>
      </c>
      <c r="E2162">
        <v>9.6999999999999993</v>
      </c>
      <c r="F2162">
        <v>132500</v>
      </c>
      <c r="G2162">
        <v>402075</v>
      </c>
      <c r="H2162">
        <v>1.464435146443499</v>
      </c>
      <c r="I2162">
        <v>0.1899999999999995</v>
      </c>
      <c r="J2162">
        <v>9.9166666666666661</v>
      </c>
      <c r="K2162">
        <v>53.816793893129763</v>
      </c>
      <c r="L2162">
        <v>40.799999999999962</v>
      </c>
      <c r="M2162">
        <v>49.88344988344987</v>
      </c>
      <c r="N2162">
        <v>45.257042423076541</v>
      </c>
      <c r="O2162">
        <v>22.580645161290221</v>
      </c>
      <c r="P2162">
        <v>40.782122905027933</v>
      </c>
      <c r="Q2162">
        <v>47.974068071312807</v>
      </c>
      <c r="R2162">
        <v>-0.1240294117647078</v>
      </c>
      <c r="S2162">
        <v>-5.7847058823530507E-2</v>
      </c>
    </row>
    <row r="2163" spans="1:19" x14ac:dyDescent="0.25">
      <c r="A2163" s="3">
        <v>42087</v>
      </c>
      <c r="B2163">
        <v>9.6999999999999993</v>
      </c>
      <c r="C2163">
        <v>9.6999999999999993</v>
      </c>
      <c r="D2163">
        <v>9.25</v>
      </c>
      <c r="E2163">
        <v>9.5</v>
      </c>
      <c r="F2163">
        <v>61000</v>
      </c>
      <c r="G2163">
        <v>370700</v>
      </c>
      <c r="H2163">
        <v>-2.061855670103085</v>
      </c>
      <c r="I2163">
        <v>0.44999999999999929</v>
      </c>
      <c r="J2163">
        <v>9.9016666666666673</v>
      </c>
      <c r="K2163">
        <v>55.952380952380977</v>
      </c>
      <c r="L2163">
        <v>41.463414634146282</v>
      </c>
      <c r="M2163">
        <v>44.047619047619037</v>
      </c>
      <c r="N2163">
        <v>46.915396347606013</v>
      </c>
      <c r="O2163">
        <v>17.948717948717839</v>
      </c>
      <c r="P2163">
        <v>39.353099730458233</v>
      </c>
      <c r="Q2163">
        <v>46.467817896389327</v>
      </c>
      <c r="R2163">
        <v>-0.22470588235294289</v>
      </c>
      <c r="S2163">
        <v>-8.7817647058825082E-2</v>
      </c>
    </row>
    <row r="2164" spans="1:19" x14ac:dyDescent="0.25">
      <c r="A2164" s="3">
        <v>42088</v>
      </c>
      <c r="B2164">
        <v>9.5</v>
      </c>
      <c r="C2164">
        <v>9.5</v>
      </c>
      <c r="D2164">
        <v>9</v>
      </c>
      <c r="E2164">
        <v>9.0299999999999994</v>
      </c>
      <c r="F2164">
        <v>64500</v>
      </c>
      <c r="G2164">
        <v>348500</v>
      </c>
      <c r="H2164">
        <v>-4.9473684210526336</v>
      </c>
      <c r="I2164">
        <v>0.5</v>
      </c>
      <c r="J2164">
        <v>9.8713333333333324</v>
      </c>
      <c r="K2164">
        <v>34.979423868312722</v>
      </c>
      <c r="L2164">
        <v>30.722891566265009</v>
      </c>
      <c r="M2164">
        <v>39.699570815450627</v>
      </c>
      <c r="N2164">
        <v>45.771916460164768</v>
      </c>
      <c r="O2164">
        <v>11.965811965811881</v>
      </c>
      <c r="P2164">
        <v>35.265700483091777</v>
      </c>
      <c r="Q2164">
        <v>43.191800878477288</v>
      </c>
      <c r="R2164">
        <v>-0.35658823529411698</v>
      </c>
      <c r="S2164">
        <v>-0.15480000000000119</v>
      </c>
    </row>
    <row r="2165" spans="1:19" x14ac:dyDescent="0.25">
      <c r="A2165" s="3">
        <v>42089</v>
      </c>
      <c r="B2165">
        <v>9.1</v>
      </c>
      <c r="C2165">
        <v>9.1</v>
      </c>
      <c r="D2165">
        <v>8.8000000000000007</v>
      </c>
      <c r="E2165">
        <v>8.9499999999999993</v>
      </c>
      <c r="F2165">
        <v>128000</v>
      </c>
      <c r="G2165">
        <v>351825</v>
      </c>
      <c r="H2165">
        <v>-0.88593576965669829</v>
      </c>
      <c r="I2165">
        <v>0.29999999999999888</v>
      </c>
      <c r="J2165">
        <v>9.8373333333333335</v>
      </c>
      <c r="K2165">
        <v>26.872246696035191</v>
      </c>
      <c r="L2165">
        <v>24.99999999999994</v>
      </c>
      <c r="M2165">
        <v>38.900634249471437</v>
      </c>
      <c r="N2165">
        <v>44.119934081310127</v>
      </c>
      <c r="O2165">
        <v>13.999999999999901</v>
      </c>
      <c r="P2165">
        <v>34.844868735083509</v>
      </c>
      <c r="Q2165">
        <v>42.608695652173893</v>
      </c>
      <c r="R2165">
        <v>-0.46408823529411869</v>
      </c>
      <c r="S2165">
        <v>-0.2446352941176482</v>
      </c>
    </row>
    <row r="2166" spans="1:19" x14ac:dyDescent="0.25">
      <c r="A2166" s="3">
        <v>42090</v>
      </c>
      <c r="B2166">
        <v>8.9</v>
      </c>
      <c r="C2166">
        <v>9.0299999999999994</v>
      </c>
      <c r="D2166">
        <v>8.8000000000000007</v>
      </c>
      <c r="E2166">
        <v>8.92</v>
      </c>
      <c r="F2166">
        <v>193500</v>
      </c>
      <c r="G2166">
        <v>344275</v>
      </c>
      <c r="H2166">
        <v>-0.33519553072625108</v>
      </c>
      <c r="I2166">
        <v>0.22999999999999859</v>
      </c>
      <c r="J2166">
        <v>9.8109999999999999</v>
      </c>
      <c r="K2166">
        <v>23.181818181818141</v>
      </c>
      <c r="L2166">
        <v>9.9999999999999289</v>
      </c>
      <c r="M2166">
        <v>38.818565400843873</v>
      </c>
      <c r="N2166">
        <v>42.051486964224878</v>
      </c>
      <c r="O2166">
        <v>15.21739130434773</v>
      </c>
      <c r="P2166">
        <v>34.928229665071768</v>
      </c>
      <c r="Q2166">
        <v>42.485549132947959</v>
      </c>
      <c r="R2166">
        <v>-0.56564705882352939</v>
      </c>
      <c r="S2166">
        <v>-0.34701176470588307</v>
      </c>
    </row>
    <row r="2167" spans="1:19" x14ac:dyDescent="0.25">
      <c r="A2167" s="3">
        <v>42093</v>
      </c>
      <c r="B2167">
        <v>8.8000000000000007</v>
      </c>
      <c r="C2167">
        <v>8.8000000000000007</v>
      </c>
      <c r="D2167">
        <v>8.15</v>
      </c>
      <c r="E2167">
        <v>8.4</v>
      </c>
      <c r="F2167">
        <v>281000</v>
      </c>
      <c r="G2167">
        <v>343650</v>
      </c>
      <c r="H2167">
        <v>-5.8295964125560484</v>
      </c>
      <c r="I2167">
        <v>0.65000000000000036</v>
      </c>
      <c r="J2167">
        <v>9.7576666666666672</v>
      </c>
      <c r="K2167">
        <v>19.999999999999961</v>
      </c>
      <c r="L2167">
        <v>7.4468085106382489</v>
      </c>
      <c r="M2167">
        <v>29.918032786885249</v>
      </c>
      <c r="N2167">
        <v>40.000204912942827</v>
      </c>
      <c r="O2167">
        <v>0</v>
      </c>
      <c r="P2167">
        <v>30.322580645161281</v>
      </c>
      <c r="Q2167">
        <v>39.676113360323868</v>
      </c>
      <c r="R2167">
        <v>-0.75552941176470334</v>
      </c>
      <c r="S2167">
        <v>-0.47331176470588232</v>
      </c>
    </row>
    <row r="2168" spans="1:19" x14ac:dyDescent="0.25">
      <c r="A2168" s="3">
        <v>42094</v>
      </c>
      <c r="B2168">
        <v>8.6999999999999993</v>
      </c>
      <c r="C2168">
        <v>9.19</v>
      </c>
      <c r="D2168">
        <v>8.6199999999999992</v>
      </c>
      <c r="E2168">
        <v>9.02</v>
      </c>
      <c r="F2168">
        <v>96000</v>
      </c>
      <c r="G2168">
        <v>341975</v>
      </c>
      <c r="H2168">
        <v>7.3809523809523769</v>
      </c>
      <c r="I2168">
        <v>0.57000000000000028</v>
      </c>
      <c r="J2168">
        <v>9.7253333333333334</v>
      </c>
      <c r="K2168">
        <v>38.305084745762677</v>
      </c>
      <c r="L2168">
        <v>31.404958677685912</v>
      </c>
      <c r="M2168">
        <v>38.305709023941063</v>
      </c>
      <c r="N2168">
        <v>39.49396157567039</v>
      </c>
      <c r="O2168">
        <v>36.046511627906952</v>
      </c>
      <c r="P2168">
        <v>41.09311740890687</v>
      </c>
      <c r="Q2168">
        <v>44.444444444444443</v>
      </c>
      <c r="R2168">
        <v>-0.83908823529411514</v>
      </c>
      <c r="S2168">
        <v>-0.59618823529411669</v>
      </c>
    </row>
    <row r="2169" spans="1:19" x14ac:dyDescent="0.25">
      <c r="A2169" s="3">
        <v>42095</v>
      </c>
      <c r="B2169">
        <v>9</v>
      </c>
      <c r="C2169">
        <v>9</v>
      </c>
      <c r="D2169">
        <v>8.85</v>
      </c>
      <c r="E2169">
        <v>9</v>
      </c>
      <c r="F2169">
        <v>75000</v>
      </c>
      <c r="G2169">
        <v>340650</v>
      </c>
      <c r="H2169">
        <v>-0.2217294900221711</v>
      </c>
      <c r="I2169">
        <v>0.15000000000000041</v>
      </c>
      <c r="J2169">
        <v>9.6920000000000002</v>
      </c>
      <c r="K2169">
        <v>38.566552901023883</v>
      </c>
      <c r="L2169">
        <v>34.703196347031927</v>
      </c>
      <c r="M2169">
        <v>38.447319778188529</v>
      </c>
      <c r="N2169">
        <v>39.628748448633758</v>
      </c>
      <c r="O2169">
        <v>48.818897637795303</v>
      </c>
      <c r="P2169">
        <v>44.517543859649123</v>
      </c>
      <c r="Q2169">
        <v>44.892812105926851</v>
      </c>
      <c r="R2169">
        <v>-0.87423529411764633</v>
      </c>
      <c r="S2169">
        <v>-0.69971764705882256</v>
      </c>
    </row>
    <row r="2170" spans="1:19" x14ac:dyDescent="0.25">
      <c r="A2170" s="3">
        <v>42096</v>
      </c>
      <c r="B2170">
        <v>9.11</v>
      </c>
      <c r="C2170">
        <v>9.11</v>
      </c>
      <c r="D2170">
        <v>8.8000000000000007</v>
      </c>
      <c r="E2170">
        <v>8.9499999999999993</v>
      </c>
      <c r="F2170">
        <v>35500</v>
      </c>
      <c r="G2170">
        <v>336875</v>
      </c>
      <c r="H2170">
        <v>-0.55555555555556468</v>
      </c>
      <c r="I2170">
        <v>0.30999999999999872</v>
      </c>
      <c r="J2170">
        <v>9.6576666666666657</v>
      </c>
      <c r="K2170">
        <v>35.763888888888872</v>
      </c>
      <c r="L2170">
        <v>35.68075117370887</v>
      </c>
      <c r="M2170">
        <v>38.305709023941048</v>
      </c>
      <c r="N2170">
        <v>39.320716520849928</v>
      </c>
      <c r="O2170">
        <v>50</v>
      </c>
      <c r="P2170">
        <v>47.099767981438518</v>
      </c>
      <c r="Q2170">
        <v>44.19191919191919</v>
      </c>
      <c r="R2170">
        <v>-0.84691176470588303</v>
      </c>
      <c r="S2170">
        <v>-0.77628235294117542</v>
      </c>
    </row>
    <row r="2171" spans="1:19" x14ac:dyDescent="0.25">
      <c r="A2171" s="3">
        <v>42097</v>
      </c>
      <c r="B2171">
        <v>8.91</v>
      </c>
      <c r="C2171">
        <v>9.1</v>
      </c>
      <c r="D2171">
        <v>8.7799999999999994</v>
      </c>
      <c r="E2171">
        <v>9.0399999999999991</v>
      </c>
      <c r="F2171">
        <v>42500</v>
      </c>
      <c r="G2171">
        <v>293400</v>
      </c>
      <c r="H2171">
        <v>1.005586592178775</v>
      </c>
      <c r="I2171">
        <v>0.32000000000000028</v>
      </c>
      <c r="J2171">
        <v>9.613666666666667</v>
      </c>
      <c r="K2171">
        <v>31.481481481481449</v>
      </c>
      <c r="L2171">
        <v>34.134615384615358</v>
      </c>
      <c r="M2171">
        <v>39.598540145985382</v>
      </c>
      <c r="N2171">
        <v>38.26112309283544</v>
      </c>
      <c r="O2171">
        <v>54.615384615384578</v>
      </c>
      <c r="P2171">
        <v>40.624999999999979</v>
      </c>
      <c r="Q2171">
        <v>45.157232704402503</v>
      </c>
      <c r="R2171">
        <v>-0.81441176470588239</v>
      </c>
      <c r="S2171">
        <v>-0.82603529411764609</v>
      </c>
    </row>
    <row r="2172" spans="1:19" x14ac:dyDescent="0.25">
      <c r="A2172" s="3">
        <v>42100</v>
      </c>
      <c r="B2172">
        <v>9.1</v>
      </c>
      <c r="C2172">
        <v>10</v>
      </c>
      <c r="D2172">
        <v>9.1</v>
      </c>
      <c r="E2172">
        <v>9.5</v>
      </c>
      <c r="F2172">
        <v>108500</v>
      </c>
      <c r="G2172">
        <v>246675</v>
      </c>
      <c r="H2172">
        <v>5.0884955752212413</v>
      </c>
      <c r="I2172">
        <v>0.90000000000000036</v>
      </c>
      <c r="J2172">
        <v>9.5873333333333335</v>
      </c>
      <c r="K2172">
        <v>41.987179487179482</v>
      </c>
      <c r="L2172">
        <v>50</v>
      </c>
      <c r="M2172">
        <v>43.803056027164679</v>
      </c>
      <c r="N2172">
        <v>37.963504045216403</v>
      </c>
      <c r="O2172">
        <v>94.354838709677395</v>
      </c>
      <c r="P2172">
        <v>43.842364532019687</v>
      </c>
      <c r="Q2172">
        <v>48.095238095238088</v>
      </c>
      <c r="R2172">
        <v>-0.58573529411764724</v>
      </c>
      <c r="S2172">
        <v>-0.79207647058823483</v>
      </c>
    </row>
    <row r="2173" spans="1:19" x14ac:dyDescent="0.25">
      <c r="A2173" s="3">
        <v>42101</v>
      </c>
      <c r="B2173">
        <v>9.3000000000000007</v>
      </c>
      <c r="C2173">
        <v>9.5</v>
      </c>
      <c r="D2173">
        <v>9.3000000000000007</v>
      </c>
      <c r="E2173">
        <v>9.4</v>
      </c>
      <c r="F2173">
        <v>48000</v>
      </c>
      <c r="G2173">
        <v>247475</v>
      </c>
      <c r="H2173">
        <v>-1.052631578947361</v>
      </c>
      <c r="I2173">
        <v>0.19999999999999929</v>
      </c>
      <c r="J2173">
        <v>9.5589999999999993</v>
      </c>
      <c r="K2173">
        <v>41.719745222929937</v>
      </c>
      <c r="L2173">
        <v>59.390862944162471</v>
      </c>
      <c r="M2173">
        <v>45.583038869257948</v>
      </c>
      <c r="N2173">
        <v>37.69225431976065</v>
      </c>
      <c r="O2173">
        <v>76.388888888888914</v>
      </c>
      <c r="P2173">
        <v>41.379310344827587</v>
      </c>
      <c r="Q2173">
        <v>46.58682634730539</v>
      </c>
      <c r="R2173">
        <v>-0.46908823529411769</v>
      </c>
      <c r="S2173">
        <v>-0.71807647058823532</v>
      </c>
    </row>
    <row r="2174" spans="1:19" x14ac:dyDescent="0.25">
      <c r="A2174" s="3">
        <v>42102</v>
      </c>
      <c r="B2174">
        <v>9.31</v>
      </c>
      <c r="C2174">
        <v>9.56</v>
      </c>
      <c r="D2174">
        <v>9.31</v>
      </c>
      <c r="E2174">
        <v>9.5</v>
      </c>
      <c r="F2174">
        <v>46500</v>
      </c>
      <c r="G2174">
        <v>247350</v>
      </c>
      <c r="H2174">
        <v>1.0638297872340501</v>
      </c>
      <c r="I2174">
        <v>0.25</v>
      </c>
      <c r="J2174">
        <v>9.5350000000000001</v>
      </c>
      <c r="K2174">
        <v>47.157190635451499</v>
      </c>
      <c r="L2174">
        <v>63.819095477386973</v>
      </c>
      <c r="M2174">
        <v>50</v>
      </c>
      <c r="N2174">
        <v>38.134357798329773</v>
      </c>
      <c r="O2174">
        <v>81.249999999999972</v>
      </c>
      <c r="P2174">
        <v>44.611528822055128</v>
      </c>
      <c r="Q2174">
        <v>46.135265700483082</v>
      </c>
      <c r="R2174">
        <v>-0.34988235294117759</v>
      </c>
      <c r="S2174">
        <v>-0.6132058823529416</v>
      </c>
    </row>
    <row r="2175" spans="1:19" x14ac:dyDescent="0.25">
      <c r="A2175" s="3">
        <v>42103</v>
      </c>
      <c r="B2175">
        <v>9.5</v>
      </c>
      <c r="C2175">
        <v>9.5</v>
      </c>
      <c r="D2175">
        <v>9.4</v>
      </c>
      <c r="E2175">
        <v>9.49</v>
      </c>
      <c r="F2175">
        <v>66000</v>
      </c>
      <c r="G2175">
        <v>249400</v>
      </c>
      <c r="H2175">
        <v>-0.10526315789473049</v>
      </c>
      <c r="I2175">
        <v>9.9999999999999645E-2</v>
      </c>
      <c r="J2175">
        <v>9.5120000000000005</v>
      </c>
      <c r="K2175">
        <v>48.788927335640139</v>
      </c>
      <c r="L2175">
        <v>64.467005076142158</v>
      </c>
      <c r="M2175">
        <v>52.859960552268262</v>
      </c>
      <c r="N2175">
        <v>38.469479592145333</v>
      </c>
      <c r="O2175">
        <v>85.526315789473756</v>
      </c>
      <c r="P2175">
        <v>47.089947089947081</v>
      </c>
      <c r="Q2175">
        <v>45.686512758201701</v>
      </c>
      <c r="R2175">
        <v>-0.22941176470588151</v>
      </c>
      <c r="S2175">
        <v>-0.48970588235294132</v>
      </c>
    </row>
    <row r="2176" spans="1:19" x14ac:dyDescent="0.25">
      <c r="A2176" s="3">
        <v>42104</v>
      </c>
      <c r="B2176">
        <v>9.42</v>
      </c>
      <c r="C2176">
        <v>9.6999999999999993</v>
      </c>
      <c r="D2176">
        <v>9.42</v>
      </c>
      <c r="E2176">
        <v>9.51</v>
      </c>
      <c r="F2176">
        <v>39000</v>
      </c>
      <c r="G2176">
        <v>246325</v>
      </c>
      <c r="H2176">
        <v>0.2107481559536328</v>
      </c>
      <c r="I2176">
        <v>0.27999999999999942</v>
      </c>
      <c r="J2176">
        <v>9.4879999999999995</v>
      </c>
      <c r="K2176">
        <v>46.570397111913373</v>
      </c>
      <c r="L2176">
        <v>87.75510204081634</v>
      </c>
      <c r="M2176">
        <v>47.240618101545238</v>
      </c>
      <c r="N2176">
        <v>37.951879822058451</v>
      </c>
      <c r="O2176">
        <v>84.057971014492821</v>
      </c>
      <c r="P2176">
        <v>47.87234042553191</v>
      </c>
      <c r="Q2176">
        <v>45.62043795620437</v>
      </c>
      <c r="R2176">
        <v>-8.4235294117647186E-2</v>
      </c>
      <c r="S2176">
        <v>-0.34367058823529428</v>
      </c>
    </row>
    <row r="2177" spans="1:19" x14ac:dyDescent="0.25">
      <c r="A2177" s="3">
        <v>42107</v>
      </c>
      <c r="B2177">
        <v>9.34</v>
      </c>
      <c r="C2177">
        <v>10</v>
      </c>
      <c r="D2177">
        <v>9.31</v>
      </c>
      <c r="E2177">
        <v>9.76</v>
      </c>
      <c r="F2177">
        <v>1905500</v>
      </c>
      <c r="G2177">
        <v>258275</v>
      </c>
      <c r="H2177">
        <v>2.6288117770767672</v>
      </c>
      <c r="I2177">
        <v>0.6899999999999995</v>
      </c>
      <c r="J2177">
        <v>9.4833333333333325</v>
      </c>
      <c r="K2177">
        <v>54.609929078014183</v>
      </c>
      <c r="L2177">
        <v>83.636363636363654</v>
      </c>
      <c r="M2177">
        <v>47.356828193832591</v>
      </c>
      <c r="N2177">
        <v>37.855990402460819</v>
      </c>
      <c r="O2177">
        <v>77.083333333333385</v>
      </c>
      <c r="P2177">
        <v>49.872122762148337</v>
      </c>
      <c r="Q2177">
        <v>47.562425683709861</v>
      </c>
      <c r="R2177">
        <v>-4.3676470588236427E-2</v>
      </c>
      <c r="S2177">
        <v>-0.2352588235294121</v>
      </c>
    </row>
    <row r="2178" spans="1:19" x14ac:dyDescent="0.25">
      <c r="A2178" s="3">
        <v>42108</v>
      </c>
      <c r="B2178">
        <v>9.5</v>
      </c>
      <c r="C2178">
        <v>9.5500000000000007</v>
      </c>
      <c r="D2178">
        <v>9.5</v>
      </c>
      <c r="E2178">
        <v>9.5500000000000007</v>
      </c>
      <c r="F2178">
        <v>2000</v>
      </c>
      <c r="G2178">
        <v>191950</v>
      </c>
      <c r="H2178">
        <v>-2.151639344262291</v>
      </c>
      <c r="I2178">
        <v>5.0000000000000711E-2</v>
      </c>
      <c r="J2178">
        <v>9.4850000000000012</v>
      </c>
      <c r="K2178">
        <v>60.156250000000043</v>
      </c>
      <c r="L2178">
        <v>71.317829457364383</v>
      </c>
      <c r="M2178">
        <v>44.086021505376337</v>
      </c>
      <c r="N2178">
        <v>39.654335126152773</v>
      </c>
      <c r="O2178">
        <v>62.711864406779732</v>
      </c>
      <c r="P2178">
        <v>43.63636363636364</v>
      </c>
      <c r="Q2178">
        <v>46.457607433217177</v>
      </c>
      <c r="R2178">
        <v>-3.2352941176476691E-3</v>
      </c>
      <c r="S2178">
        <v>-0.1420882352941181</v>
      </c>
    </row>
    <row r="2179" spans="1:19" x14ac:dyDescent="0.25">
      <c r="A2179" s="3">
        <v>42109</v>
      </c>
      <c r="B2179">
        <v>9.5</v>
      </c>
      <c r="C2179">
        <v>9.5</v>
      </c>
      <c r="D2179">
        <v>9.4</v>
      </c>
      <c r="E2179">
        <v>9.4700000000000006</v>
      </c>
      <c r="F2179">
        <v>49500</v>
      </c>
      <c r="G2179">
        <v>185000</v>
      </c>
      <c r="H2179">
        <v>-0.83769633507853047</v>
      </c>
      <c r="I2179">
        <v>9.9999999999999645E-2</v>
      </c>
      <c r="J2179">
        <v>9.4939999999999998</v>
      </c>
      <c r="K2179">
        <v>60.156250000000043</v>
      </c>
      <c r="L2179">
        <v>69.696969696969774</v>
      </c>
      <c r="M2179">
        <v>44.956140350877199</v>
      </c>
      <c r="N2179">
        <v>42.03176393357883</v>
      </c>
      <c r="O2179">
        <v>47.368421052631618</v>
      </c>
      <c r="P2179">
        <v>43.18766066838046</v>
      </c>
      <c r="Q2179">
        <v>47.337278106508883</v>
      </c>
      <c r="R2179">
        <v>2.10882352941173E-2</v>
      </c>
      <c r="S2179">
        <v>-6.7894117647059105E-2</v>
      </c>
    </row>
    <row r="2180" spans="1:19" x14ac:dyDescent="0.25">
      <c r="A2180" s="3">
        <v>42110</v>
      </c>
      <c r="B2180">
        <v>9.51</v>
      </c>
      <c r="C2180">
        <v>10</v>
      </c>
      <c r="D2180">
        <v>9.51</v>
      </c>
      <c r="E2180">
        <v>9.84</v>
      </c>
      <c r="F2180">
        <v>119500</v>
      </c>
      <c r="G2180">
        <v>179500</v>
      </c>
      <c r="H2180">
        <v>3.907074973600833</v>
      </c>
      <c r="I2180">
        <v>0.49000000000000021</v>
      </c>
      <c r="J2180">
        <v>9.4966666666666661</v>
      </c>
      <c r="K2180">
        <v>65.862068965517267</v>
      </c>
      <c r="L2180">
        <v>75.000000000000057</v>
      </c>
      <c r="M2180">
        <v>51.380042462844997</v>
      </c>
      <c r="N2180">
        <v>45.080353275271627</v>
      </c>
      <c r="O2180">
        <v>68.817204301075293</v>
      </c>
      <c r="P2180">
        <v>49.043062200956932</v>
      </c>
      <c r="Q2180">
        <v>49.43181818181818</v>
      </c>
      <c r="R2180">
        <v>9.649999999999892E-2</v>
      </c>
      <c r="S2180">
        <v>-2.7117647058830128E-3</v>
      </c>
    </row>
    <row r="2181" spans="1:19" x14ac:dyDescent="0.25">
      <c r="A2181" s="3">
        <v>42111</v>
      </c>
      <c r="B2181">
        <v>9.76</v>
      </c>
      <c r="C2181">
        <v>10.16</v>
      </c>
      <c r="D2181">
        <v>9.76</v>
      </c>
      <c r="E2181">
        <v>10.119999999999999</v>
      </c>
      <c r="F2181">
        <v>136500</v>
      </c>
      <c r="G2181">
        <v>181525</v>
      </c>
      <c r="H2181">
        <v>2.845528455284541</v>
      </c>
      <c r="I2181">
        <v>0.40000000000000041</v>
      </c>
      <c r="J2181">
        <v>9.5006666666666657</v>
      </c>
      <c r="K2181">
        <v>82.33082706766919</v>
      </c>
      <c r="L2181">
        <v>71.830985915492988</v>
      </c>
      <c r="M2181">
        <v>54.545454545454547</v>
      </c>
      <c r="N2181">
        <v>49.53255520867657</v>
      </c>
      <c r="O2181">
        <v>75.630252100840352</v>
      </c>
      <c r="P2181">
        <v>55.344418052256543</v>
      </c>
      <c r="Q2181">
        <v>50.937155457552372</v>
      </c>
      <c r="R2181">
        <v>0.17400000000000129</v>
      </c>
      <c r="S2181">
        <v>4.8935294117646667E-2</v>
      </c>
    </row>
    <row r="2182" spans="1:19" x14ac:dyDescent="0.25">
      <c r="A2182" s="3">
        <v>42114</v>
      </c>
      <c r="B2182">
        <v>10.199999999999999</v>
      </c>
      <c r="C2182">
        <v>10.25</v>
      </c>
      <c r="D2182">
        <v>9.8000000000000007</v>
      </c>
      <c r="E2182">
        <v>9.9600000000000009</v>
      </c>
      <c r="F2182">
        <v>166500</v>
      </c>
      <c r="G2182">
        <v>183225</v>
      </c>
      <c r="H2182">
        <v>-1.581027667984169</v>
      </c>
      <c r="I2182">
        <v>0.44999999999999929</v>
      </c>
      <c r="J2182">
        <v>9.4960000000000004</v>
      </c>
      <c r="K2182">
        <v>71.363636363636431</v>
      </c>
      <c r="L2182">
        <v>68.918918918919005</v>
      </c>
      <c r="M2182">
        <v>51.89620758483035</v>
      </c>
      <c r="N2182">
        <v>51.893880324238992</v>
      </c>
      <c r="O2182">
        <v>59.090909090909179</v>
      </c>
      <c r="P2182">
        <v>54.69483568075119</v>
      </c>
      <c r="Q2182">
        <v>49.672489082969442</v>
      </c>
      <c r="R2182">
        <v>0.2325588235294109</v>
      </c>
      <c r="S2182">
        <v>0.1041823529411761</v>
      </c>
    </row>
    <row r="2183" spans="1:19" x14ac:dyDescent="0.25">
      <c r="A2183" s="3">
        <v>42115</v>
      </c>
      <c r="B2183">
        <v>9.8000000000000007</v>
      </c>
      <c r="C2183">
        <v>9.9</v>
      </c>
      <c r="D2183">
        <v>9.51</v>
      </c>
      <c r="E2183">
        <v>9.7200000000000006</v>
      </c>
      <c r="F2183">
        <v>13000</v>
      </c>
      <c r="G2183">
        <v>180825</v>
      </c>
      <c r="H2183">
        <v>-2.4096385542168641</v>
      </c>
      <c r="I2183">
        <v>0.39000000000000062</v>
      </c>
      <c r="J2183">
        <v>9.4890000000000008</v>
      </c>
      <c r="K2183">
        <v>64.876033057851274</v>
      </c>
      <c r="L2183">
        <v>56.790123456790162</v>
      </c>
      <c r="M2183">
        <v>46.78714859437752</v>
      </c>
      <c r="N2183">
        <v>53.773128906869509</v>
      </c>
      <c r="O2183">
        <v>57.522123893805329</v>
      </c>
      <c r="P2183">
        <v>50.229357798165147</v>
      </c>
      <c r="Q2183">
        <v>48.404255319148938</v>
      </c>
      <c r="R2183">
        <v>0.25591176470588201</v>
      </c>
      <c r="S2183">
        <v>0.1560117647058821</v>
      </c>
    </row>
    <row r="2184" spans="1:19" x14ac:dyDescent="0.25">
      <c r="A2184" s="3">
        <v>42116</v>
      </c>
      <c r="B2184">
        <v>9.66</v>
      </c>
      <c r="C2184">
        <v>10</v>
      </c>
      <c r="D2184">
        <v>9.5</v>
      </c>
      <c r="E2184">
        <v>9.9600000000000009</v>
      </c>
      <c r="F2184">
        <v>46000</v>
      </c>
      <c r="G2184">
        <v>179900</v>
      </c>
      <c r="H2184">
        <v>2.4691358024691472</v>
      </c>
      <c r="I2184">
        <v>0.5</v>
      </c>
      <c r="J2184">
        <v>9.4973333333333319</v>
      </c>
      <c r="K2184">
        <v>69.348659003831472</v>
      </c>
      <c r="L2184">
        <v>62.702702702702751</v>
      </c>
      <c r="M2184">
        <v>49.613899613899619</v>
      </c>
      <c r="N2184">
        <v>56.172041057936838</v>
      </c>
      <c r="O2184">
        <v>68.992248062015548</v>
      </c>
      <c r="P2184">
        <v>55.227272727272727</v>
      </c>
      <c r="Q2184">
        <v>49.636552440290757</v>
      </c>
      <c r="R2184">
        <v>0.31061764705882489</v>
      </c>
      <c r="S2184">
        <v>0.2139176470588236</v>
      </c>
    </row>
    <row r="2185" spans="1:19" x14ac:dyDescent="0.25">
      <c r="A2185" s="3">
        <v>42117</v>
      </c>
      <c r="B2185">
        <v>9.6999999999999993</v>
      </c>
      <c r="C2185">
        <v>9.85</v>
      </c>
      <c r="D2185">
        <v>9.6999999999999993</v>
      </c>
      <c r="E2185">
        <v>9.75</v>
      </c>
      <c r="F2185">
        <v>127000</v>
      </c>
      <c r="G2185">
        <v>179850</v>
      </c>
      <c r="H2185">
        <v>-2.108433734939763</v>
      </c>
      <c r="I2185">
        <v>0.15000000000000041</v>
      </c>
      <c r="J2185">
        <v>9.5</v>
      </c>
      <c r="K2185">
        <v>63.003663003663043</v>
      </c>
      <c r="L2185">
        <v>55.882352941176492</v>
      </c>
      <c r="M2185">
        <v>48.399246704331453</v>
      </c>
      <c r="N2185">
        <v>58.423625452378367</v>
      </c>
      <c r="O2185">
        <v>46.017699115044252</v>
      </c>
      <c r="P2185">
        <v>58.695652173913068</v>
      </c>
      <c r="Q2185">
        <v>49.075975359342912</v>
      </c>
      <c r="R2185">
        <v>0.31800000000000139</v>
      </c>
      <c r="S2185">
        <v>0.25821764705882411</v>
      </c>
    </row>
    <row r="2186" spans="1:19" x14ac:dyDescent="0.25">
      <c r="A2186" s="3">
        <v>42118</v>
      </c>
      <c r="B2186">
        <v>9.76</v>
      </c>
      <c r="C2186">
        <v>10.06</v>
      </c>
      <c r="D2186">
        <v>9.7100000000000009</v>
      </c>
      <c r="E2186">
        <v>9.8800000000000008</v>
      </c>
      <c r="F2186">
        <v>171500</v>
      </c>
      <c r="G2186">
        <v>178750</v>
      </c>
      <c r="H2186">
        <v>1.3333333333333419</v>
      </c>
      <c r="I2186">
        <v>0.34999999999999959</v>
      </c>
      <c r="J2186">
        <v>9.5036666666666658</v>
      </c>
      <c r="K2186">
        <v>57.916666666666693</v>
      </c>
      <c r="L2186">
        <v>53.125000000000028</v>
      </c>
      <c r="M2186">
        <v>52.023121387283247</v>
      </c>
      <c r="N2186">
        <v>59.561445965198899</v>
      </c>
      <c r="O2186">
        <v>37.755102040816411</v>
      </c>
      <c r="P2186">
        <v>61.097852028639643</v>
      </c>
      <c r="Q2186">
        <v>49.898373983739837</v>
      </c>
      <c r="R2186">
        <v>0.30535294117646927</v>
      </c>
      <c r="S2186">
        <v>0.28448823529411771</v>
      </c>
    </row>
    <row r="2187" spans="1:19" x14ac:dyDescent="0.25">
      <c r="A2187" s="3">
        <v>42121</v>
      </c>
      <c r="B2187">
        <v>9.6999999999999993</v>
      </c>
      <c r="C2187">
        <v>9.9</v>
      </c>
      <c r="D2187">
        <v>9.6999999999999993</v>
      </c>
      <c r="E2187">
        <v>9.9</v>
      </c>
      <c r="F2187">
        <v>5500</v>
      </c>
      <c r="G2187">
        <v>164975</v>
      </c>
      <c r="H2187">
        <v>0.20242914979755611</v>
      </c>
      <c r="I2187">
        <v>0.20000000000000109</v>
      </c>
      <c r="J2187">
        <v>9.4990000000000006</v>
      </c>
      <c r="K2187">
        <v>60.775862068965537</v>
      </c>
      <c r="L2187">
        <v>60.115606936416192</v>
      </c>
      <c r="M2187">
        <v>53.333333333333343</v>
      </c>
      <c r="N2187">
        <v>60.922597168487151</v>
      </c>
      <c r="O2187">
        <v>46.428571428571402</v>
      </c>
      <c r="P2187">
        <v>61.722488038277532</v>
      </c>
      <c r="Q2187">
        <v>49.949238578680209</v>
      </c>
      <c r="R2187">
        <v>0.26697058823529402</v>
      </c>
      <c r="S2187">
        <v>0.29137058823529433</v>
      </c>
    </row>
    <row r="2188" spans="1:19" x14ac:dyDescent="0.25">
      <c r="A2188" s="3">
        <v>42122</v>
      </c>
      <c r="B2188">
        <v>9.9</v>
      </c>
      <c r="C2188">
        <v>10.1</v>
      </c>
      <c r="D2188">
        <v>9.51</v>
      </c>
      <c r="E2188">
        <v>9.5299999999999994</v>
      </c>
      <c r="F2188">
        <v>57500</v>
      </c>
      <c r="G2188">
        <v>163050</v>
      </c>
      <c r="H2188">
        <v>-3.7373737373737499</v>
      </c>
      <c r="I2188">
        <v>0.58999999999999986</v>
      </c>
      <c r="J2188">
        <v>9.4833333333333325</v>
      </c>
      <c r="K2188">
        <v>50.579150579150571</v>
      </c>
      <c r="L2188">
        <v>51.485148514851453</v>
      </c>
      <c r="M2188">
        <v>48.405253283302073</v>
      </c>
      <c r="N2188">
        <v>61.167022878751382</v>
      </c>
      <c r="O2188">
        <v>40.206185567010273</v>
      </c>
      <c r="P2188">
        <v>64.019851116625304</v>
      </c>
      <c r="Q2188">
        <v>48.090107737512241</v>
      </c>
      <c r="R2188">
        <v>0.28447058823529581</v>
      </c>
      <c r="S2188">
        <v>0.29708235294117707</v>
      </c>
    </row>
    <row r="2189" spans="1:19" x14ac:dyDescent="0.25">
      <c r="A2189" s="3">
        <v>42123</v>
      </c>
      <c r="B2189">
        <v>9.89</v>
      </c>
      <c r="C2189">
        <v>9.89</v>
      </c>
      <c r="D2189">
        <v>9.5</v>
      </c>
      <c r="E2189">
        <v>9.56</v>
      </c>
      <c r="F2189">
        <v>20000</v>
      </c>
      <c r="G2189">
        <v>160300</v>
      </c>
      <c r="H2189">
        <v>0.31479538300105409</v>
      </c>
      <c r="I2189">
        <v>0.39000000000000062</v>
      </c>
      <c r="J2189">
        <v>9.471333333333332</v>
      </c>
      <c r="K2189">
        <v>51.340996168582393</v>
      </c>
      <c r="L2189">
        <v>41.666666666666693</v>
      </c>
      <c r="M2189">
        <v>50.581395348837212</v>
      </c>
      <c r="N2189">
        <v>61.349313509675817</v>
      </c>
      <c r="O2189">
        <v>23.68421052631588</v>
      </c>
      <c r="P2189">
        <v>57.848837209302339</v>
      </c>
      <c r="Q2189">
        <v>48.383937316356523</v>
      </c>
      <c r="R2189">
        <v>0.27141176470588307</v>
      </c>
      <c r="S2189">
        <v>0.28924117647058872</v>
      </c>
    </row>
    <row r="2190" spans="1:19" x14ac:dyDescent="0.25">
      <c r="A2190" s="3">
        <v>42124</v>
      </c>
      <c r="B2190">
        <v>10</v>
      </c>
      <c r="C2190">
        <v>10.1</v>
      </c>
      <c r="D2190">
        <v>9.75</v>
      </c>
      <c r="E2190">
        <v>9.77</v>
      </c>
      <c r="F2190">
        <v>59500</v>
      </c>
      <c r="G2190">
        <v>161500</v>
      </c>
      <c r="H2190">
        <v>2.1966527196652712</v>
      </c>
      <c r="I2190">
        <v>0.34999999999999959</v>
      </c>
      <c r="J2190">
        <v>9.4746666666666677</v>
      </c>
      <c r="K2190">
        <v>54.642857142857139</v>
      </c>
      <c r="L2190">
        <v>39.13043478260871</v>
      </c>
      <c r="M2190">
        <v>57.551020408163268</v>
      </c>
      <c r="N2190">
        <v>61.925917797600377</v>
      </c>
      <c r="O2190">
        <v>51.315789473684177</v>
      </c>
      <c r="P2190">
        <v>60.606060606060602</v>
      </c>
      <c r="Q2190">
        <v>49.375600384245907</v>
      </c>
      <c r="R2190">
        <v>0.2983235294117641</v>
      </c>
      <c r="S2190">
        <v>0.28530588235294119</v>
      </c>
    </row>
    <row r="2191" spans="1:19" x14ac:dyDescent="0.25">
      <c r="A2191" s="3">
        <v>42128</v>
      </c>
      <c r="B2191">
        <v>9.6999999999999993</v>
      </c>
      <c r="C2191">
        <v>9.8000000000000007</v>
      </c>
      <c r="D2191">
        <v>9.5</v>
      </c>
      <c r="E2191">
        <v>9.7200000000000006</v>
      </c>
      <c r="F2191">
        <v>27000</v>
      </c>
      <c r="G2191">
        <v>160725</v>
      </c>
      <c r="H2191">
        <v>-0.51177072671442225</v>
      </c>
      <c r="I2191">
        <v>0.30000000000000071</v>
      </c>
      <c r="J2191">
        <v>9.4799999999999986</v>
      </c>
      <c r="K2191">
        <v>49.230769230769241</v>
      </c>
      <c r="L2191">
        <v>42.000000000000007</v>
      </c>
      <c r="M2191">
        <v>57.905544147843962</v>
      </c>
      <c r="N2191">
        <v>61.541692094225738</v>
      </c>
      <c r="O2191">
        <v>38.235294117647037</v>
      </c>
      <c r="P2191">
        <v>60.60606060606063</v>
      </c>
      <c r="Q2191">
        <v>49.328214971209221</v>
      </c>
      <c r="R2191">
        <v>0.26235294117647001</v>
      </c>
      <c r="S2191">
        <v>0.27670588235294141</v>
      </c>
    </row>
    <row r="2192" spans="1:19" x14ac:dyDescent="0.25">
      <c r="A2192" s="3">
        <v>42129</v>
      </c>
      <c r="B2192">
        <v>9.5</v>
      </c>
      <c r="C2192">
        <v>9.74</v>
      </c>
      <c r="D2192">
        <v>9.4700000000000006</v>
      </c>
      <c r="E2192">
        <v>9.7100000000000009</v>
      </c>
      <c r="F2192">
        <v>53500</v>
      </c>
      <c r="G2192">
        <v>157975</v>
      </c>
      <c r="H2192">
        <v>-0.10288065843621071</v>
      </c>
      <c r="I2192">
        <v>0.26999999999999957</v>
      </c>
      <c r="J2192">
        <v>9.4803333333333324</v>
      </c>
      <c r="K2192">
        <v>53.333333333333343</v>
      </c>
      <c r="L2192">
        <v>49.606299212598437</v>
      </c>
      <c r="M2192">
        <v>58.14432989690723</v>
      </c>
      <c r="N2192">
        <v>61.054340903749548</v>
      </c>
      <c r="O2192">
        <v>35.820895522388099</v>
      </c>
      <c r="P2192">
        <v>59.436619718309878</v>
      </c>
      <c r="Q2192">
        <v>49.423076923076927</v>
      </c>
      <c r="R2192">
        <v>0.23600000000000071</v>
      </c>
      <c r="S2192">
        <v>0.27051176470588267</v>
      </c>
    </row>
    <row r="2193" spans="1:19" x14ac:dyDescent="0.25">
      <c r="A2193" s="3">
        <v>42130</v>
      </c>
      <c r="B2193">
        <v>9.5</v>
      </c>
      <c r="C2193">
        <v>9.5</v>
      </c>
      <c r="D2193">
        <v>9.25</v>
      </c>
      <c r="E2193">
        <v>9.3699999999999992</v>
      </c>
      <c r="F2193">
        <v>27500</v>
      </c>
      <c r="G2193">
        <v>156950</v>
      </c>
      <c r="H2193">
        <v>-3.5015447991761262</v>
      </c>
      <c r="I2193">
        <v>0.25</v>
      </c>
      <c r="J2193">
        <v>9.4759999999999991</v>
      </c>
      <c r="K2193">
        <v>48.120300751879682</v>
      </c>
      <c r="L2193">
        <v>28.467153284671511</v>
      </c>
      <c r="M2193">
        <v>60.385438972162731</v>
      </c>
      <c r="N2193">
        <v>60.19463024316952</v>
      </c>
      <c r="O2193">
        <v>37.5</v>
      </c>
      <c r="P2193">
        <v>48.104956268221557</v>
      </c>
      <c r="Q2193">
        <v>47.516401124648539</v>
      </c>
      <c r="R2193">
        <v>0.1685294117647054</v>
      </c>
      <c r="S2193">
        <v>0.24732352941176469</v>
      </c>
    </row>
    <row r="2194" spans="1:19" x14ac:dyDescent="0.25">
      <c r="A2194" s="3">
        <v>42131</v>
      </c>
      <c r="B2194">
        <v>9.1999999999999993</v>
      </c>
      <c r="C2194">
        <v>10.24</v>
      </c>
      <c r="D2194">
        <v>9.1999999999999993</v>
      </c>
      <c r="E2194">
        <v>10.07</v>
      </c>
      <c r="F2194">
        <v>165500</v>
      </c>
      <c r="G2194">
        <v>162900</v>
      </c>
      <c r="H2194">
        <v>7.4706510138740736</v>
      </c>
      <c r="I2194">
        <v>1.0400000000000009</v>
      </c>
      <c r="J2194">
        <v>9.5106666666666673</v>
      </c>
      <c r="K2194">
        <v>53.846153846153847</v>
      </c>
      <c r="L2194">
        <v>58.602150537634401</v>
      </c>
      <c r="M2194">
        <v>61.052631578947377</v>
      </c>
      <c r="N2194">
        <v>59.336350591786413</v>
      </c>
      <c r="O2194">
        <v>69.465648854961813</v>
      </c>
      <c r="P2194">
        <v>58.312655086848643</v>
      </c>
      <c r="Q2194">
        <v>50.881834215167551</v>
      </c>
      <c r="R2194">
        <v>0.17073529411764629</v>
      </c>
      <c r="S2194">
        <v>0.2271882352941173</v>
      </c>
    </row>
    <row r="2195" spans="1:19" x14ac:dyDescent="0.25">
      <c r="A2195" s="3">
        <v>42132</v>
      </c>
      <c r="B2195">
        <v>10.19</v>
      </c>
      <c r="C2195">
        <v>10.24</v>
      </c>
      <c r="D2195">
        <v>9.7100000000000009</v>
      </c>
      <c r="E2195">
        <v>9.76</v>
      </c>
      <c r="F2195">
        <v>135500</v>
      </c>
      <c r="G2195">
        <v>166375</v>
      </c>
      <c r="H2195">
        <v>-3.0784508440913632</v>
      </c>
      <c r="I2195">
        <v>0.52999999999999936</v>
      </c>
      <c r="J2195">
        <v>9.5376666666666683</v>
      </c>
      <c r="K2195">
        <v>44.039735099337761</v>
      </c>
      <c r="L2195">
        <v>47.058823529411747</v>
      </c>
      <c r="M2195">
        <v>57.539682539682538</v>
      </c>
      <c r="N2195">
        <v>56.60127259404846</v>
      </c>
      <c r="O2195">
        <v>49.645390070921991</v>
      </c>
      <c r="P2195">
        <v>53.066037735849058</v>
      </c>
      <c r="Q2195">
        <v>49.310344827586214</v>
      </c>
      <c r="R2195">
        <v>0.16897058823529679</v>
      </c>
      <c r="S2195">
        <v>0.2013176470588238</v>
      </c>
    </row>
    <row r="2196" spans="1:19" x14ac:dyDescent="0.25">
      <c r="A2196" s="3">
        <v>42135</v>
      </c>
      <c r="B2196">
        <v>9.9</v>
      </c>
      <c r="C2196">
        <v>9.9</v>
      </c>
      <c r="D2196">
        <v>9.4499999999999993</v>
      </c>
      <c r="E2196">
        <v>9.51</v>
      </c>
      <c r="F2196">
        <v>82000</v>
      </c>
      <c r="G2196">
        <v>168525</v>
      </c>
      <c r="H2196">
        <v>-2.561475409836067</v>
      </c>
      <c r="I2196">
        <v>0.45000000000000112</v>
      </c>
      <c r="J2196">
        <v>9.5573333333333341</v>
      </c>
      <c r="K2196">
        <v>42.765273311897097</v>
      </c>
      <c r="L2196">
        <v>41.409691629955937</v>
      </c>
      <c r="M2196">
        <v>55.343511450381683</v>
      </c>
      <c r="N2196">
        <v>54.558532376067078</v>
      </c>
      <c r="O2196">
        <v>43.478260869565197</v>
      </c>
      <c r="P2196">
        <v>50.223214285714278</v>
      </c>
      <c r="Q2196">
        <v>48.138747884940777</v>
      </c>
      <c r="R2196">
        <v>0.17308823529411649</v>
      </c>
      <c r="S2196">
        <v>0.18346470588235311</v>
      </c>
    </row>
    <row r="2197" spans="1:19" x14ac:dyDescent="0.25">
      <c r="A2197" s="3">
        <v>42136</v>
      </c>
      <c r="B2197">
        <v>9.68</v>
      </c>
      <c r="C2197">
        <v>9.7899999999999991</v>
      </c>
      <c r="D2197">
        <v>9.25</v>
      </c>
      <c r="E2197">
        <v>9.5399999999999991</v>
      </c>
      <c r="F2197">
        <v>145500</v>
      </c>
      <c r="G2197">
        <v>80525</v>
      </c>
      <c r="H2197">
        <v>0.3154574132492094</v>
      </c>
      <c r="I2197">
        <v>0.53999999999999915</v>
      </c>
      <c r="J2197">
        <v>9.5953333333333326</v>
      </c>
      <c r="K2197">
        <v>46.896551724137908</v>
      </c>
      <c r="L2197">
        <v>50.259067357512947</v>
      </c>
      <c r="M2197">
        <v>54.826254826254832</v>
      </c>
      <c r="N2197">
        <v>53.274283709373258</v>
      </c>
      <c r="O2197">
        <v>44.785276073619578</v>
      </c>
      <c r="P2197">
        <v>50.334075723830729</v>
      </c>
      <c r="Q2197">
        <v>48.310810810810807</v>
      </c>
      <c r="R2197">
        <v>0.15476470588235181</v>
      </c>
      <c r="S2197">
        <v>0.16721764705882339</v>
      </c>
    </row>
    <row r="2198" spans="1:19" x14ac:dyDescent="0.25">
      <c r="A2198" s="3">
        <v>42137</v>
      </c>
      <c r="B2198">
        <v>9.65</v>
      </c>
      <c r="C2198">
        <v>9.74</v>
      </c>
      <c r="D2198">
        <v>9.26</v>
      </c>
      <c r="E2198">
        <v>9.5</v>
      </c>
      <c r="F2198">
        <v>11500</v>
      </c>
      <c r="G2198">
        <v>81000</v>
      </c>
      <c r="H2198">
        <v>-0.41928721174003808</v>
      </c>
      <c r="I2198">
        <v>0.48000000000000043</v>
      </c>
      <c r="J2198">
        <v>9.6113333333333326</v>
      </c>
      <c r="K2198">
        <v>41.481481481481467</v>
      </c>
      <c r="L2198">
        <v>48.453608247422657</v>
      </c>
      <c r="M2198">
        <v>50</v>
      </c>
      <c r="N2198">
        <v>51.283771029205397</v>
      </c>
      <c r="O2198">
        <v>54.88721804511281</v>
      </c>
      <c r="P2198">
        <v>46.962616822429908</v>
      </c>
      <c r="Q2198">
        <v>48.016877637130797</v>
      </c>
      <c r="R2198">
        <v>0.17241176470588121</v>
      </c>
      <c r="S2198">
        <v>0.16799411764705849</v>
      </c>
    </row>
    <row r="2199" spans="1:19" x14ac:dyDescent="0.25">
      <c r="A2199" s="3">
        <v>42138</v>
      </c>
      <c r="B2199">
        <v>9.51</v>
      </c>
      <c r="C2199">
        <v>9.59</v>
      </c>
      <c r="D2199">
        <v>9.2899999999999991</v>
      </c>
      <c r="E2199">
        <v>9.59</v>
      </c>
      <c r="F2199">
        <v>75000</v>
      </c>
      <c r="G2199">
        <v>82275</v>
      </c>
      <c r="H2199">
        <v>0.94736842105263008</v>
      </c>
      <c r="I2199">
        <v>0.30000000000000071</v>
      </c>
      <c r="J2199">
        <v>9.6310000000000002</v>
      </c>
      <c r="K2199">
        <v>46.899224806201538</v>
      </c>
      <c r="L2199">
        <v>45.054945054945073</v>
      </c>
      <c r="M2199">
        <v>51.999999999999993</v>
      </c>
      <c r="N2199">
        <v>50.133454015101023</v>
      </c>
      <c r="O2199">
        <v>16.66666666666659</v>
      </c>
      <c r="P2199">
        <v>50.480769230769219</v>
      </c>
      <c r="Q2199">
        <v>49.486301369863007</v>
      </c>
      <c r="R2199">
        <v>0.1020000000000003</v>
      </c>
      <c r="S2199">
        <v>0.15424705882352929</v>
      </c>
    </row>
    <row r="2200" spans="1:19" x14ac:dyDescent="0.25">
      <c r="A2200" s="3">
        <v>42139</v>
      </c>
      <c r="B2200">
        <v>9.5</v>
      </c>
      <c r="C2200">
        <v>9.61</v>
      </c>
      <c r="D2200">
        <v>9.4</v>
      </c>
      <c r="E2200">
        <v>9.57</v>
      </c>
      <c r="F2200">
        <v>56000</v>
      </c>
      <c r="G2200">
        <v>79100</v>
      </c>
      <c r="H2200">
        <v>-0.20855057351407691</v>
      </c>
      <c r="I2200">
        <v>0.2099999999999991</v>
      </c>
      <c r="J2200">
        <v>9.6516666666666673</v>
      </c>
      <c r="K2200">
        <v>43.724696356275302</v>
      </c>
      <c r="L2200">
        <v>45.810055865921782</v>
      </c>
      <c r="M2200">
        <v>50.74946466809422</v>
      </c>
      <c r="N2200">
        <v>49.119741850073062</v>
      </c>
      <c r="O2200">
        <v>27.906976744186011</v>
      </c>
      <c r="P2200">
        <v>51.219512195121951</v>
      </c>
      <c r="Q2200">
        <v>48.115687992988597</v>
      </c>
      <c r="R2200">
        <v>-9.3529411764716741E-3</v>
      </c>
      <c r="S2200">
        <v>0.1185823529411756</v>
      </c>
    </row>
    <row r="2201" spans="1:19" x14ac:dyDescent="0.25">
      <c r="A2201" s="3">
        <v>42142</v>
      </c>
      <c r="B2201">
        <v>9.3000000000000007</v>
      </c>
      <c r="C2201">
        <v>9.4</v>
      </c>
      <c r="D2201">
        <v>9.3000000000000007</v>
      </c>
      <c r="E2201">
        <v>9.4</v>
      </c>
      <c r="F2201">
        <v>5500</v>
      </c>
      <c r="G2201">
        <v>72550</v>
      </c>
      <c r="H2201">
        <v>-1.776384535005227</v>
      </c>
      <c r="I2201">
        <v>9.9999999999999645E-2</v>
      </c>
      <c r="J2201">
        <v>9.663666666666666</v>
      </c>
      <c r="K2201">
        <v>40.458015267175583</v>
      </c>
      <c r="L2201">
        <v>42.051282051282037</v>
      </c>
      <c r="M2201">
        <v>49.068322981366457</v>
      </c>
      <c r="N2201">
        <v>47.668467078516628</v>
      </c>
      <c r="O2201">
        <v>34.285714285714278</v>
      </c>
      <c r="P2201">
        <v>44.358974358974358</v>
      </c>
      <c r="Q2201">
        <v>47.450302506482281</v>
      </c>
      <c r="R2201">
        <v>-0.1000882352941161</v>
      </c>
      <c r="S2201">
        <v>6.3947058823529093E-2</v>
      </c>
    </row>
    <row r="2202" spans="1:19" x14ac:dyDescent="0.25">
      <c r="A2202" s="3">
        <v>42143</v>
      </c>
      <c r="B2202">
        <v>9.4</v>
      </c>
      <c r="C2202">
        <v>9.5</v>
      </c>
      <c r="D2202">
        <v>9.36</v>
      </c>
      <c r="E2202">
        <v>9.5</v>
      </c>
      <c r="F2202">
        <v>3500</v>
      </c>
      <c r="G2202">
        <v>64400</v>
      </c>
      <c r="H2202">
        <v>1.0638297872340501</v>
      </c>
      <c r="I2202">
        <v>0.1400000000000006</v>
      </c>
      <c r="J2202">
        <v>9.663666666666666</v>
      </c>
      <c r="K2202">
        <v>49.361702127659591</v>
      </c>
      <c r="L2202">
        <v>53.801169590643298</v>
      </c>
      <c r="M2202">
        <v>49.898167006109993</v>
      </c>
      <c r="N2202">
        <v>47.581506474838697</v>
      </c>
      <c r="O2202">
        <v>45.238095238095319</v>
      </c>
      <c r="P2202">
        <v>41.666666666666671</v>
      </c>
      <c r="Q2202">
        <v>47.855917667238423</v>
      </c>
      <c r="R2202">
        <v>-0.1335294117647052</v>
      </c>
      <c r="S2202">
        <v>6.288235294117683E-3</v>
      </c>
    </row>
    <row r="2203" spans="1:19" x14ac:dyDescent="0.25">
      <c r="A2203" s="3">
        <v>42144</v>
      </c>
      <c r="B2203">
        <v>9.6999999999999993</v>
      </c>
      <c r="C2203">
        <v>10</v>
      </c>
      <c r="D2203">
        <v>9.5</v>
      </c>
      <c r="E2203">
        <v>9.5500000000000007</v>
      </c>
      <c r="F2203">
        <v>46000</v>
      </c>
      <c r="G2203">
        <v>66050</v>
      </c>
      <c r="H2203">
        <v>0.52631578947368585</v>
      </c>
      <c r="I2203">
        <v>0.5</v>
      </c>
      <c r="J2203">
        <v>9.6686666666666667</v>
      </c>
      <c r="K2203">
        <v>49.789029535864977</v>
      </c>
      <c r="L2203">
        <v>25.471698113207541</v>
      </c>
      <c r="M2203">
        <v>47.770700636942678</v>
      </c>
      <c r="N2203">
        <v>47.47065171535889</v>
      </c>
      <c r="O2203">
        <v>55.813953488372178</v>
      </c>
      <c r="P2203">
        <v>44.321329639889193</v>
      </c>
      <c r="Q2203">
        <v>48.16082121471343</v>
      </c>
      <c r="R2203">
        <v>-0.1077941176470585</v>
      </c>
      <c r="S2203">
        <v>-4.9752941176470243E-2</v>
      </c>
    </row>
    <row r="2204" spans="1:19" x14ac:dyDescent="0.25">
      <c r="A2204" s="3">
        <v>42145</v>
      </c>
      <c r="B2204">
        <v>9.5500000000000007</v>
      </c>
      <c r="C2204">
        <v>9.5500000000000007</v>
      </c>
      <c r="D2204">
        <v>9.51</v>
      </c>
      <c r="E2204">
        <v>9.5399999999999991</v>
      </c>
      <c r="F2204">
        <v>9500</v>
      </c>
      <c r="G2204">
        <v>64225</v>
      </c>
      <c r="H2204">
        <v>-0.1047120418848357</v>
      </c>
      <c r="I2204">
        <v>4.0000000000000917E-2</v>
      </c>
      <c r="J2204">
        <v>9.67</v>
      </c>
      <c r="K2204">
        <v>44.700460829493082</v>
      </c>
      <c r="L2204">
        <v>35.526315789473642</v>
      </c>
      <c r="M2204">
        <v>49.889135254988901</v>
      </c>
      <c r="N2204">
        <v>46.760480550118601</v>
      </c>
      <c r="O2204">
        <v>42.857142857142783</v>
      </c>
      <c r="P2204">
        <v>47.337278106508847</v>
      </c>
      <c r="Q2204">
        <v>46.378091872791522</v>
      </c>
      <c r="R2204">
        <v>-0.1067058823529408</v>
      </c>
      <c r="S2204">
        <v>-9.1494117647058462E-2</v>
      </c>
    </row>
    <row r="2205" spans="1:19" x14ac:dyDescent="0.25">
      <c r="A2205" s="3">
        <v>42146</v>
      </c>
      <c r="B2205">
        <v>9.3000000000000007</v>
      </c>
      <c r="C2205">
        <v>9.4499999999999993</v>
      </c>
      <c r="D2205">
        <v>9.3000000000000007</v>
      </c>
      <c r="E2205">
        <v>9.32</v>
      </c>
      <c r="F2205">
        <v>12000</v>
      </c>
      <c r="G2205">
        <v>58475</v>
      </c>
      <c r="H2205">
        <v>-2.3060796645702148</v>
      </c>
      <c r="I2205">
        <v>0.14999999999999861</v>
      </c>
      <c r="J2205">
        <v>9.6643333333333334</v>
      </c>
      <c r="K2205">
        <v>41.452991452991448</v>
      </c>
      <c r="L2205">
        <v>36.986301369863028</v>
      </c>
      <c r="M2205">
        <v>48.387096774193537</v>
      </c>
      <c r="N2205">
        <v>46.204924994563036</v>
      </c>
      <c r="O2205">
        <v>27.272727272727291</v>
      </c>
      <c r="P2205">
        <v>40.476190476190482</v>
      </c>
      <c r="Q2205">
        <v>45.771578029642548</v>
      </c>
      <c r="R2205">
        <v>-0.14550000000000199</v>
      </c>
      <c r="S2205">
        <v>-0.11872352941176451</v>
      </c>
    </row>
    <row r="2206" spans="1:19" x14ac:dyDescent="0.25">
      <c r="A2206" s="3">
        <v>42149</v>
      </c>
      <c r="B2206">
        <v>9.32</v>
      </c>
      <c r="C2206">
        <v>9.32</v>
      </c>
      <c r="D2206">
        <v>9.32</v>
      </c>
      <c r="E2206">
        <v>9.32</v>
      </c>
      <c r="F2206">
        <v>1000</v>
      </c>
      <c r="G2206">
        <v>49950</v>
      </c>
      <c r="H2206">
        <v>0</v>
      </c>
      <c r="I2206">
        <v>0</v>
      </c>
      <c r="J2206">
        <v>9.6579999999999995</v>
      </c>
      <c r="K2206">
        <v>41.630901287553627</v>
      </c>
      <c r="L2206">
        <v>34.285714285714349</v>
      </c>
      <c r="M2206">
        <v>43.925233644859823</v>
      </c>
      <c r="N2206">
        <v>45.369036991293058</v>
      </c>
      <c r="O2206">
        <v>39.473684210526322</v>
      </c>
      <c r="P2206">
        <v>43.174603174603192</v>
      </c>
      <c r="Q2206">
        <v>45.931758530183721</v>
      </c>
      <c r="R2206">
        <v>-0.14473529411764829</v>
      </c>
      <c r="S2206">
        <v>-0.12765294117647091</v>
      </c>
    </row>
    <row r="2207" spans="1:19" x14ac:dyDescent="0.25">
      <c r="A2207" s="3">
        <v>42150</v>
      </c>
      <c r="B2207">
        <v>9.32</v>
      </c>
      <c r="C2207">
        <v>9.5</v>
      </c>
      <c r="D2207">
        <v>9.49</v>
      </c>
      <c r="E2207">
        <v>9.5</v>
      </c>
      <c r="F2207">
        <v>30000</v>
      </c>
      <c r="G2207">
        <v>51175</v>
      </c>
      <c r="H2207">
        <v>1.93133047210301</v>
      </c>
      <c r="I2207">
        <v>9.9999999999997868E-3</v>
      </c>
      <c r="J2207">
        <v>9.6493333333333347</v>
      </c>
      <c r="K2207">
        <v>52.995391705069153</v>
      </c>
      <c r="L2207">
        <v>50</v>
      </c>
      <c r="M2207">
        <v>42.583732057416277</v>
      </c>
      <c r="N2207">
        <v>45.717257773663739</v>
      </c>
      <c r="O2207">
        <v>50</v>
      </c>
      <c r="P2207">
        <v>44.062499999999993</v>
      </c>
      <c r="Q2207">
        <v>46.891191709844563</v>
      </c>
      <c r="R2207">
        <v>-0.13452941176470651</v>
      </c>
      <c r="S2207">
        <v>-0.1278529411764712</v>
      </c>
    </row>
    <row r="2208" spans="1:19" x14ac:dyDescent="0.25">
      <c r="A2208" s="3">
        <v>42151</v>
      </c>
      <c r="B2208">
        <v>9.4</v>
      </c>
      <c r="C2208">
        <v>9.42</v>
      </c>
      <c r="D2208">
        <v>9.35</v>
      </c>
      <c r="E2208">
        <v>9.41</v>
      </c>
      <c r="F2208">
        <v>8000</v>
      </c>
      <c r="G2208">
        <v>48700</v>
      </c>
      <c r="H2208">
        <v>-0.94736842105263008</v>
      </c>
      <c r="I2208">
        <v>7.0000000000000284E-2</v>
      </c>
      <c r="J2208">
        <v>9.6446666666666676</v>
      </c>
      <c r="K2208">
        <v>28.846153846153811</v>
      </c>
      <c r="L2208">
        <v>39.285714285714299</v>
      </c>
      <c r="M2208">
        <v>43.309002433090022</v>
      </c>
      <c r="N2208">
        <v>43.931543487949448</v>
      </c>
      <c r="O2208">
        <v>35.999999999999943</v>
      </c>
      <c r="P2208">
        <v>42.507645259938833</v>
      </c>
      <c r="Q2208">
        <v>46.689595872742913</v>
      </c>
      <c r="R2208">
        <v>-0.20605882352941049</v>
      </c>
      <c r="S2208">
        <v>-0.1475058823529416</v>
      </c>
    </row>
    <row r="2209" spans="1:19" x14ac:dyDescent="0.25">
      <c r="A2209" s="3">
        <v>42152</v>
      </c>
      <c r="B2209">
        <v>9.1300000000000008</v>
      </c>
      <c r="C2209">
        <v>9.66</v>
      </c>
      <c r="D2209">
        <v>9.1199999999999992</v>
      </c>
      <c r="E2209">
        <v>9.6</v>
      </c>
      <c r="F2209">
        <v>6500</v>
      </c>
      <c r="G2209">
        <v>48025</v>
      </c>
      <c r="H2209">
        <v>2.0191285866099751</v>
      </c>
      <c r="I2209">
        <v>0.54000000000000092</v>
      </c>
      <c r="J2209">
        <v>9.6489999999999991</v>
      </c>
      <c r="K2209">
        <v>44.444444444444429</v>
      </c>
      <c r="L2209">
        <v>51.485148514851453</v>
      </c>
      <c r="M2209">
        <v>48.522167487684719</v>
      </c>
      <c r="N2209">
        <v>43.960451298314219</v>
      </c>
      <c r="O2209">
        <v>54.411764705882398</v>
      </c>
      <c r="P2209">
        <v>51.132686084142406</v>
      </c>
      <c r="Q2209">
        <v>47.323704333050117</v>
      </c>
      <c r="R2209">
        <v>-0.2322941176470579</v>
      </c>
      <c r="S2209">
        <v>-0.17262352941176501</v>
      </c>
    </row>
    <row r="2210" spans="1:19" x14ac:dyDescent="0.25">
      <c r="A2210" s="3">
        <v>42153</v>
      </c>
      <c r="B2210">
        <v>9.5</v>
      </c>
      <c r="C2210">
        <v>9.68</v>
      </c>
      <c r="D2210">
        <v>9.31</v>
      </c>
      <c r="E2210">
        <v>9.44</v>
      </c>
      <c r="F2210">
        <v>208500</v>
      </c>
      <c r="G2210">
        <v>55475</v>
      </c>
      <c r="H2210">
        <v>-1.6666666666666721</v>
      </c>
      <c r="I2210">
        <v>0.36999999999999922</v>
      </c>
      <c r="J2210">
        <v>9.6356666666666673</v>
      </c>
      <c r="K2210">
        <v>47.407407407407391</v>
      </c>
      <c r="L2210">
        <v>51.99999999999995</v>
      </c>
      <c r="M2210">
        <v>43.467336683417066</v>
      </c>
      <c r="N2210">
        <v>44.292032305136381</v>
      </c>
      <c r="O2210">
        <v>59.677419354838662</v>
      </c>
      <c r="P2210">
        <v>48.136645962732914</v>
      </c>
      <c r="Q2210">
        <v>48.017241379310327</v>
      </c>
      <c r="R2210">
        <v>-0.20638235294117641</v>
      </c>
      <c r="S2210">
        <v>-0.18479999999999991</v>
      </c>
    </row>
    <row r="2211" spans="1:19" x14ac:dyDescent="0.25">
      <c r="A2211" s="3">
        <v>42156</v>
      </c>
      <c r="B2211">
        <v>9.41</v>
      </c>
      <c r="C2211">
        <v>9.5</v>
      </c>
      <c r="D2211">
        <v>9.4</v>
      </c>
      <c r="E2211">
        <v>9.49</v>
      </c>
      <c r="F2211">
        <v>9000</v>
      </c>
      <c r="G2211">
        <v>54575</v>
      </c>
      <c r="H2211">
        <v>0.52966101694915668</v>
      </c>
      <c r="I2211">
        <v>9.9999999999999645E-2</v>
      </c>
      <c r="J2211">
        <v>9.6146666666666665</v>
      </c>
      <c r="K2211">
        <v>48.175182481751861</v>
      </c>
      <c r="L2211">
        <v>49.473684210526329</v>
      </c>
      <c r="M2211">
        <v>46.596858638743463</v>
      </c>
      <c r="N2211">
        <v>44.383363073537367</v>
      </c>
      <c r="O2211">
        <v>62.686567164179102</v>
      </c>
      <c r="P2211">
        <v>45.424836601307213</v>
      </c>
      <c r="Q2211">
        <v>49.955555555555563</v>
      </c>
      <c r="R2211">
        <v>-0.17435294117646899</v>
      </c>
      <c r="S2211">
        <v>-0.19072352941176399</v>
      </c>
    </row>
    <row r="2212" spans="1:19" x14ac:dyDescent="0.25">
      <c r="A2212" s="3">
        <v>42157</v>
      </c>
      <c r="B2212">
        <v>9.59</v>
      </c>
      <c r="C2212">
        <v>9.59</v>
      </c>
      <c r="D2212">
        <v>9.41</v>
      </c>
      <c r="E2212">
        <v>9.43</v>
      </c>
      <c r="F2212">
        <v>13500</v>
      </c>
      <c r="G2212">
        <v>52575</v>
      </c>
      <c r="H2212">
        <v>-0.6322444678609096</v>
      </c>
      <c r="I2212">
        <v>0.17999999999999969</v>
      </c>
      <c r="J2212">
        <v>9.5970000000000013</v>
      </c>
      <c r="K2212">
        <v>47.482014388489198</v>
      </c>
      <c r="L2212">
        <v>43.749999999999957</v>
      </c>
      <c r="M2212">
        <v>43.999999999999979</v>
      </c>
      <c r="N2212">
        <v>44.811972566895072</v>
      </c>
      <c r="O2212">
        <v>43.636363636363619</v>
      </c>
      <c r="P2212">
        <v>45.276872964169371</v>
      </c>
      <c r="Q2212">
        <v>51.044504995458666</v>
      </c>
      <c r="R2212">
        <v>-0.17261764705882321</v>
      </c>
      <c r="S2212">
        <v>-0.19834117647058741</v>
      </c>
    </row>
    <row r="2213" spans="1:19" x14ac:dyDescent="0.25">
      <c r="A2213" s="3">
        <v>42158</v>
      </c>
      <c r="B2213">
        <v>9.5</v>
      </c>
      <c r="C2213">
        <v>9.5</v>
      </c>
      <c r="D2213">
        <v>9.41</v>
      </c>
      <c r="E2213">
        <v>9.43</v>
      </c>
      <c r="F2213">
        <v>15500</v>
      </c>
      <c r="G2213">
        <v>51975</v>
      </c>
      <c r="H2213">
        <v>0</v>
      </c>
      <c r="I2213">
        <v>8.9999999999999858E-2</v>
      </c>
      <c r="J2213">
        <v>9.5873333333333335</v>
      </c>
      <c r="K2213">
        <v>43.846153846153847</v>
      </c>
      <c r="L2213">
        <v>44.210526315789501</v>
      </c>
      <c r="M2213">
        <v>43.699731903485251</v>
      </c>
      <c r="N2213">
        <v>44.593896069748801</v>
      </c>
      <c r="O2213">
        <v>52.173913043478208</v>
      </c>
      <c r="P2213">
        <v>45.424836601307177</v>
      </c>
      <c r="Q2213">
        <v>48.421052631578952</v>
      </c>
      <c r="R2213">
        <v>-0.15876470588235139</v>
      </c>
      <c r="S2213">
        <v>-0.18888235294117561</v>
      </c>
    </row>
    <row r="2214" spans="1:19" x14ac:dyDescent="0.25">
      <c r="A2214" s="3">
        <v>42159</v>
      </c>
      <c r="B2214">
        <v>9.4499999999999993</v>
      </c>
      <c r="C2214">
        <v>9.5</v>
      </c>
      <c r="D2214">
        <v>9.4</v>
      </c>
      <c r="E2214">
        <v>9.5</v>
      </c>
      <c r="F2214">
        <v>38500</v>
      </c>
      <c r="G2214">
        <v>45625</v>
      </c>
      <c r="H2214">
        <v>0.74231177094379319</v>
      </c>
      <c r="I2214">
        <v>9.9999999999999645E-2</v>
      </c>
      <c r="J2214">
        <v>9.572000000000001</v>
      </c>
      <c r="K2214">
        <v>47.407407407407398</v>
      </c>
      <c r="L2214">
        <v>61.249999999999972</v>
      </c>
      <c r="M2214">
        <v>49.56268221574345</v>
      </c>
      <c r="N2214">
        <v>44.856946859115382</v>
      </c>
      <c r="O2214">
        <v>35.294117647058947</v>
      </c>
      <c r="P2214">
        <v>52.32974910394266</v>
      </c>
      <c r="Q2214">
        <v>47.568093385214013</v>
      </c>
      <c r="R2214">
        <v>-0.13779411764705959</v>
      </c>
      <c r="S2214">
        <v>-0.16998235294117589</v>
      </c>
    </row>
    <row r="2215" spans="1:19" x14ac:dyDescent="0.25">
      <c r="A2215" s="3">
        <v>42160</v>
      </c>
      <c r="B2215">
        <v>9.35</v>
      </c>
      <c r="C2215">
        <v>9.39</v>
      </c>
      <c r="D2215">
        <v>9.35</v>
      </c>
      <c r="E2215">
        <v>9.35</v>
      </c>
      <c r="F2215">
        <v>22000</v>
      </c>
      <c r="G2215">
        <v>39950</v>
      </c>
      <c r="H2215">
        <v>-1.578947368421058</v>
      </c>
      <c r="I2215">
        <v>4.0000000000000917E-2</v>
      </c>
      <c r="J2215">
        <v>9.5586666666666655</v>
      </c>
      <c r="K2215">
        <v>48.120300751879682</v>
      </c>
      <c r="L2215">
        <v>51.578947368421019</v>
      </c>
      <c r="M2215">
        <v>47.042253521126753</v>
      </c>
      <c r="N2215">
        <v>45.404252965165668</v>
      </c>
      <c r="O2215">
        <v>36.363636363636459</v>
      </c>
      <c r="P2215">
        <v>33.928571428571423</v>
      </c>
      <c r="Q2215">
        <v>46.369796708615681</v>
      </c>
      <c r="R2215">
        <v>-0.14544117647058921</v>
      </c>
      <c r="S2215">
        <v>-0.1577941176470585</v>
      </c>
    </row>
    <row r="2216" spans="1:19" x14ac:dyDescent="0.25">
      <c r="A2216" s="3">
        <v>42163</v>
      </c>
      <c r="B2216">
        <v>8.35</v>
      </c>
      <c r="C2216">
        <v>9.5500000000000007</v>
      </c>
      <c r="D2216">
        <v>8.35</v>
      </c>
      <c r="E2216">
        <v>9.23</v>
      </c>
      <c r="F2216">
        <v>78500</v>
      </c>
      <c r="G2216">
        <v>39775</v>
      </c>
      <c r="H2216">
        <v>-1.2834224598930351</v>
      </c>
      <c r="I2216">
        <v>1.2000000000000011</v>
      </c>
      <c r="J2216">
        <v>9.5370000000000008</v>
      </c>
      <c r="K2216">
        <v>40.000000000000028</v>
      </c>
      <c r="L2216">
        <v>34.831460674157341</v>
      </c>
      <c r="M2216">
        <v>42.196531791907532</v>
      </c>
      <c r="N2216">
        <v>44.73555995604714</v>
      </c>
      <c r="O2216">
        <v>17.500000000000039</v>
      </c>
      <c r="P2216">
        <v>37.073170731707322</v>
      </c>
      <c r="Q2216">
        <v>46.595330739299612</v>
      </c>
      <c r="R2216">
        <v>-0.21382352941176391</v>
      </c>
      <c r="S2216">
        <v>-0.16568823529411739</v>
      </c>
    </row>
    <row r="2217" spans="1:19" x14ac:dyDescent="0.25">
      <c r="A2217" s="3">
        <v>42164</v>
      </c>
      <c r="B2217">
        <v>9.1199999999999992</v>
      </c>
      <c r="C2217">
        <v>9.4</v>
      </c>
      <c r="D2217">
        <v>9.11</v>
      </c>
      <c r="E2217">
        <v>9.1999999999999993</v>
      </c>
      <c r="F2217">
        <v>17500</v>
      </c>
      <c r="G2217">
        <v>33375</v>
      </c>
      <c r="H2217">
        <v>-0.3250270855904791</v>
      </c>
      <c r="I2217">
        <v>0.29000000000000092</v>
      </c>
      <c r="J2217">
        <v>9.5136666666666656</v>
      </c>
      <c r="K2217">
        <v>36.842105263157862</v>
      </c>
      <c r="L2217">
        <v>37.349397590361427</v>
      </c>
      <c r="M2217">
        <v>42.441860465116257</v>
      </c>
      <c r="N2217">
        <v>43.810779650853767</v>
      </c>
      <c r="O2217">
        <v>18.918918918918951</v>
      </c>
      <c r="P2217">
        <v>41.530054644808729</v>
      </c>
      <c r="Q2217">
        <v>47.472745292368671</v>
      </c>
      <c r="R2217">
        <v>-0.24958823529411939</v>
      </c>
      <c r="S2217">
        <v>-0.18108235294117669</v>
      </c>
    </row>
    <row r="2218" spans="1:19" x14ac:dyDescent="0.25">
      <c r="A2218" s="3">
        <v>42165</v>
      </c>
      <c r="B2218">
        <v>9.36</v>
      </c>
      <c r="C2218">
        <v>9.36</v>
      </c>
      <c r="D2218">
        <v>9.25</v>
      </c>
      <c r="E2218">
        <v>9.25</v>
      </c>
      <c r="F2218">
        <v>76500</v>
      </c>
      <c r="G2218">
        <v>36625</v>
      </c>
      <c r="H2218">
        <v>0.54347826086957873</v>
      </c>
      <c r="I2218">
        <v>0.1099999999999994</v>
      </c>
      <c r="J2218">
        <v>9.5043333333333333</v>
      </c>
      <c r="K2218">
        <v>39.416058394160622</v>
      </c>
      <c r="L2218">
        <v>24.637681159420421</v>
      </c>
      <c r="M2218">
        <v>43.390804597701148</v>
      </c>
      <c r="N2218">
        <v>43.433322334044313</v>
      </c>
      <c r="O2218">
        <v>28.571428571428701</v>
      </c>
      <c r="P2218">
        <v>42.162162162162197</v>
      </c>
      <c r="Q2218">
        <v>47.920792079207921</v>
      </c>
      <c r="R2218">
        <v>-0.26650000000000063</v>
      </c>
      <c r="S2218">
        <v>-0.20262941176470661</v>
      </c>
    </row>
    <row r="2219" spans="1:19" x14ac:dyDescent="0.25">
      <c r="A2219" s="3">
        <v>42166</v>
      </c>
      <c r="B2219">
        <v>9.25</v>
      </c>
      <c r="C2219">
        <v>9.18</v>
      </c>
      <c r="D2219">
        <v>9.1</v>
      </c>
      <c r="E2219">
        <v>9.11</v>
      </c>
      <c r="F2219">
        <v>64500</v>
      </c>
      <c r="G2219">
        <v>36100</v>
      </c>
      <c r="H2219">
        <v>-1.51351351351352</v>
      </c>
      <c r="I2219">
        <v>8.0000000000000071E-2</v>
      </c>
      <c r="J2219">
        <v>9.4893333333333327</v>
      </c>
      <c r="K2219">
        <v>41.860465116279052</v>
      </c>
      <c r="L2219">
        <v>25.373134328358329</v>
      </c>
      <c r="M2219">
        <v>46.036585365853668</v>
      </c>
      <c r="N2219">
        <v>43.462427595707709</v>
      </c>
      <c r="O2219">
        <v>10.20408163265316</v>
      </c>
      <c r="P2219">
        <v>40</v>
      </c>
      <c r="Q2219">
        <v>46.745562130177511</v>
      </c>
      <c r="R2219">
        <v>-0.30982352941176572</v>
      </c>
      <c r="S2219">
        <v>-0.23703529411764779</v>
      </c>
    </row>
    <row r="2220" spans="1:19" x14ac:dyDescent="0.25">
      <c r="A2220" s="3">
        <v>42167</v>
      </c>
      <c r="B2220">
        <v>9.0299999999999994</v>
      </c>
      <c r="C2220">
        <v>9.35</v>
      </c>
      <c r="D2220">
        <v>9.0299999999999994</v>
      </c>
      <c r="E2220">
        <v>9.24</v>
      </c>
      <c r="F2220">
        <v>110000</v>
      </c>
      <c r="G2220">
        <v>38800</v>
      </c>
      <c r="H2220">
        <v>1.4270032930845391</v>
      </c>
      <c r="I2220">
        <v>0.32000000000000028</v>
      </c>
      <c r="J2220">
        <v>9.4716666666666658</v>
      </c>
      <c r="K2220">
        <v>47.183098591549303</v>
      </c>
      <c r="L2220">
        <v>33.333333333333407</v>
      </c>
      <c r="M2220">
        <v>34.686346863468643</v>
      </c>
      <c r="N2220">
        <v>43.859013117421682</v>
      </c>
      <c r="O2220">
        <v>38.297872340425648</v>
      </c>
      <c r="P2220">
        <v>41.20603015075379</v>
      </c>
      <c r="Q2220">
        <v>46.000000000000007</v>
      </c>
      <c r="R2220">
        <v>-0.32538235294117612</v>
      </c>
      <c r="S2220">
        <v>-0.27302352941176522</v>
      </c>
    </row>
    <row r="2221" spans="1:19" x14ac:dyDescent="0.25">
      <c r="A2221" s="3">
        <v>42170</v>
      </c>
      <c r="B2221">
        <v>9.07</v>
      </c>
      <c r="C2221">
        <v>9.25</v>
      </c>
      <c r="D2221">
        <v>9.07</v>
      </c>
      <c r="E2221">
        <v>9.25</v>
      </c>
      <c r="F2221">
        <v>16500</v>
      </c>
      <c r="G2221">
        <v>39350</v>
      </c>
      <c r="H2221">
        <v>0.1082251082251018</v>
      </c>
      <c r="I2221">
        <v>0.17999999999999969</v>
      </c>
      <c r="J2221">
        <v>9.4559999999999995</v>
      </c>
      <c r="K2221">
        <v>40.000000000000028</v>
      </c>
      <c r="L2221">
        <v>37.14285714285721</v>
      </c>
      <c r="M2221">
        <v>39.419087136929477</v>
      </c>
      <c r="N2221">
        <v>42.93077085277389</v>
      </c>
      <c r="O2221">
        <v>52.777777777777693</v>
      </c>
      <c r="P2221">
        <v>41.919191919191931</v>
      </c>
      <c r="Q2221">
        <v>46.238716148445327</v>
      </c>
      <c r="R2221">
        <v>-0.26455882352941451</v>
      </c>
      <c r="S2221">
        <v>-0.28317058823529528</v>
      </c>
    </row>
    <row r="2222" spans="1:19" x14ac:dyDescent="0.25">
      <c r="A2222" s="3">
        <v>42171</v>
      </c>
      <c r="B2222">
        <v>9.02</v>
      </c>
      <c r="C2222">
        <v>9.35</v>
      </c>
      <c r="D2222">
        <v>9.02</v>
      </c>
      <c r="E2222">
        <v>9.35</v>
      </c>
      <c r="F2222">
        <v>131500</v>
      </c>
      <c r="G2222">
        <v>45750</v>
      </c>
      <c r="H2222">
        <v>1.08108108108107</v>
      </c>
      <c r="I2222">
        <v>0.33000000000000013</v>
      </c>
      <c r="J2222">
        <v>9.4440000000000008</v>
      </c>
      <c r="K2222">
        <v>47.619047619047613</v>
      </c>
      <c r="L2222">
        <v>45.000000000000007</v>
      </c>
      <c r="M2222">
        <v>46.460176991150441</v>
      </c>
      <c r="N2222">
        <v>44.271691836552023</v>
      </c>
      <c r="O2222">
        <v>67.441860465116264</v>
      </c>
      <c r="P2222">
        <v>48.691099476439767</v>
      </c>
      <c r="Q2222">
        <v>47.147147147147152</v>
      </c>
      <c r="R2222">
        <v>-0.26032352941176379</v>
      </c>
      <c r="S2222">
        <v>-0.28531764705882418</v>
      </c>
    </row>
    <row r="2223" spans="1:19" x14ac:dyDescent="0.25">
      <c r="A2223" s="3">
        <v>42172</v>
      </c>
      <c r="B2223">
        <v>9.43</v>
      </c>
      <c r="C2223">
        <v>9.6</v>
      </c>
      <c r="D2223">
        <v>9.4</v>
      </c>
      <c r="E2223">
        <v>9.5500000000000007</v>
      </c>
      <c r="F2223">
        <v>144500</v>
      </c>
      <c r="G2223">
        <v>50675</v>
      </c>
      <c r="H2223">
        <v>2.1390374331550892</v>
      </c>
      <c r="I2223">
        <v>0.19999999999999929</v>
      </c>
      <c r="J2223">
        <v>9.4499999999999993</v>
      </c>
      <c r="K2223">
        <v>48.031496062992183</v>
      </c>
      <c r="L2223">
        <v>52.688172043010788</v>
      </c>
      <c r="M2223">
        <v>50.205761316872469</v>
      </c>
      <c r="N2223">
        <v>44.527909809305427</v>
      </c>
      <c r="O2223">
        <v>75.86206896551721</v>
      </c>
      <c r="P2223">
        <v>51.243781094527392</v>
      </c>
      <c r="Q2223">
        <v>49.396378269617713</v>
      </c>
      <c r="R2223">
        <v>-0.21558823529412049</v>
      </c>
      <c r="S2223">
        <v>-0.27513529411764809</v>
      </c>
    </row>
    <row r="2224" spans="1:19" x14ac:dyDescent="0.25">
      <c r="A2224" s="3">
        <v>42173</v>
      </c>
      <c r="B2224">
        <v>9.33</v>
      </c>
      <c r="C2224">
        <v>10</v>
      </c>
      <c r="D2224">
        <v>9.33</v>
      </c>
      <c r="E2224">
        <v>9.8699999999999992</v>
      </c>
      <c r="F2224">
        <v>643500</v>
      </c>
      <c r="G2224">
        <v>82375</v>
      </c>
      <c r="H2224">
        <v>3.3507853403141219</v>
      </c>
      <c r="I2224">
        <v>0.66999999999999993</v>
      </c>
      <c r="J2224">
        <v>9.4433333333333334</v>
      </c>
      <c r="K2224">
        <v>65.034965034964983</v>
      </c>
      <c r="L2224">
        <v>73.636363636363583</v>
      </c>
      <c r="M2224">
        <v>56.826568265682639</v>
      </c>
      <c r="N2224">
        <v>45.787021068416678</v>
      </c>
      <c r="O2224">
        <v>100</v>
      </c>
      <c r="P2224">
        <v>57.017543859649081</v>
      </c>
      <c r="Q2224">
        <v>51.527093596059103</v>
      </c>
      <c r="R2224">
        <v>-0.1029411764705888</v>
      </c>
      <c r="S2224">
        <v>-0.23375882352941271</v>
      </c>
    </row>
    <row r="2225" spans="1:19" x14ac:dyDescent="0.25">
      <c r="A2225" s="3">
        <v>42174</v>
      </c>
      <c r="B2225">
        <v>9.61</v>
      </c>
      <c r="C2225">
        <v>9.99</v>
      </c>
      <c r="D2225">
        <v>9.6</v>
      </c>
      <c r="E2225">
        <v>9.65</v>
      </c>
      <c r="F2225">
        <v>65500</v>
      </c>
      <c r="G2225">
        <v>85050</v>
      </c>
      <c r="H2225">
        <v>-2.2289766970617908</v>
      </c>
      <c r="I2225">
        <v>0.39000000000000062</v>
      </c>
      <c r="J2225">
        <v>9.4396666666666658</v>
      </c>
      <c r="K2225">
        <v>55</v>
      </c>
      <c r="L2225">
        <v>67.499999999999972</v>
      </c>
      <c r="M2225">
        <v>51.056338028169023</v>
      </c>
      <c r="N2225">
        <v>46.274508034005848</v>
      </c>
      <c r="O2225">
        <v>74.117647058823593</v>
      </c>
      <c r="P2225">
        <v>52.208835341365493</v>
      </c>
      <c r="Q2225">
        <v>49.755620723362668</v>
      </c>
      <c r="R2225">
        <v>1.3794117647059069E-2</v>
      </c>
      <c r="S2225">
        <v>-0.16592352941176569</v>
      </c>
    </row>
    <row r="2226" spans="1:19" x14ac:dyDescent="0.25">
      <c r="A2226" s="3">
        <v>42177</v>
      </c>
      <c r="B2226">
        <v>9.5500000000000007</v>
      </c>
      <c r="C2226">
        <v>9.5500000000000007</v>
      </c>
      <c r="D2226">
        <v>9</v>
      </c>
      <c r="E2226">
        <v>9.18</v>
      </c>
      <c r="F2226">
        <v>167000</v>
      </c>
      <c r="G2226">
        <v>93350</v>
      </c>
      <c r="H2226">
        <v>-4.8704663212435273</v>
      </c>
      <c r="I2226">
        <v>0.55000000000000071</v>
      </c>
      <c r="J2226">
        <v>9.4286666666666665</v>
      </c>
      <c r="K2226">
        <v>43.781094527363187</v>
      </c>
      <c r="L2226">
        <v>49.390243902439039</v>
      </c>
      <c r="M2226">
        <v>44.072948328267472</v>
      </c>
      <c r="N2226">
        <v>46.010156615353978</v>
      </c>
      <c r="O2226">
        <v>47.328244274809151</v>
      </c>
      <c r="P2226">
        <v>47.445255474452551</v>
      </c>
      <c r="Q2226">
        <v>48.476190476190467</v>
      </c>
      <c r="R2226">
        <v>4.6499999999998209E-2</v>
      </c>
      <c r="S2226">
        <v>-0.1037117647058832</v>
      </c>
    </row>
    <row r="2227" spans="1:19" x14ac:dyDescent="0.25">
      <c r="A2227" s="3">
        <v>42178</v>
      </c>
      <c r="B2227">
        <v>9.06</v>
      </c>
      <c r="C2227">
        <v>9.49</v>
      </c>
      <c r="D2227">
        <v>9</v>
      </c>
      <c r="E2227">
        <v>9.0299999999999994</v>
      </c>
      <c r="F2227">
        <v>234000</v>
      </c>
      <c r="G2227">
        <v>103550</v>
      </c>
      <c r="H2227">
        <v>-1.63398692810458</v>
      </c>
      <c r="I2227">
        <v>0.49000000000000021</v>
      </c>
      <c r="J2227">
        <v>9.4116666666666671</v>
      </c>
      <c r="K2227">
        <v>40.74074074074074</v>
      </c>
      <c r="L2227">
        <v>43.678160919540218</v>
      </c>
      <c r="M2227">
        <v>44.342507645259943</v>
      </c>
      <c r="N2227">
        <v>45.788341393538772</v>
      </c>
      <c r="O2227">
        <v>38.235294117647037</v>
      </c>
      <c r="P2227">
        <v>44.982698961937707</v>
      </c>
      <c r="Q2227">
        <v>50</v>
      </c>
      <c r="R2227">
        <v>6.2323529411765222E-2</v>
      </c>
      <c r="S2227">
        <v>-3.9182352941177348E-2</v>
      </c>
    </row>
    <row r="2228" spans="1:19" x14ac:dyDescent="0.25">
      <c r="A2228" s="3">
        <v>42179</v>
      </c>
      <c r="B2228">
        <v>9.09</v>
      </c>
      <c r="C2228">
        <v>9.39</v>
      </c>
      <c r="D2228">
        <v>8.92</v>
      </c>
      <c r="E2228">
        <v>9.26</v>
      </c>
      <c r="F2228">
        <v>232500</v>
      </c>
      <c r="G2228">
        <v>114775</v>
      </c>
      <c r="H2228">
        <v>2.5470653377630099</v>
      </c>
      <c r="I2228">
        <v>0.47000000000000058</v>
      </c>
      <c r="J2228">
        <v>9.403666666666668</v>
      </c>
      <c r="K2228">
        <v>44.827586206896562</v>
      </c>
      <c r="L2228">
        <v>54.098360655737707</v>
      </c>
      <c r="M2228">
        <v>46.470588235294123</v>
      </c>
      <c r="N2228">
        <v>45.604068450645123</v>
      </c>
      <c r="O2228">
        <v>39.568345323740957</v>
      </c>
      <c r="P2228">
        <v>45.91836734693878</v>
      </c>
      <c r="Q2228">
        <v>51.500484027105522</v>
      </c>
      <c r="R2228">
        <v>9.9411764705887862E-3</v>
      </c>
      <c r="S2228">
        <v>5.9235294117645056E-3</v>
      </c>
    </row>
    <row r="2229" spans="1:19" x14ac:dyDescent="0.25">
      <c r="A2229" s="3">
        <v>42180</v>
      </c>
      <c r="B2229">
        <v>9.35</v>
      </c>
      <c r="C2229">
        <v>10.1</v>
      </c>
      <c r="D2229">
        <v>9.35</v>
      </c>
      <c r="E2229">
        <v>10.01</v>
      </c>
      <c r="F2229">
        <v>657000</v>
      </c>
      <c r="G2229">
        <v>147300</v>
      </c>
      <c r="H2229">
        <v>8.0993520518358508</v>
      </c>
      <c r="I2229">
        <v>0.75</v>
      </c>
      <c r="J2229">
        <v>9.4176666666666655</v>
      </c>
      <c r="K2229">
        <v>61.30136986301369</v>
      </c>
      <c r="L2229">
        <v>65.714285714285708</v>
      </c>
      <c r="M2229">
        <v>55.609756097560961</v>
      </c>
      <c r="N2229">
        <v>46.545573387154697</v>
      </c>
      <c r="O2229">
        <v>53.846153846153861</v>
      </c>
      <c r="P2229">
        <v>58.333333333333321</v>
      </c>
      <c r="Q2229">
        <v>54.932126696832583</v>
      </c>
      <c r="R2229">
        <v>2.9294117647058471E-2</v>
      </c>
      <c r="S2229">
        <v>3.237058823529395E-2</v>
      </c>
    </row>
    <row r="2230" spans="1:19" x14ac:dyDescent="0.25">
      <c r="A2230" s="3">
        <v>42181</v>
      </c>
      <c r="B2230">
        <v>9.9499999999999993</v>
      </c>
      <c r="C2230">
        <v>10.29</v>
      </c>
      <c r="D2230">
        <v>9.9</v>
      </c>
      <c r="E2230">
        <v>10.24</v>
      </c>
      <c r="F2230">
        <v>421000</v>
      </c>
      <c r="G2230">
        <v>157925</v>
      </c>
      <c r="H2230">
        <v>2.2977022977022981</v>
      </c>
      <c r="I2230">
        <v>0.38999999999999879</v>
      </c>
      <c r="J2230">
        <v>9.44</v>
      </c>
      <c r="K2230">
        <v>66.666666666666657</v>
      </c>
      <c r="L2230">
        <v>68.539325842696627</v>
      </c>
      <c r="M2230">
        <v>58.101851851851862</v>
      </c>
      <c r="N2230">
        <v>48.450335291916602</v>
      </c>
      <c r="O2230">
        <v>66.120218579234944</v>
      </c>
      <c r="P2230">
        <v>58.791208791208803</v>
      </c>
      <c r="Q2230">
        <v>58.55018587360594</v>
      </c>
      <c r="R2230">
        <v>7.694117647058718E-2</v>
      </c>
      <c r="S2230">
        <v>4.4999999999999582E-2</v>
      </c>
    </row>
    <row r="2231" spans="1:19" x14ac:dyDescent="0.25">
      <c r="A2231" s="3">
        <v>42184</v>
      </c>
      <c r="B2231">
        <v>10.3</v>
      </c>
      <c r="C2231">
        <v>10.6</v>
      </c>
      <c r="D2231">
        <v>10.199999999999999</v>
      </c>
      <c r="E2231">
        <v>10.58</v>
      </c>
      <c r="F2231">
        <v>71500</v>
      </c>
      <c r="G2231">
        <v>161050</v>
      </c>
      <c r="H2231">
        <v>3.3203125</v>
      </c>
      <c r="I2231">
        <v>0.40000000000000041</v>
      </c>
      <c r="J2231">
        <v>9.4793333333333329</v>
      </c>
      <c r="K2231">
        <v>70.658682634730539</v>
      </c>
      <c r="L2231">
        <v>71.134020618556704</v>
      </c>
      <c r="M2231">
        <v>64.189189189189179</v>
      </c>
      <c r="N2231">
        <v>50.865805104171798</v>
      </c>
      <c r="O2231">
        <v>91.176470588235276</v>
      </c>
      <c r="P2231">
        <v>64.921465968586375</v>
      </c>
      <c r="Q2231">
        <v>57.44274809160305</v>
      </c>
      <c r="R2231">
        <v>0.2760588235294108</v>
      </c>
      <c r="S2231">
        <v>9.0911764705882095E-2</v>
      </c>
    </row>
    <row r="2232" spans="1:19" x14ac:dyDescent="0.25">
      <c r="A2232" s="3">
        <v>42185</v>
      </c>
      <c r="B2232">
        <v>10.32</v>
      </c>
      <c r="C2232">
        <v>10.6</v>
      </c>
      <c r="D2232">
        <v>10.199999999999999</v>
      </c>
      <c r="E2232">
        <v>10.199999999999999</v>
      </c>
      <c r="F2232">
        <v>5500</v>
      </c>
      <c r="G2232">
        <v>160650</v>
      </c>
      <c r="H2232">
        <v>-3.591682419659747</v>
      </c>
      <c r="I2232">
        <v>0.40000000000000041</v>
      </c>
      <c r="J2232">
        <v>9.5026666666666681</v>
      </c>
      <c r="K2232">
        <v>62.942779291553123</v>
      </c>
      <c r="L2232">
        <v>60.517799352750792</v>
      </c>
      <c r="M2232">
        <v>59.128630705394173</v>
      </c>
      <c r="N2232">
        <v>52.546285168271247</v>
      </c>
      <c r="O2232">
        <v>80.310880829015517</v>
      </c>
      <c r="P2232">
        <v>58.554216867469847</v>
      </c>
      <c r="Q2232">
        <v>55.535055350553513</v>
      </c>
      <c r="R2232">
        <v>0.48058823529411582</v>
      </c>
      <c r="S2232">
        <v>0.17456470588235221</v>
      </c>
    </row>
    <row r="2233" spans="1:19" x14ac:dyDescent="0.25">
      <c r="A2233" s="3">
        <v>42186</v>
      </c>
      <c r="B2233">
        <v>10.1</v>
      </c>
      <c r="C2233">
        <v>10.6</v>
      </c>
      <c r="D2233">
        <v>10.1</v>
      </c>
      <c r="E2233">
        <v>10.6</v>
      </c>
      <c r="F2233">
        <v>356500</v>
      </c>
      <c r="G2233">
        <v>177700</v>
      </c>
      <c r="H2233">
        <v>3.9215686274509891</v>
      </c>
      <c r="I2233">
        <v>0.5</v>
      </c>
      <c r="J2233">
        <v>9.5376666666666665</v>
      </c>
      <c r="K2233">
        <v>68.956743002544528</v>
      </c>
      <c r="L2233">
        <v>61.514195583596219</v>
      </c>
      <c r="M2233">
        <v>60.912698412698397</v>
      </c>
      <c r="N2233">
        <v>54.481733588718797</v>
      </c>
      <c r="O2233">
        <v>81.904761904761884</v>
      </c>
      <c r="P2233">
        <v>63.028953229398653</v>
      </c>
      <c r="Q2233">
        <v>57.372654155495979</v>
      </c>
      <c r="R2233">
        <v>0.69282352941176484</v>
      </c>
      <c r="S2233">
        <v>0.31114117647058742</v>
      </c>
    </row>
    <row r="2234" spans="1:19" x14ac:dyDescent="0.25">
      <c r="A2234" s="3">
        <v>42187</v>
      </c>
      <c r="B2234">
        <v>10.55</v>
      </c>
      <c r="C2234">
        <v>11.05</v>
      </c>
      <c r="D2234">
        <v>10.5</v>
      </c>
      <c r="E2234">
        <v>11</v>
      </c>
      <c r="F2234">
        <v>1324500</v>
      </c>
      <c r="G2234">
        <v>242000</v>
      </c>
      <c r="H2234">
        <v>3.773584905660377</v>
      </c>
      <c r="I2234">
        <v>0.55000000000000071</v>
      </c>
      <c r="J2234">
        <v>9.5863333333333323</v>
      </c>
      <c r="K2234">
        <v>70.952380952380935</v>
      </c>
      <c r="L2234">
        <v>70.149253731343265</v>
      </c>
      <c r="M2234">
        <v>64.859813084112133</v>
      </c>
      <c r="N2234">
        <v>56.179539471635337</v>
      </c>
      <c r="O2234">
        <v>78.285714285714263</v>
      </c>
      <c r="P2234">
        <v>66.053169734151311</v>
      </c>
      <c r="Q2234">
        <v>58.521739130434781</v>
      </c>
      <c r="R2234">
        <v>0.86547058823529355</v>
      </c>
      <c r="S2234">
        <v>0.4783764705882344</v>
      </c>
    </row>
    <row r="2235" spans="1:19" x14ac:dyDescent="0.25">
      <c r="A2235" s="3">
        <v>42188</v>
      </c>
      <c r="B2235">
        <v>11</v>
      </c>
      <c r="C2235">
        <v>11.25</v>
      </c>
      <c r="D2235">
        <v>11</v>
      </c>
      <c r="E2235">
        <v>11.23</v>
      </c>
      <c r="F2235">
        <v>33500</v>
      </c>
      <c r="G2235">
        <v>242575</v>
      </c>
      <c r="H2235">
        <v>2.0909090909090988</v>
      </c>
      <c r="I2235">
        <v>0.25</v>
      </c>
      <c r="J2235">
        <v>9.65</v>
      </c>
      <c r="K2235">
        <v>72.398190045248867</v>
      </c>
      <c r="L2235">
        <v>82.958199356913155</v>
      </c>
      <c r="M2235">
        <v>65.120593692022254</v>
      </c>
      <c r="N2235">
        <v>58.493695903438827</v>
      </c>
      <c r="O2235">
        <v>78.285714285714263</v>
      </c>
      <c r="P2235">
        <v>67.128712871287121</v>
      </c>
      <c r="Q2235">
        <v>57.675244010647738</v>
      </c>
      <c r="R2235">
        <v>1.019264705882351</v>
      </c>
      <c r="S2235">
        <v>0.66684117647058727</v>
      </c>
    </row>
    <row r="2236" spans="1:19" x14ac:dyDescent="0.25">
      <c r="A2236" s="3">
        <v>42191</v>
      </c>
      <c r="B2236">
        <v>11.3</v>
      </c>
      <c r="C2236">
        <v>11.49</v>
      </c>
      <c r="D2236">
        <v>11.05</v>
      </c>
      <c r="E2236">
        <v>11.42</v>
      </c>
      <c r="F2236">
        <v>63000</v>
      </c>
      <c r="G2236">
        <v>241800</v>
      </c>
      <c r="H2236">
        <v>1.691896705253781</v>
      </c>
      <c r="I2236">
        <v>0.4399999999999995</v>
      </c>
      <c r="J2236">
        <v>9.7200000000000006</v>
      </c>
      <c r="K2236">
        <v>72.94900221729489</v>
      </c>
      <c r="L2236">
        <v>87.936507936507923</v>
      </c>
      <c r="M2236">
        <v>68.265682656826556</v>
      </c>
      <c r="N2236">
        <v>60.302978374742203</v>
      </c>
      <c r="O2236">
        <v>76.249999999999972</v>
      </c>
      <c r="P2236">
        <v>70.333988212180728</v>
      </c>
      <c r="Q2236">
        <v>58.890845070422529</v>
      </c>
      <c r="R2236">
        <v>1.13914705882353</v>
      </c>
      <c r="S2236">
        <v>0.83945882352941115</v>
      </c>
    </row>
    <row r="2237" spans="1:19" x14ac:dyDescent="0.25">
      <c r="A2237" s="3">
        <v>42192</v>
      </c>
      <c r="B2237">
        <v>11.25</v>
      </c>
      <c r="C2237">
        <v>11.25</v>
      </c>
      <c r="D2237">
        <v>11.05</v>
      </c>
      <c r="E2237">
        <v>11.18</v>
      </c>
      <c r="F2237">
        <v>5000</v>
      </c>
      <c r="G2237">
        <v>241175</v>
      </c>
      <c r="H2237">
        <v>-2.1015761821366001</v>
      </c>
      <c r="I2237">
        <v>0.19999999999999929</v>
      </c>
      <c r="J2237">
        <v>9.7759999999999998</v>
      </c>
      <c r="K2237">
        <v>67.912087912087898</v>
      </c>
      <c r="L2237">
        <v>80.379746835443015</v>
      </c>
      <c r="M2237">
        <v>65.062388591800328</v>
      </c>
      <c r="N2237">
        <v>61.723020649677608</v>
      </c>
      <c r="O2237">
        <v>83.561643835616437</v>
      </c>
      <c r="P2237">
        <v>68.714011516314756</v>
      </c>
      <c r="Q2237">
        <v>57.304347826086953</v>
      </c>
      <c r="R2237">
        <v>1.2479705882352961</v>
      </c>
      <c r="S2237">
        <v>0.99293529411764714</v>
      </c>
    </row>
    <row r="2238" spans="1:19" x14ac:dyDescent="0.25">
      <c r="A2238" s="3">
        <v>42193</v>
      </c>
      <c r="B2238">
        <v>10.8</v>
      </c>
      <c r="C2238">
        <v>11.25</v>
      </c>
      <c r="D2238">
        <v>10.8</v>
      </c>
      <c r="E2238">
        <v>11.14</v>
      </c>
      <c r="F2238">
        <v>156500</v>
      </c>
      <c r="G2238">
        <v>245175</v>
      </c>
      <c r="H2238">
        <v>-0.35778175313058158</v>
      </c>
      <c r="I2238">
        <v>0.44999999999999929</v>
      </c>
      <c r="J2238">
        <v>9.8336666666666659</v>
      </c>
      <c r="K2238">
        <v>64.871194379391113</v>
      </c>
      <c r="L2238">
        <v>73.061224489795933</v>
      </c>
      <c r="M2238">
        <v>65.295169946332734</v>
      </c>
      <c r="N2238">
        <v>61.711322745708053</v>
      </c>
      <c r="O2238">
        <v>74.545454545454589</v>
      </c>
      <c r="P2238">
        <v>68.582375478927204</v>
      </c>
      <c r="Q2238">
        <v>57.155247181266247</v>
      </c>
      <c r="R2238">
        <v>1.3389999999999991</v>
      </c>
      <c r="S2238">
        <v>1.1221705882352939</v>
      </c>
    </row>
    <row r="2239" spans="1:19" x14ac:dyDescent="0.25">
      <c r="A2239" s="3">
        <v>42194</v>
      </c>
      <c r="B2239">
        <v>10.8</v>
      </c>
      <c r="C2239">
        <v>11.2</v>
      </c>
      <c r="D2239">
        <v>10.8</v>
      </c>
      <c r="E2239">
        <v>11</v>
      </c>
      <c r="F2239">
        <v>17500</v>
      </c>
      <c r="G2239">
        <v>242825</v>
      </c>
      <c r="H2239">
        <v>-1.2567324955116701</v>
      </c>
      <c r="I2239">
        <v>0.39999999999999858</v>
      </c>
      <c r="J2239">
        <v>9.8803333333333345</v>
      </c>
      <c r="K2239">
        <v>66.109785202863947</v>
      </c>
      <c r="L2239">
        <v>66.101694915254228</v>
      </c>
      <c r="M2239">
        <v>63.699825479930183</v>
      </c>
      <c r="N2239">
        <v>62.504878831626897</v>
      </c>
      <c r="O2239">
        <v>50</v>
      </c>
      <c r="P2239">
        <v>66.47834274952919</v>
      </c>
      <c r="Q2239">
        <v>56.394849785407722</v>
      </c>
      <c r="R2239">
        <v>1.3362058823529419</v>
      </c>
      <c r="S2239">
        <v>1.2163176470588239</v>
      </c>
    </row>
    <row r="2240" spans="1:19" x14ac:dyDescent="0.25">
      <c r="A2240" s="3">
        <v>42195</v>
      </c>
      <c r="B2240">
        <v>11</v>
      </c>
      <c r="C2240">
        <v>11.4</v>
      </c>
      <c r="D2240">
        <v>11</v>
      </c>
      <c r="E2240">
        <v>11.38</v>
      </c>
      <c r="F2240">
        <v>82500</v>
      </c>
      <c r="G2240">
        <v>241450</v>
      </c>
      <c r="H2240">
        <v>3.4545454545454661</v>
      </c>
      <c r="I2240">
        <v>0.40000000000000041</v>
      </c>
      <c r="J2240">
        <v>9.9450000000000003</v>
      </c>
      <c r="K2240">
        <v>76.829268292682912</v>
      </c>
      <c r="L2240">
        <v>66.666666666666657</v>
      </c>
      <c r="M2240">
        <v>65.562913907284752</v>
      </c>
      <c r="N2240">
        <v>64.865462672006885</v>
      </c>
      <c r="O2240">
        <v>57.575757575757592</v>
      </c>
      <c r="P2240">
        <v>70.450450450450461</v>
      </c>
      <c r="Q2240">
        <v>56.876061120543291</v>
      </c>
      <c r="R2240">
        <v>1.2959117647058851</v>
      </c>
      <c r="S2240">
        <v>1.27164705882353</v>
      </c>
    </row>
    <row r="2241" spans="1:19" x14ac:dyDescent="0.25">
      <c r="A2241" s="3">
        <v>42198</v>
      </c>
      <c r="B2241">
        <v>11.38</v>
      </c>
      <c r="C2241">
        <v>12.38</v>
      </c>
      <c r="D2241">
        <v>11.38</v>
      </c>
      <c r="E2241">
        <v>12.38</v>
      </c>
      <c r="F2241">
        <v>167000</v>
      </c>
      <c r="G2241">
        <v>248975</v>
      </c>
      <c r="H2241">
        <v>8.787346221441128</v>
      </c>
      <c r="I2241">
        <v>1</v>
      </c>
      <c r="J2241">
        <v>10.041333333333331</v>
      </c>
      <c r="K2241">
        <v>83.838383838383834</v>
      </c>
      <c r="L2241">
        <v>86.092715231788091</v>
      </c>
      <c r="M2241">
        <v>71.98838896952104</v>
      </c>
      <c r="N2241">
        <v>67.943865750409969</v>
      </c>
      <c r="O2241">
        <v>76.666666666666686</v>
      </c>
      <c r="P2241">
        <v>74.454828660436135</v>
      </c>
      <c r="Q2241">
        <v>61.256961018297531</v>
      </c>
      <c r="R2241">
        <v>1.347764705882353</v>
      </c>
      <c r="S2241">
        <v>1.3133705882352951</v>
      </c>
    </row>
    <row r="2242" spans="1:19" x14ac:dyDescent="0.25">
      <c r="A2242" s="3">
        <v>42199</v>
      </c>
      <c r="B2242">
        <v>13</v>
      </c>
      <c r="C2242">
        <v>13.38</v>
      </c>
      <c r="D2242">
        <v>13</v>
      </c>
      <c r="E2242">
        <v>13.31</v>
      </c>
      <c r="F2242">
        <v>1270500</v>
      </c>
      <c r="G2242">
        <v>305925</v>
      </c>
      <c r="H2242">
        <v>7.5121163166397498</v>
      </c>
      <c r="I2242">
        <v>0.38000000000000078</v>
      </c>
      <c r="J2242">
        <v>10.170666666666669</v>
      </c>
      <c r="K2242">
        <v>85.840707964601762</v>
      </c>
      <c r="L2242">
        <v>88.16901408450704</v>
      </c>
      <c r="M2242">
        <v>76.493506493506473</v>
      </c>
      <c r="N2242">
        <v>70.873374447388912</v>
      </c>
      <c r="O2242">
        <v>92.771084337349407</v>
      </c>
      <c r="P2242">
        <v>77.656675749318794</v>
      </c>
      <c r="Q2242">
        <v>64.307004470938892</v>
      </c>
      <c r="R2242">
        <v>1.6438529411764711</v>
      </c>
      <c r="S2242">
        <v>1.39254705882353</v>
      </c>
    </row>
    <row r="2243" spans="1:19" x14ac:dyDescent="0.25">
      <c r="A2243" s="3">
        <v>42200</v>
      </c>
      <c r="B2243">
        <v>13.28</v>
      </c>
      <c r="C2243">
        <v>13.48</v>
      </c>
      <c r="D2243">
        <v>12.85</v>
      </c>
      <c r="E2243">
        <v>12.99</v>
      </c>
      <c r="F2243">
        <v>252000</v>
      </c>
      <c r="G2243">
        <v>311300</v>
      </c>
      <c r="H2243">
        <v>-2.4042073628850469</v>
      </c>
      <c r="I2243">
        <v>0.63000000000000078</v>
      </c>
      <c r="J2243">
        <v>10.28933333333333</v>
      </c>
      <c r="K2243">
        <v>78.544061302681982</v>
      </c>
      <c r="L2243">
        <v>78.674351585014406</v>
      </c>
      <c r="M2243">
        <v>73.717146433041293</v>
      </c>
      <c r="N2243">
        <v>72.104995264508062</v>
      </c>
      <c r="O2243">
        <v>83.393501805054129</v>
      </c>
      <c r="P2243">
        <v>74.074074074074076</v>
      </c>
      <c r="Q2243">
        <v>61.780104712041883</v>
      </c>
      <c r="R2243">
        <v>1.960823529411764</v>
      </c>
      <c r="S2243">
        <v>1.516911764705883</v>
      </c>
    </row>
    <row r="2244" spans="1:19" x14ac:dyDescent="0.25">
      <c r="A2244" s="3">
        <v>42201</v>
      </c>
      <c r="B2244">
        <v>13</v>
      </c>
      <c r="C2244">
        <v>13.25</v>
      </c>
      <c r="D2244">
        <v>12.51</v>
      </c>
      <c r="E2244">
        <v>12.75</v>
      </c>
      <c r="F2244">
        <v>232500</v>
      </c>
      <c r="G2244">
        <v>290750</v>
      </c>
      <c r="H2244">
        <v>-1.8475750577367169</v>
      </c>
      <c r="I2244">
        <v>0.74000000000000021</v>
      </c>
      <c r="J2244">
        <v>10.397666666666669</v>
      </c>
      <c r="K2244">
        <v>73.996175908221787</v>
      </c>
      <c r="L2244">
        <v>71.839080459770116</v>
      </c>
      <c r="M2244">
        <v>71.393643031784833</v>
      </c>
      <c r="N2244">
        <v>72.628531638904875</v>
      </c>
      <c r="O2244">
        <v>80.487804878048763</v>
      </c>
      <c r="P2244">
        <v>71.05263157894737</v>
      </c>
      <c r="Q2244">
        <v>59.864966241560403</v>
      </c>
      <c r="R2244">
        <v>2.2372647058823509</v>
      </c>
      <c r="S2244">
        <v>1.697123529411765</v>
      </c>
    </row>
    <row r="2245" spans="1:19" x14ac:dyDescent="0.25">
      <c r="A2245" s="3">
        <v>42207</v>
      </c>
      <c r="B2245">
        <v>12.5</v>
      </c>
      <c r="C2245">
        <v>12.8</v>
      </c>
      <c r="D2245">
        <v>12.5</v>
      </c>
      <c r="E2245">
        <v>12.7</v>
      </c>
      <c r="F2245">
        <v>145500</v>
      </c>
      <c r="G2245">
        <v>294750</v>
      </c>
      <c r="H2245">
        <v>-0.39215686274510769</v>
      </c>
      <c r="I2245">
        <v>0.30000000000000071</v>
      </c>
      <c r="J2245">
        <v>10.509333333333331</v>
      </c>
      <c r="K2245">
        <v>71.457489878542489</v>
      </c>
      <c r="L2245">
        <v>69.161676646706567</v>
      </c>
      <c r="M2245">
        <v>72.18788627935723</v>
      </c>
      <c r="N2245">
        <v>72.685589299177153</v>
      </c>
      <c r="O2245">
        <v>75.984251968503898</v>
      </c>
      <c r="P2245">
        <v>69.304229195088666</v>
      </c>
      <c r="Q2245">
        <v>60.363086232980322</v>
      </c>
      <c r="R2245">
        <v>2.4331470588235291</v>
      </c>
      <c r="S2245">
        <v>1.9245705882352939</v>
      </c>
    </row>
    <row r="2246" spans="1:19" x14ac:dyDescent="0.25">
      <c r="A2246" s="3">
        <v>42208</v>
      </c>
      <c r="B2246">
        <v>12.89</v>
      </c>
      <c r="C2246">
        <v>12.93</v>
      </c>
      <c r="D2246">
        <v>12.4</v>
      </c>
      <c r="E2246">
        <v>12.5</v>
      </c>
      <c r="F2246">
        <v>67500</v>
      </c>
      <c r="G2246">
        <v>289775</v>
      </c>
      <c r="H2246">
        <v>-1.574803149606296</v>
      </c>
      <c r="I2246">
        <v>0.52999999999999936</v>
      </c>
      <c r="J2246">
        <v>10.618333333333331</v>
      </c>
      <c r="K2246">
        <v>74.159663865546221</v>
      </c>
      <c r="L2246">
        <v>70</v>
      </c>
      <c r="M2246">
        <v>69.975490196078425</v>
      </c>
      <c r="N2246">
        <v>73.486795340176656</v>
      </c>
      <c r="O2246">
        <v>53.44827586206894</v>
      </c>
      <c r="P2246">
        <v>69.493844049247599</v>
      </c>
      <c r="Q2246">
        <v>60.546282245827008</v>
      </c>
      <c r="R2246">
        <v>2.4970588235294109</v>
      </c>
      <c r="S2246">
        <v>2.1544294117647049</v>
      </c>
    </row>
    <row r="2247" spans="1:19" x14ac:dyDescent="0.25">
      <c r="A2247" s="3">
        <v>42209</v>
      </c>
      <c r="B2247">
        <v>12.35</v>
      </c>
      <c r="C2247">
        <v>12.5</v>
      </c>
      <c r="D2247">
        <v>12.2</v>
      </c>
      <c r="E2247">
        <v>12.5</v>
      </c>
      <c r="F2247">
        <v>54500</v>
      </c>
      <c r="G2247">
        <v>280800</v>
      </c>
      <c r="H2247">
        <v>0</v>
      </c>
      <c r="I2247">
        <v>0.30000000000000071</v>
      </c>
      <c r="J2247">
        <v>10.72833333333333</v>
      </c>
      <c r="K2247">
        <v>71.788990825688074</v>
      </c>
      <c r="L2247">
        <v>70.858895705521448</v>
      </c>
      <c r="M2247">
        <v>69.938650306748457</v>
      </c>
      <c r="N2247">
        <v>73.689098756115484</v>
      </c>
      <c r="O2247">
        <v>0</v>
      </c>
      <c r="P2247">
        <v>74.269005847953196</v>
      </c>
      <c r="Q2247">
        <v>59.814528593508477</v>
      </c>
      <c r="R2247">
        <v>2.2439117647058811</v>
      </c>
      <c r="S2247">
        <v>2.274441176470587</v>
      </c>
    </row>
    <row r="2248" spans="1:19" x14ac:dyDescent="0.25">
      <c r="A2248" s="3">
        <v>42212</v>
      </c>
      <c r="B2248">
        <v>12.12</v>
      </c>
      <c r="C2248">
        <v>12.2</v>
      </c>
      <c r="D2248">
        <v>12.1</v>
      </c>
      <c r="E2248">
        <v>12.12</v>
      </c>
      <c r="F2248">
        <v>87000</v>
      </c>
      <c r="G2248">
        <v>273525</v>
      </c>
      <c r="H2248">
        <v>-3.0400000000000089</v>
      </c>
      <c r="I2248">
        <v>9.9999999999999645E-2</v>
      </c>
      <c r="J2248">
        <v>10.824</v>
      </c>
      <c r="K2248">
        <v>62.903225806451601</v>
      </c>
      <c r="L2248">
        <v>65.999999999999972</v>
      </c>
      <c r="M2248">
        <v>66.429418742585995</v>
      </c>
      <c r="N2248">
        <v>73.114159102834805</v>
      </c>
      <c r="O2248">
        <v>0</v>
      </c>
      <c r="P2248">
        <v>71.852899575671842</v>
      </c>
      <c r="Q2248">
        <v>59.038901601830652</v>
      </c>
      <c r="R2248">
        <v>1.9614999999999969</v>
      </c>
      <c r="S2248">
        <v>2.2745764705882339</v>
      </c>
    </row>
    <row r="2249" spans="1:19" x14ac:dyDescent="0.25">
      <c r="A2249" s="3">
        <v>42213</v>
      </c>
      <c r="B2249">
        <v>12</v>
      </c>
      <c r="C2249">
        <v>12.2</v>
      </c>
      <c r="D2249">
        <v>11.76</v>
      </c>
      <c r="E2249">
        <v>12.15</v>
      </c>
      <c r="F2249">
        <v>48500</v>
      </c>
      <c r="G2249">
        <v>243100</v>
      </c>
      <c r="H2249">
        <v>0.24752475247524769</v>
      </c>
      <c r="I2249">
        <v>0.4399999999999995</v>
      </c>
      <c r="J2249">
        <v>10.925333333333329</v>
      </c>
      <c r="K2249">
        <v>61.111111111111107</v>
      </c>
      <c r="L2249">
        <v>62.222222222222207</v>
      </c>
      <c r="M2249">
        <v>65.738498789346238</v>
      </c>
      <c r="N2249">
        <v>72.307939178967828</v>
      </c>
      <c r="O2249">
        <v>4.5454545454547173</v>
      </c>
      <c r="P2249">
        <v>71.033478893740892</v>
      </c>
      <c r="Q2249">
        <v>58.72405841660261</v>
      </c>
      <c r="R2249">
        <v>1.704735294117649</v>
      </c>
      <c r="S2249">
        <v>2.168070588235294</v>
      </c>
    </row>
    <row r="2250" spans="1:19" x14ac:dyDescent="0.25">
      <c r="A2250" s="3">
        <v>42214</v>
      </c>
      <c r="B2250">
        <v>11.85</v>
      </c>
      <c r="C2250">
        <v>12.19</v>
      </c>
      <c r="D2250">
        <v>11.85</v>
      </c>
      <c r="E2250">
        <v>12.19</v>
      </c>
      <c r="F2250">
        <v>2000</v>
      </c>
      <c r="G2250">
        <v>222150</v>
      </c>
      <c r="H2250">
        <v>0.32921810699588772</v>
      </c>
      <c r="I2250">
        <v>0.33999999999999991</v>
      </c>
      <c r="J2250">
        <v>11.023666666666671</v>
      </c>
      <c r="K2250">
        <v>59.649122807017527</v>
      </c>
      <c r="L2250">
        <v>45.662100456620983</v>
      </c>
      <c r="M2250">
        <v>64.536340852130323</v>
      </c>
      <c r="N2250">
        <v>71.357947792519454</v>
      </c>
      <c r="O2250">
        <v>10.76923076923082</v>
      </c>
      <c r="P2250">
        <v>67.694805194805184</v>
      </c>
      <c r="Q2250">
        <v>58.787413660782804</v>
      </c>
      <c r="R2250">
        <v>1.4884411764705869</v>
      </c>
      <c r="S2250">
        <v>1.9791294117647049</v>
      </c>
    </row>
    <row r="2251" spans="1:19" x14ac:dyDescent="0.25">
      <c r="A2251" s="3">
        <v>42215</v>
      </c>
      <c r="B2251">
        <v>11.6</v>
      </c>
      <c r="C2251">
        <v>11.7</v>
      </c>
      <c r="D2251">
        <v>11.6</v>
      </c>
      <c r="E2251">
        <v>11.65</v>
      </c>
      <c r="F2251">
        <v>37500</v>
      </c>
      <c r="G2251">
        <v>220450</v>
      </c>
      <c r="H2251">
        <v>-4.4298605414273879</v>
      </c>
      <c r="I2251">
        <v>9.9999999999999645E-2</v>
      </c>
      <c r="J2251">
        <v>11.103666666666671</v>
      </c>
      <c r="K2251">
        <v>55.477855477855492</v>
      </c>
      <c r="L2251">
        <v>3.8888888888888999</v>
      </c>
      <c r="M2251">
        <v>62.048192771084331</v>
      </c>
      <c r="N2251">
        <v>70.469788332931415</v>
      </c>
      <c r="O2251">
        <v>7.0707070707071011</v>
      </c>
      <c r="P2251">
        <v>60.896445131375579</v>
      </c>
      <c r="Q2251">
        <v>58.030303030303031</v>
      </c>
      <c r="R2251">
        <v>1.2149999999999981</v>
      </c>
      <c r="S2251">
        <v>1.722717647058823</v>
      </c>
    </row>
    <row r="2252" spans="1:19" x14ac:dyDescent="0.25">
      <c r="A2252" s="3">
        <v>42216</v>
      </c>
      <c r="B2252">
        <v>11.95</v>
      </c>
      <c r="C2252">
        <v>11.95</v>
      </c>
      <c r="D2252">
        <v>11.35</v>
      </c>
      <c r="E2252">
        <v>11.74</v>
      </c>
      <c r="F2252">
        <v>25000</v>
      </c>
      <c r="G2252">
        <v>221425</v>
      </c>
      <c r="H2252">
        <v>0.77253218884119068</v>
      </c>
      <c r="I2252">
        <v>0.59999999999999964</v>
      </c>
      <c r="J2252">
        <v>11.18333333333333</v>
      </c>
      <c r="K2252">
        <v>56.912442396313352</v>
      </c>
      <c r="L2252">
        <v>10.191082802547781</v>
      </c>
      <c r="M2252">
        <v>66.161616161616166</v>
      </c>
      <c r="N2252">
        <v>69.901306048425866</v>
      </c>
      <c r="O2252">
        <v>14.81481481481482</v>
      </c>
      <c r="P2252">
        <v>59.324758842443728</v>
      </c>
      <c r="Q2252">
        <v>58.220211161387617</v>
      </c>
      <c r="R2252">
        <v>1.0060294117647079</v>
      </c>
      <c r="S2252">
        <v>1.475141176470588</v>
      </c>
    </row>
    <row r="2253" spans="1:19" x14ac:dyDescent="0.25">
      <c r="A2253" s="3">
        <v>42219</v>
      </c>
      <c r="B2253">
        <v>11.7</v>
      </c>
      <c r="C2253">
        <v>11.74</v>
      </c>
      <c r="D2253">
        <v>10.75</v>
      </c>
      <c r="E2253">
        <v>11.5</v>
      </c>
      <c r="F2253">
        <v>27500</v>
      </c>
      <c r="G2253">
        <v>204975</v>
      </c>
      <c r="H2253">
        <v>-2.0442930153321992</v>
      </c>
      <c r="I2253">
        <v>0.99000000000000021</v>
      </c>
      <c r="J2253">
        <v>11.24833333333333</v>
      </c>
      <c r="K2253">
        <v>55.630630630630627</v>
      </c>
      <c r="L2253">
        <v>10.191082802547781</v>
      </c>
      <c r="M2253">
        <v>65.418227215980011</v>
      </c>
      <c r="N2253">
        <v>69.152795007552058</v>
      </c>
      <c r="O2253">
        <v>17.021276595744709</v>
      </c>
      <c r="P2253">
        <v>60.69078947368422</v>
      </c>
      <c r="Q2253">
        <v>56.50865312264861</v>
      </c>
      <c r="R2253">
        <v>0.76311764705882368</v>
      </c>
      <c r="S2253">
        <v>1.2354647058823529</v>
      </c>
    </row>
    <row r="2254" spans="1:19" x14ac:dyDescent="0.25">
      <c r="A2254" s="3">
        <v>42220</v>
      </c>
      <c r="B2254">
        <v>11.5</v>
      </c>
      <c r="C2254">
        <v>11.5</v>
      </c>
      <c r="D2254">
        <v>11.4</v>
      </c>
      <c r="E2254">
        <v>11.4</v>
      </c>
      <c r="F2254">
        <v>4000</v>
      </c>
      <c r="G2254">
        <v>138950</v>
      </c>
      <c r="H2254">
        <v>-0.86956521739129933</v>
      </c>
      <c r="I2254">
        <v>9.9999999999999645E-2</v>
      </c>
      <c r="J2254">
        <v>11.29933333333333</v>
      </c>
      <c r="K2254">
        <v>50.240384615384613</v>
      </c>
      <c r="L2254">
        <v>9.8765432098765586</v>
      </c>
      <c r="M2254">
        <v>63.578680203045678</v>
      </c>
      <c r="N2254">
        <v>67.253589030602171</v>
      </c>
      <c r="O2254">
        <v>12.87128712871281</v>
      </c>
      <c r="P2254">
        <v>56.920415224913498</v>
      </c>
      <c r="Q2254">
        <v>56.296851574212887</v>
      </c>
      <c r="R2254">
        <v>0.59064705882352797</v>
      </c>
      <c r="S2254">
        <v>1.012647058823529</v>
      </c>
    </row>
    <row r="2255" spans="1:19" x14ac:dyDescent="0.25">
      <c r="A2255" s="3">
        <v>42221</v>
      </c>
      <c r="B2255">
        <v>11.2</v>
      </c>
      <c r="C2255">
        <v>11.3</v>
      </c>
      <c r="D2255">
        <v>11.02</v>
      </c>
      <c r="E2255">
        <v>11.3</v>
      </c>
      <c r="F2255">
        <v>14500</v>
      </c>
      <c r="G2255">
        <v>138000</v>
      </c>
      <c r="H2255">
        <v>-0.87719298245613198</v>
      </c>
      <c r="I2255">
        <v>0.28000000000000108</v>
      </c>
      <c r="J2255">
        <v>11.354333333333329</v>
      </c>
      <c r="K2255">
        <v>33.435582822085891</v>
      </c>
      <c r="L2255">
        <v>10.526315789473699</v>
      </c>
      <c r="M2255">
        <v>58.921161825726138</v>
      </c>
      <c r="N2255">
        <v>63.653388958009472</v>
      </c>
      <c r="O2255">
        <v>8.4112149532710276</v>
      </c>
      <c r="P2255">
        <v>52.737226277372272</v>
      </c>
      <c r="Q2255">
        <v>55.919583023082637</v>
      </c>
      <c r="R2255">
        <v>0.35982352941176637</v>
      </c>
      <c r="S2255">
        <v>0.78692352941176469</v>
      </c>
    </row>
    <row r="2256" spans="1:19" x14ac:dyDescent="0.25">
      <c r="A2256" s="3">
        <v>42222</v>
      </c>
      <c r="B2256">
        <v>11.1</v>
      </c>
      <c r="C2256">
        <v>11.49</v>
      </c>
      <c r="D2256">
        <v>10.6</v>
      </c>
      <c r="E2256">
        <v>11.25</v>
      </c>
      <c r="F2256">
        <v>18500</v>
      </c>
      <c r="G2256">
        <v>135775</v>
      </c>
      <c r="H2256">
        <v>-0.44247787610620648</v>
      </c>
      <c r="I2256">
        <v>0.89000000000000057</v>
      </c>
      <c r="J2256">
        <v>11.423333333333339</v>
      </c>
      <c r="K2256">
        <v>6.7226890756302708</v>
      </c>
      <c r="L2256">
        <v>10.191082802547781</v>
      </c>
      <c r="M2256">
        <v>57.163120567375877</v>
      </c>
      <c r="N2256">
        <v>58.002101894511497</v>
      </c>
      <c r="O2256">
        <v>15.51724137931031</v>
      </c>
      <c r="P2256">
        <v>50.188679245283012</v>
      </c>
      <c r="Q2256">
        <v>57.153729071537292</v>
      </c>
      <c r="R2256">
        <v>0.1841176470588213</v>
      </c>
      <c r="S2256">
        <v>0.58074705882352939</v>
      </c>
    </row>
    <row r="2257" spans="1:19" x14ac:dyDescent="0.25">
      <c r="A2257" s="3">
        <v>42223</v>
      </c>
      <c r="B2257">
        <v>11.39</v>
      </c>
      <c r="C2257">
        <v>11.39</v>
      </c>
      <c r="D2257">
        <v>11.06</v>
      </c>
      <c r="E2257">
        <v>11.35</v>
      </c>
      <c r="F2257">
        <v>14500</v>
      </c>
      <c r="G2257">
        <v>136250</v>
      </c>
      <c r="H2257">
        <v>0.88888888888889461</v>
      </c>
      <c r="I2257">
        <v>0.33000000000000013</v>
      </c>
      <c r="J2257">
        <v>11.500666666666669</v>
      </c>
      <c r="K2257">
        <v>12.03703703703704</v>
      </c>
      <c r="L2257">
        <v>20.155038759689919</v>
      </c>
      <c r="M2257">
        <v>55.653450807635828</v>
      </c>
      <c r="N2257">
        <v>53.251600161251147</v>
      </c>
      <c r="O2257">
        <v>16.949152542372811</v>
      </c>
      <c r="P2257">
        <v>49.328214971209214</v>
      </c>
      <c r="Q2257">
        <v>55.103668261562987</v>
      </c>
      <c r="R2257">
        <v>4.8382352941180429E-2</v>
      </c>
      <c r="S2257">
        <v>0.38921764705882389</v>
      </c>
    </row>
    <row r="2258" spans="1:19" x14ac:dyDescent="0.25">
      <c r="A2258" s="3">
        <v>42226</v>
      </c>
      <c r="B2258">
        <v>11.45</v>
      </c>
      <c r="C2258">
        <v>12.1</v>
      </c>
      <c r="D2258">
        <v>11.45</v>
      </c>
      <c r="E2258">
        <v>12.06</v>
      </c>
      <c r="F2258">
        <v>81000</v>
      </c>
      <c r="G2258">
        <v>132475</v>
      </c>
      <c r="H2258">
        <v>6.2555066079295294</v>
      </c>
      <c r="I2258">
        <v>0.65000000000000036</v>
      </c>
      <c r="J2258">
        <v>11.593999999999999</v>
      </c>
      <c r="K2258">
        <v>36.882129277566548</v>
      </c>
      <c r="L2258">
        <v>47.715736040609137</v>
      </c>
      <c r="M2258">
        <v>63.025210084033617</v>
      </c>
      <c r="N2258">
        <v>50.600596830490062</v>
      </c>
      <c r="O2258">
        <v>76.415094339622655</v>
      </c>
      <c r="P2258">
        <v>57.746478873239447</v>
      </c>
      <c r="Q2258">
        <v>58.887171561050998</v>
      </c>
      <c r="R2258">
        <v>9.2323529411764582E-2</v>
      </c>
      <c r="S2258">
        <v>0.25505882352941212</v>
      </c>
    </row>
    <row r="2259" spans="1:19" x14ac:dyDescent="0.25">
      <c r="A2259" s="3">
        <v>42227</v>
      </c>
      <c r="B2259">
        <v>12.05</v>
      </c>
      <c r="C2259">
        <v>12.15</v>
      </c>
      <c r="D2259">
        <v>12</v>
      </c>
      <c r="E2259">
        <v>12.15</v>
      </c>
      <c r="F2259">
        <v>41500</v>
      </c>
      <c r="G2259">
        <v>133675</v>
      </c>
      <c r="H2259">
        <v>0.74626865671640896</v>
      </c>
      <c r="I2259">
        <v>0.15000000000000041</v>
      </c>
      <c r="J2259">
        <v>11.665333333333329</v>
      </c>
      <c r="K2259">
        <v>39.70037453183523</v>
      </c>
      <c r="L2259">
        <v>49.009900990099027</v>
      </c>
      <c r="M2259">
        <v>61.346998535871151</v>
      </c>
      <c r="N2259">
        <v>48.332231448582398</v>
      </c>
      <c r="O2259">
        <v>85.714285714285694</v>
      </c>
      <c r="P2259">
        <v>58.813263525305402</v>
      </c>
      <c r="Q2259">
        <v>60.328638497652577</v>
      </c>
      <c r="R2259">
        <v>0.15026470588235341</v>
      </c>
      <c r="S2259">
        <v>0.16698235294117719</v>
      </c>
    </row>
    <row r="2260" spans="1:19" x14ac:dyDescent="0.25">
      <c r="A2260" s="3">
        <v>42228</v>
      </c>
      <c r="B2260">
        <v>12.14</v>
      </c>
      <c r="C2260">
        <v>12.5</v>
      </c>
      <c r="D2260">
        <v>12</v>
      </c>
      <c r="E2260">
        <v>12.42</v>
      </c>
      <c r="F2260">
        <v>88000</v>
      </c>
      <c r="G2260">
        <v>133950</v>
      </c>
      <c r="H2260">
        <v>2.2222222222222139</v>
      </c>
      <c r="I2260">
        <v>0.5</v>
      </c>
      <c r="J2260">
        <v>11.738</v>
      </c>
      <c r="K2260">
        <v>48.540145985401459</v>
      </c>
      <c r="L2260">
        <v>71.999999999999986</v>
      </c>
      <c r="M2260">
        <v>60.597014925373131</v>
      </c>
      <c r="N2260">
        <v>46.502265885714912</v>
      </c>
      <c r="O2260">
        <v>95.901639344262236</v>
      </c>
      <c r="P2260">
        <v>62.116040955631398</v>
      </c>
      <c r="Q2260">
        <v>61.059907834101388</v>
      </c>
      <c r="R2260">
        <v>0.28076470588235303</v>
      </c>
      <c r="S2260">
        <v>0.15117058823529461</v>
      </c>
    </row>
    <row r="2261" spans="1:19" x14ac:dyDescent="0.25">
      <c r="A2261" s="3">
        <v>42229</v>
      </c>
      <c r="B2261">
        <v>12.38</v>
      </c>
      <c r="C2261">
        <v>13.2</v>
      </c>
      <c r="D2261">
        <v>12.3</v>
      </c>
      <c r="E2261">
        <v>12.84</v>
      </c>
      <c r="F2261">
        <v>151500</v>
      </c>
      <c r="G2261">
        <v>133175</v>
      </c>
      <c r="H2261">
        <v>3.3816425120772871</v>
      </c>
      <c r="I2261">
        <v>0.89999999999999858</v>
      </c>
      <c r="J2261">
        <v>11.813333333333331</v>
      </c>
      <c r="K2261">
        <v>55.379746835443044</v>
      </c>
      <c r="L2261">
        <v>76.442307692307679</v>
      </c>
      <c r="M2261">
        <v>61.68359941944847</v>
      </c>
      <c r="N2261">
        <v>45.330177029268839</v>
      </c>
      <c r="O2261">
        <v>100</v>
      </c>
      <c r="P2261">
        <v>62.372881355932194</v>
      </c>
      <c r="Q2261">
        <v>62.46268656716417</v>
      </c>
      <c r="R2261">
        <v>0.5186764705882343</v>
      </c>
      <c r="S2261">
        <v>0.21808235294117709</v>
      </c>
    </row>
    <row r="2262" spans="1:19" x14ac:dyDescent="0.25">
      <c r="A2262" s="3">
        <v>42233</v>
      </c>
      <c r="B2262">
        <v>12.58</v>
      </c>
      <c r="C2262">
        <v>12.75</v>
      </c>
      <c r="D2262">
        <v>12.58</v>
      </c>
      <c r="E2262">
        <v>12.66</v>
      </c>
      <c r="F2262">
        <v>27000</v>
      </c>
      <c r="G2262">
        <v>71000</v>
      </c>
      <c r="H2262">
        <v>-1.4018691588784991</v>
      </c>
      <c r="I2262">
        <v>0.1699999999999999</v>
      </c>
      <c r="J2262">
        <v>11.89533333333333</v>
      </c>
      <c r="K2262">
        <v>59.121621621621642</v>
      </c>
      <c r="L2262">
        <v>78.712871287128721</v>
      </c>
      <c r="M2262">
        <v>59.011627906976742</v>
      </c>
      <c r="N2262">
        <v>45.060062444638127</v>
      </c>
      <c r="O2262">
        <v>89.22155688622756</v>
      </c>
      <c r="P2262">
        <v>52.755905511811022</v>
      </c>
      <c r="Q2262">
        <v>61.378799110452192</v>
      </c>
      <c r="R2262">
        <v>0.70344117647058724</v>
      </c>
      <c r="S2262">
        <v>0.3490941176470585</v>
      </c>
    </row>
    <row r="2263" spans="1:19" x14ac:dyDescent="0.25">
      <c r="A2263" s="3">
        <v>42234</v>
      </c>
      <c r="B2263">
        <v>12.8</v>
      </c>
      <c r="C2263">
        <v>13.5</v>
      </c>
      <c r="D2263">
        <v>12.5</v>
      </c>
      <c r="E2263">
        <v>12.55</v>
      </c>
      <c r="F2263">
        <v>432500</v>
      </c>
      <c r="G2263">
        <v>80025</v>
      </c>
      <c r="H2263">
        <v>-0.86887835703001182</v>
      </c>
      <c r="I2263">
        <v>1</v>
      </c>
      <c r="J2263">
        <v>11.960333333333329</v>
      </c>
      <c r="K2263">
        <v>56.578947368421062</v>
      </c>
      <c r="L2263">
        <v>78.325123152709381</v>
      </c>
      <c r="M2263">
        <v>60.148148148148159</v>
      </c>
      <c r="N2263">
        <v>44.736336463017423</v>
      </c>
      <c r="O2263">
        <v>72.897196261682282</v>
      </c>
      <c r="P2263">
        <v>41.079812206572768</v>
      </c>
      <c r="Q2263">
        <v>60.972017673048597</v>
      </c>
      <c r="R2263">
        <v>0.85211764705882054</v>
      </c>
      <c r="S2263">
        <v>0.5010529411764697</v>
      </c>
    </row>
    <row r="2264" spans="1:19" x14ac:dyDescent="0.25">
      <c r="A2264" s="3">
        <v>42235</v>
      </c>
      <c r="B2264">
        <v>12.4</v>
      </c>
      <c r="C2264">
        <v>13</v>
      </c>
      <c r="D2264">
        <v>12.4</v>
      </c>
      <c r="E2264">
        <v>12.57</v>
      </c>
      <c r="F2264">
        <v>99500</v>
      </c>
      <c r="G2264">
        <v>73375</v>
      </c>
      <c r="H2264">
        <v>0.15936254980080111</v>
      </c>
      <c r="I2264">
        <v>0.59999999999999964</v>
      </c>
      <c r="J2264">
        <v>12.01266666666667</v>
      </c>
      <c r="K2264">
        <v>56.291390728476841</v>
      </c>
      <c r="L2264">
        <v>82.564102564102569</v>
      </c>
      <c r="M2264">
        <v>60.624071322436848</v>
      </c>
      <c r="N2264">
        <v>44.49649845740737</v>
      </c>
      <c r="O2264">
        <v>71.000000000000028</v>
      </c>
      <c r="P2264">
        <v>44.696969696969703</v>
      </c>
      <c r="Q2264">
        <v>61.801935964259123</v>
      </c>
      <c r="R2264">
        <v>0.90050000000000097</v>
      </c>
      <c r="S2264">
        <v>0.65109999999999923</v>
      </c>
    </row>
    <row r="2265" spans="1:19" x14ac:dyDescent="0.25">
      <c r="A2265" s="3">
        <v>42236</v>
      </c>
      <c r="B2265">
        <v>12.5</v>
      </c>
      <c r="C2265">
        <v>12.75</v>
      </c>
      <c r="D2265">
        <v>12.5</v>
      </c>
      <c r="E2265">
        <v>12.6</v>
      </c>
      <c r="F2265">
        <v>21500</v>
      </c>
      <c r="G2265">
        <v>67175</v>
      </c>
      <c r="H2265">
        <v>0.23866348448686739</v>
      </c>
      <c r="I2265">
        <v>0.25</v>
      </c>
      <c r="J2265">
        <v>12.05833333333333</v>
      </c>
      <c r="K2265">
        <v>68.924302788844628</v>
      </c>
      <c r="L2265">
        <v>84.974093264248737</v>
      </c>
      <c r="M2265">
        <v>62.084592145015101</v>
      </c>
      <c r="N2265">
        <v>45.456958979620872</v>
      </c>
      <c r="O2265">
        <v>61.842105263157897</v>
      </c>
      <c r="P2265">
        <v>47.999999999999993</v>
      </c>
      <c r="Q2265">
        <v>61.601796407185617</v>
      </c>
      <c r="R2265">
        <v>0.91005882352941292</v>
      </c>
      <c r="S2265">
        <v>0.77695882352941115</v>
      </c>
    </row>
    <row r="2266" spans="1:19" x14ac:dyDescent="0.25">
      <c r="A2266" s="3">
        <v>42237</v>
      </c>
      <c r="B2266">
        <v>12.45</v>
      </c>
      <c r="C2266">
        <v>12.7</v>
      </c>
      <c r="D2266">
        <v>12.3</v>
      </c>
      <c r="E2266">
        <v>12.45</v>
      </c>
      <c r="F2266">
        <v>22000</v>
      </c>
      <c r="G2266">
        <v>64900</v>
      </c>
      <c r="H2266">
        <v>-1.1904761904761969</v>
      </c>
      <c r="I2266">
        <v>0.39999999999999858</v>
      </c>
      <c r="J2266">
        <v>12.09266666666667</v>
      </c>
      <c r="K2266">
        <v>63.813229571984429</v>
      </c>
      <c r="L2266">
        <v>77.777777777777786</v>
      </c>
      <c r="M2266">
        <v>58.372456964006247</v>
      </c>
      <c r="N2266">
        <v>45.949872349311669</v>
      </c>
      <c r="O2266">
        <v>10.204081632652869</v>
      </c>
      <c r="P2266">
        <v>46.753246753246749</v>
      </c>
      <c r="Q2266">
        <v>60.772659732540859</v>
      </c>
      <c r="R2266">
        <v>0.79829411764706038</v>
      </c>
      <c r="S2266">
        <v>0.83288235294117641</v>
      </c>
    </row>
    <row r="2267" spans="1:19" x14ac:dyDescent="0.25">
      <c r="A2267" s="3">
        <v>42240</v>
      </c>
      <c r="B2267">
        <v>12</v>
      </c>
      <c r="C2267">
        <v>12.4</v>
      </c>
      <c r="D2267">
        <v>11.45</v>
      </c>
      <c r="E2267">
        <v>11.45</v>
      </c>
      <c r="F2267">
        <v>73500</v>
      </c>
      <c r="G2267">
        <v>65850</v>
      </c>
      <c r="H2267">
        <v>-8.0321285140562253</v>
      </c>
      <c r="I2267">
        <v>0.95000000000000107</v>
      </c>
      <c r="J2267">
        <v>12.10166666666667</v>
      </c>
      <c r="K2267">
        <v>49.249249249249239</v>
      </c>
      <c r="L2267">
        <v>36.563876651982341</v>
      </c>
      <c r="M2267">
        <v>42.723004694835673</v>
      </c>
      <c r="N2267">
        <v>45.494059393498709</v>
      </c>
      <c r="O2267">
        <v>3.8167938931296992</v>
      </c>
      <c r="P2267">
        <v>38.709677419354833</v>
      </c>
      <c r="Q2267">
        <v>56.608996539792393</v>
      </c>
      <c r="R2267">
        <v>0.6039705882352937</v>
      </c>
      <c r="S2267">
        <v>0.81298823529411768</v>
      </c>
    </row>
    <row r="2268" spans="1:19" x14ac:dyDescent="0.25">
      <c r="A2268" s="3">
        <v>42241</v>
      </c>
      <c r="B2268">
        <v>11.1</v>
      </c>
      <c r="C2268">
        <v>12.05</v>
      </c>
      <c r="D2268">
        <v>11.1</v>
      </c>
      <c r="E2268">
        <v>12.05</v>
      </c>
      <c r="F2268">
        <v>14500</v>
      </c>
      <c r="G2268">
        <v>62225</v>
      </c>
      <c r="H2268">
        <v>5.2401746724890952</v>
      </c>
      <c r="I2268">
        <v>0.95000000000000107</v>
      </c>
      <c r="J2268">
        <v>12.132</v>
      </c>
      <c r="K2268">
        <v>58.485639686684067</v>
      </c>
      <c r="L2268">
        <v>48.201438848920873</v>
      </c>
      <c r="M2268">
        <v>39.603960396039597</v>
      </c>
      <c r="N2268">
        <v>46.083006184305823</v>
      </c>
      <c r="O2268">
        <v>36.111111111111107</v>
      </c>
      <c r="P2268">
        <v>45.714285714285722</v>
      </c>
      <c r="Q2268">
        <v>59.20431557653405</v>
      </c>
      <c r="R2268">
        <v>0.29544117647058948</v>
      </c>
      <c r="S2268">
        <v>0.70165294117647148</v>
      </c>
    </row>
    <row r="2269" spans="1:19" x14ac:dyDescent="0.25">
      <c r="A2269" s="3">
        <v>42242</v>
      </c>
      <c r="B2269">
        <v>11.78</v>
      </c>
      <c r="C2269">
        <v>11.78</v>
      </c>
      <c r="D2269">
        <v>11.2</v>
      </c>
      <c r="E2269">
        <v>11.6</v>
      </c>
      <c r="F2269">
        <v>17500</v>
      </c>
      <c r="G2269">
        <v>60675</v>
      </c>
      <c r="H2269">
        <v>-3.7344398340249052</v>
      </c>
      <c r="I2269">
        <v>0.58000000000000007</v>
      </c>
      <c r="J2269">
        <v>12.151999999999999</v>
      </c>
      <c r="K2269">
        <v>53.588516746411472</v>
      </c>
      <c r="L2269">
        <v>36.148648648648653</v>
      </c>
      <c r="M2269">
        <v>38.772213247172857</v>
      </c>
      <c r="N2269">
        <v>47.522501464614777</v>
      </c>
      <c r="O2269">
        <v>28.251121076233201</v>
      </c>
      <c r="P2269">
        <v>45.112781954887232</v>
      </c>
      <c r="Q2269">
        <v>57.460732984293188</v>
      </c>
      <c r="R2269">
        <v>4.2705882352940712E-2</v>
      </c>
      <c r="S2269">
        <v>0.53009411764705949</v>
      </c>
    </row>
    <row r="2270" spans="1:19" x14ac:dyDescent="0.25">
      <c r="A2270" s="3">
        <v>42243</v>
      </c>
      <c r="B2270">
        <v>11.75</v>
      </c>
      <c r="C2270">
        <v>11.87</v>
      </c>
      <c r="D2270">
        <v>11.7</v>
      </c>
      <c r="E2270">
        <v>11.87</v>
      </c>
      <c r="F2270">
        <v>10000</v>
      </c>
      <c r="G2270">
        <v>61075</v>
      </c>
      <c r="H2270">
        <v>2.327586206896548</v>
      </c>
      <c r="I2270">
        <v>0.1699999999999999</v>
      </c>
      <c r="J2270">
        <v>12.168333333333329</v>
      </c>
      <c r="K2270">
        <v>57.045454545454533</v>
      </c>
      <c r="L2270">
        <v>32.740213523131658</v>
      </c>
      <c r="M2270">
        <v>42.926045016077168</v>
      </c>
      <c r="N2270">
        <v>51.11698471245937</v>
      </c>
      <c r="O2270">
        <v>35.222672064777342</v>
      </c>
      <c r="P2270">
        <v>47.482014388489198</v>
      </c>
      <c r="Q2270">
        <v>57.709824333116458</v>
      </c>
      <c r="R2270">
        <v>-0.1404411764705866</v>
      </c>
      <c r="S2270">
        <v>0.31999411764705948</v>
      </c>
    </row>
    <row r="2271" spans="1:19" x14ac:dyDescent="0.25">
      <c r="A2271" s="3">
        <v>42244</v>
      </c>
      <c r="B2271">
        <v>11.6</v>
      </c>
      <c r="C2271">
        <v>11.75</v>
      </c>
      <c r="D2271">
        <v>11.56</v>
      </c>
      <c r="E2271">
        <v>11.59</v>
      </c>
      <c r="F2271">
        <v>67000</v>
      </c>
      <c r="G2271">
        <v>62550</v>
      </c>
      <c r="H2271">
        <v>-2.3588879528222311</v>
      </c>
      <c r="I2271">
        <v>0.1899999999999995</v>
      </c>
      <c r="J2271">
        <v>12.141999999999999</v>
      </c>
      <c r="K2271">
        <v>52.620087336244538</v>
      </c>
      <c r="L2271">
        <v>31.61512027491408</v>
      </c>
      <c r="M2271">
        <v>41.395348837209298</v>
      </c>
      <c r="N2271">
        <v>54.015774019545617</v>
      </c>
      <c r="O2271">
        <v>33.461538461538481</v>
      </c>
      <c r="P2271">
        <v>44.827586206896562</v>
      </c>
      <c r="Q2271">
        <v>57.005141388174813</v>
      </c>
      <c r="R2271">
        <v>-0.32429411764706018</v>
      </c>
      <c r="S2271">
        <v>9.5476470588235426E-2</v>
      </c>
    </row>
    <row r="2272" spans="1:19" x14ac:dyDescent="0.25">
      <c r="A2272" s="3">
        <v>42247</v>
      </c>
      <c r="B2272">
        <v>11.51</v>
      </c>
      <c r="C2272">
        <v>11.74</v>
      </c>
      <c r="D2272">
        <v>11.5</v>
      </c>
      <c r="E2272">
        <v>11.74</v>
      </c>
      <c r="F2272">
        <v>27500</v>
      </c>
      <c r="G2272">
        <v>62675</v>
      </c>
      <c r="H2272">
        <v>1.2942191544434991</v>
      </c>
      <c r="I2272">
        <v>0.24000000000000021</v>
      </c>
      <c r="J2272">
        <v>12.08966666666667</v>
      </c>
      <c r="K2272">
        <v>46.019900497512431</v>
      </c>
      <c r="L2272">
        <v>36.271186440677972</v>
      </c>
      <c r="M2272">
        <v>44.0625</v>
      </c>
      <c r="N2272">
        <v>54.668471963827471</v>
      </c>
      <c r="O2272">
        <v>58.285714285714313</v>
      </c>
      <c r="P2272">
        <v>50.831792975970423</v>
      </c>
      <c r="Q2272">
        <v>56.894329896907223</v>
      </c>
      <c r="R2272">
        <v>-0.40279411764705841</v>
      </c>
      <c r="S2272">
        <v>-0.105876470588235</v>
      </c>
    </row>
    <row r="2273" spans="1:19" x14ac:dyDescent="0.25">
      <c r="A2273" s="3">
        <v>42248</v>
      </c>
      <c r="B2273">
        <v>11.74</v>
      </c>
      <c r="C2273">
        <v>11.74</v>
      </c>
      <c r="D2273">
        <v>11.31</v>
      </c>
      <c r="E2273">
        <v>11.63</v>
      </c>
      <c r="F2273">
        <v>7500</v>
      </c>
      <c r="G2273">
        <v>61675</v>
      </c>
      <c r="H2273">
        <v>-0.93696763202725242</v>
      </c>
      <c r="I2273">
        <v>0.42999999999999972</v>
      </c>
      <c r="J2273">
        <v>12.044333333333331</v>
      </c>
      <c r="K2273">
        <v>43.564356435643568</v>
      </c>
      <c r="L2273">
        <v>34.539473684210549</v>
      </c>
      <c r="M2273">
        <v>43.31797235023042</v>
      </c>
      <c r="N2273">
        <v>54.944470671242357</v>
      </c>
      <c r="O2273">
        <v>33.333333333333329</v>
      </c>
      <c r="P2273">
        <v>48.98710865561695</v>
      </c>
      <c r="Q2273">
        <v>57.07821590174531</v>
      </c>
      <c r="R2273">
        <v>-0.4282352941176466</v>
      </c>
      <c r="S2273">
        <v>-0.2506117647058822</v>
      </c>
    </row>
    <row r="2274" spans="1:19" x14ac:dyDescent="0.25">
      <c r="A2274" s="3">
        <v>42249</v>
      </c>
      <c r="B2274">
        <v>11.23</v>
      </c>
      <c r="C2274">
        <v>11.7</v>
      </c>
      <c r="D2274">
        <v>11.23</v>
      </c>
      <c r="E2274">
        <v>11.36</v>
      </c>
      <c r="F2274">
        <v>10500</v>
      </c>
      <c r="G2274">
        <v>62000</v>
      </c>
      <c r="H2274">
        <v>-2.3215821152192668</v>
      </c>
      <c r="I2274">
        <v>0.46999999999999892</v>
      </c>
      <c r="J2274">
        <v>11.997999999999999</v>
      </c>
      <c r="K2274">
        <v>36.881188118811878</v>
      </c>
      <c r="L2274">
        <v>31.09756097560977</v>
      </c>
      <c r="M2274">
        <v>44.0625</v>
      </c>
      <c r="N2274">
        <v>54.111687966485952</v>
      </c>
      <c r="O2274">
        <v>38.888888888888893</v>
      </c>
      <c r="P2274">
        <v>48.717948717948708</v>
      </c>
      <c r="Q2274">
        <v>55.959209687699172</v>
      </c>
      <c r="R2274">
        <v>-0.44102941176470439</v>
      </c>
      <c r="S2274">
        <v>-0.34735882352941128</v>
      </c>
    </row>
    <row r="2275" spans="1:19" x14ac:dyDescent="0.25">
      <c r="A2275" s="3">
        <v>42250</v>
      </c>
      <c r="B2275">
        <v>11.73</v>
      </c>
      <c r="C2275">
        <v>11.74</v>
      </c>
      <c r="D2275">
        <v>11.4</v>
      </c>
      <c r="E2275">
        <v>11.5</v>
      </c>
      <c r="F2275">
        <v>17500</v>
      </c>
      <c r="G2275">
        <v>62150</v>
      </c>
      <c r="H2275">
        <v>1.2323943661971981</v>
      </c>
      <c r="I2275">
        <v>0.33999999999999991</v>
      </c>
      <c r="J2275">
        <v>11.958</v>
      </c>
      <c r="K2275">
        <v>32.180851063829813</v>
      </c>
      <c r="L2275">
        <v>35.474006116207988</v>
      </c>
      <c r="M2275">
        <v>45.007680491551447</v>
      </c>
      <c r="N2275">
        <v>52.454623982799298</v>
      </c>
      <c r="O2275">
        <v>30.52631578947376</v>
      </c>
      <c r="P2275">
        <v>50.909090909090907</v>
      </c>
      <c r="Q2275">
        <v>56.563094483195947</v>
      </c>
      <c r="R2275">
        <v>-0.47491176470588309</v>
      </c>
      <c r="S2275">
        <v>-0.41425294117647049</v>
      </c>
    </row>
    <row r="2276" spans="1:19" x14ac:dyDescent="0.25">
      <c r="A2276" s="3">
        <v>42251</v>
      </c>
      <c r="B2276">
        <v>11.4</v>
      </c>
      <c r="C2276">
        <v>11.4</v>
      </c>
      <c r="D2276">
        <v>11.1</v>
      </c>
      <c r="E2276">
        <v>11.1</v>
      </c>
      <c r="F2276">
        <v>20500</v>
      </c>
      <c r="G2276">
        <v>62250</v>
      </c>
      <c r="H2276">
        <v>-3.47826086956522</v>
      </c>
      <c r="I2276">
        <v>0.30000000000000071</v>
      </c>
      <c r="J2276">
        <v>11.91133333333333</v>
      </c>
      <c r="K2276">
        <v>30.402010050251249</v>
      </c>
      <c r="L2276">
        <v>43.445692883895148</v>
      </c>
      <c r="M2276">
        <v>42.066957787481797</v>
      </c>
      <c r="N2276">
        <v>50.403223156272837</v>
      </c>
      <c r="O2276">
        <v>27.102803738317789</v>
      </c>
      <c r="P2276">
        <v>48.275862068965509</v>
      </c>
      <c r="Q2276">
        <v>55.163883735312297</v>
      </c>
      <c r="R2276">
        <v>-0.4988529411764695</v>
      </c>
      <c r="S2276">
        <v>-0.44916470588235241</v>
      </c>
    </row>
    <row r="2277" spans="1:19" x14ac:dyDescent="0.25">
      <c r="A2277" s="3">
        <v>42254</v>
      </c>
      <c r="B2277">
        <v>11</v>
      </c>
      <c r="C2277">
        <v>11</v>
      </c>
      <c r="D2277">
        <v>10.7</v>
      </c>
      <c r="E2277">
        <v>10.97</v>
      </c>
      <c r="F2277">
        <v>27500</v>
      </c>
      <c r="G2277">
        <v>62900</v>
      </c>
      <c r="H2277">
        <v>-1.171171171171159</v>
      </c>
      <c r="I2277">
        <v>0.30000000000000071</v>
      </c>
      <c r="J2277">
        <v>11.86033333333333</v>
      </c>
      <c r="K2277">
        <v>30.250000000000011</v>
      </c>
      <c r="L2277">
        <v>25.454545454545471</v>
      </c>
      <c r="M2277">
        <v>44.736842105263158</v>
      </c>
      <c r="N2277">
        <v>48.52258405852848</v>
      </c>
      <c r="O2277">
        <v>13.333333333333369</v>
      </c>
      <c r="P2277">
        <v>47.61904761904762</v>
      </c>
      <c r="Q2277">
        <v>54.528650646950091</v>
      </c>
      <c r="R2277">
        <v>-0.58476470588235152</v>
      </c>
      <c r="S2277">
        <v>-0.48555882352941099</v>
      </c>
    </row>
    <row r="2278" spans="1:19" x14ac:dyDescent="0.25">
      <c r="A2278" s="3">
        <v>42255</v>
      </c>
      <c r="B2278">
        <v>10.66</v>
      </c>
      <c r="C2278">
        <v>11.05</v>
      </c>
      <c r="D2278">
        <v>10.62</v>
      </c>
      <c r="E2278">
        <v>11.05</v>
      </c>
      <c r="F2278">
        <v>21500</v>
      </c>
      <c r="G2278">
        <v>59925</v>
      </c>
      <c r="H2278">
        <v>0.72926162260711358</v>
      </c>
      <c r="I2278">
        <v>0.43000000000000149</v>
      </c>
      <c r="J2278">
        <v>11.824666666666671</v>
      </c>
      <c r="K2278">
        <v>31.280788177339911</v>
      </c>
      <c r="L2278">
        <v>34.972677595628447</v>
      </c>
      <c r="M2278">
        <v>44.651162790697683</v>
      </c>
      <c r="N2278">
        <v>46.736112447732978</v>
      </c>
      <c r="O2278">
        <v>21.568627450980429</v>
      </c>
      <c r="P2278">
        <v>47.440273037542667</v>
      </c>
      <c r="Q2278">
        <v>55.259900990099013</v>
      </c>
      <c r="R2278">
        <v>-0.66261764705882342</v>
      </c>
      <c r="S2278">
        <v>-0.53243529411764645</v>
      </c>
    </row>
    <row r="2279" spans="1:19" x14ac:dyDescent="0.25">
      <c r="A2279" s="3">
        <v>42256</v>
      </c>
      <c r="B2279">
        <v>11.35</v>
      </c>
      <c r="C2279">
        <v>11.35</v>
      </c>
      <c r="D2279">
        <v>11.02</v>
      </c>
      <c r="E2279">
        <v>11.04</v>
      </c>
      <c r="F2279">
        <v>6000</v>
      </c>
      <c r="G2279">
        <v>58150</v>
      </c>
      <c r="H2279">
        <v>-9.0497737556571867E-2</v>
      </c>
      <c r="I2279">
        <v>0.33000000000000013</v>
      </c>
      <c r="J2279">
        <v>11.78766666666667</v>
      </c>
      <c r="K2279">
        <v>30.69306930693071</v>
      </c>
      <c r="L2279">
        <v>23.566878980891762</v>
      </c>
      <c r="M2279">
        <v>46.30225080385852</v>
      </c>
      <c r="N2279">
        <v>44.005310056167708</v>
      </c>
      <c r="O2279">
        <v>28.947368421052659</v>
      </c>
      <c r="P2279">
        <v>40.11627906976743</v>
      </c>
      <c r="Q2279">
        <v>55.638629283489102</v>
      </c>
      <c r="R2279">
        <v>-0.67552941176470682</v>
      </c>
      <c r="S2279">
        <v>-0.57933529411764684</v>
      </c>
    </row>
    <row r="2280" spans="1:19" x14ac:dyDescent="0.25">
      <c r="A2280" s="3">
        <v>42257</v>
      </c>
      <c r="B2280">
        <v>11</v>
      </c>
      <c r="C2280">
        <v>11</v>
      </c>
      <c r="D2280">
        <v>10.75</v>
      </c>
      <c r="E2280">
        <v>10.95</v>
      </c>
      <c r="F2280">
        <v>5000</v>
      </c>
      <c r="G2280">
        <v>54000</v>
      </c>
      <c r="H2280">
        <v>-0.8152173913043459</v>
      </c>
      <c r="I2280">
        <v>0.25</v>
      </c>
      <c r="J2280">
        <v>11.746333333333331</v>
      </c>
      <c r="K2280">
        <v>31.15577889447238</v>
      </c>
      <c r="L2280">
        <v>26.811594202898561</v>
      </c>
      <c r="M2280">
        <v>46.376811594202891</v>
      </c>
      <c r="N2280">
        <v>41.672635007773977</v>
      </c>
      <c r="O2280">
        <v>11.26760563380282</v>
      </c>
      <c r="P2280">
        <v>38.372093023255808</v>
      </c>
      <c r="Q2280">
        <v>55.431409062693973</v>
      </c>
      <c r="R2280">
        <v>-0.76188235294117845</v>
      </c>
      <c r="S2280">
        <v>-0.63672941176470599</v>
      </c>
    </row>
    <row r="2281" spans="1:19" x14ac:dyDescent="0.25">
      <c r="A2281" s="3">
        <v>42258</v>
      </c>
      <c r="B2281">
        <v>10.53</v>
      </c>
      <c r="C2281">
        <v>11</v>
      </c>
      <c r="D2281">
        <v>10.53</v>
      </c>
      <c r="E2281">
        <v>11</v>
      </c>
      <c r="F2281">
        <v>14000</v>
      </c>
      <c r="G2281">
        <v>47125</v>
      </c>
      <c r="H2281">
        <v>0.45662100456622667</v>
      </c>
      <c r="I2281">
        <v>0.47000000000000058</v>
      </c>
      <c r="J2281">
        <v>11.724666666666669</v>
      </c>
      <c r="K2281">
        <v>42.574257425742587</v>
      </c>
      <c r="L2281">
        <v>21.09375000000006</v>
      </c>
      <c r="M2281">
        <v>47.564935064935057</v>
      </c>
      <c r="N2281">
        <v>41.195849877523507</v>
      </c>
      <c r="O2281">
        <v>36.111111111111207</v>
      </c>
      <c r="P2281">
        <v>35.62753036437249</v>
      </c>
      <c r="Q2281">
        <v>55.431409062693973</v>
      </c>
      <c r="R2281">
        <v>-0.81226470588235422</v>
      </c>
      <c r="S2281">
        <v>-0.69941176470588284</v>
      </c>
    </row>
    <row r="2282" spans="1:19" x14ac:dyDescent="0.25">
      <c r="A2282" s="3">
        <v>42261</v>
      </c>
      <c r="B2282">
        <v>10.55</v>
      </c>
      <c r="C2282">
        <v>10.65</v>
      </c>
      <c r="D2282">
        <v>10.55</v>
      </c>
      <c r="E2282">
        <v>10.65</v>
      </c>
      <c r="F2282">
        <v>1000</v>
      </c>
      <c r="G2282">
        <v>45825</v>
      </c>
      <c r="H2282">
        <v>-3.181818181818175</v>
      </c>
      <c r="I2282">
        <v>9.9999999999999645E-2</v>
      </c>
      <c r="J2282">
        <v>11.688333333333331</v>
      </c>
      <c r="K2282">
        <v>24.820143884892101</v>
      </c>
      <c r="L2282">
        <v>17.76315789473691</v>
      </c>
      <c r="M2282">
        <v>45.356037151702793</v>
      </c>
      <c r="N2282">
        <v>38.791171605966937</v>
      </c>
      <c r="O2282">
        <v>22.413793103448331</v>
      </c>
      <c r="P2282">
        <v>27.515400410677628</v>
      </c>
      <c r="Q2282">
        <v>54.718137254901947</v>
      </c>
      <c r="R2282">
        <v>-0.81667647058823434</v>
      </c>
      <c r="S2282">
        <v>-0.7457941176470595</v>
      </c>
    </row>
    <row r="2283" spans="1:19" x14ac:dyDescent="0.25">
      <c r="A2283" s="3">
        <v>42262</v>
      </c>
      <c r="B2283">
        <v>10.37</v>
      </c>
      <c r="C2283">
        <v>11.17</v>
      </c>
      <c r="D2283">
        <v>10.210000000000001</v>
      </c>
      <c r="E2283">
        <v>11.17</v>
      </c>
      <c r="F2283">
        <v>7000</v>
      </c>
      <c r="G2283">
        <v>24550</v>
      </c>
      <c r="H2283">
        <v>4.8826291079812068</v>
      </c>
      <c r="I2283">
        <v>0.95999999999999908</v>
      </c>
      <c r="J2283">
        <v>11.67733333333333</v>
      </c>
      <c r="K2283">
        <v>42.456140350877213</v>
      </c>
      <c r="L2283">
        <v>44.632768361581938</v>
      </c>
      <c r="M2283">
        <v>48.691860465116278</v>
      </c>
      <c r="N2283">
        <v>37.996001863428781</v>
      </c>
      <c r="O2283">
        <v>55.882352941176407</v>
      </c>
      <c r="P2283">
        <v>35.700575815738972</v>
      </c>
      <c r="Q2283">
        <v>55.774985038898869</v>
      </c>
      <c r="R2283">
        <v>-0.80773529411764677</v>
      </c>
      <c r="S2283">
        <v>-0.77481764705882417</v>
      </c>
    </row>
    <row r="2284" spans="1:19" x14ac:dyDescent="0.25">
      <c r="A2284" s="3">
        <v>42263</v>
      </c>
      <c r="B2284">
        <v>10.36</v>
      </c>
      <c r="C2284">
        <v>10.51</v>
      </c>
      <c r="D2284">
        <v>10.36</v>
      </c>
      <c r="E2284">
        <v>10.51</v>
      </c>
      <c r="F2284">
        <v>1500</v>
      </c>
      <c r="G2284">
        <v>19650</v>
      </c>
      <c r="H2284">
        <v>-5.9086839749328597</v>
      </c>
      <c r="I2284">
        <v>0.15000000000000041</v>
      </c>
      <c r="J2284">
        <v>11.647666666666669</v>
      </c>
      <c r="K2284">
        <v>29.01234567901237</v>
      </c>
      <c r="L2284">
        <v>28.384279475982542</v>
      </c>
      <c r="M2284">
        <v>38.653001464128842</v>
      </c>
      <c r="N2284">
        <v>35.993636944397203</v>
      </c>
      <c r="O2284">
        <v>34.131736526946128</v>
      </c>
      <c r="P2284">
        <v>32.291666666666671</v>
      </c>
      <c r="Q2284">
        <v>53.629032258064512</v>
      </c>
      <c r="R2284">
        <v>-0.91111764705882159</v>
      </c>
      <c r="S2284">
        <v>-0.8219352941176471</v>
      </c>
    </row>
    <row r="2285" spans="1:19" x14ac:dyDescent="0.25">
      <c r="A2285" s="3">
        <v>42264</v>
      </c>
      <c r="B2285">
        <v>10.6</v>
      </c>
      <c r="C2285">
        <v>10.6</v>
      </c>
      <c r="D2285">
        <v>10.6</v>
      </c>
      <c r="E2285">
        <v>10.6</v>
      </c>
      <c r="F2285">
        <v>500</v>
      </c>
      <c r="G2285">
        <v>18600</v>
      </c>
      <c r="H2285">
        <v>0.85632730732636553</v>
      </c>
      <c r="I2285">
        <v>0</v>
      </c>
      <c r="J2285">
        <v>11.624333333333331</v>
      </c>
      <c r="K2285">
        <v>33.770491803278702</v>
      </c>
      <c r="L2285">
        <v>37.373737373737377</v>
      </c>
      <c r="M2285">
        <v>38.653001464128842</v>
      </c>
      <c r="N2285">
        <v>34.647237263471069</v>
      </c>
      <c r="O2285">
        <v>39.520958083832348</v>
      </c>
      <c r="P2285">
        <v>33.104631217838772</v>
      </c>
      <c r="Q2285">
        <v>53.602305475504323</v>
      </c>
      <c r="R2285">
        <v>-0.93523529411764628</v>
      </c>
      <c r="S2285">
        <v>-0.85660588235294066</v>
      </c>
    </row>
    <row r="2286" spans="1:19" x14ac:dyDescent="0.25">
      <c r="A2286" s="3">
        <v>42265</v>
      </c>
      <c r="B2286">
        <v>10.5</v>
      </c>
      <c r="C2286">
        <v>10.55</v>
      </c>
      <c r="D2286">
        <v>10.5</v>
      </c>
      <c r="E2286">
        <v>10.54</v>
      </c>
      <c r="F2286">
        <v>70500</v>
      </c>
      <c r="G2286">
        <v>21025</v>
      </c>
      <c r="H2286">
        <v>-0.56603773584905648</v>
      </c>
      <c r="I2286">
        <v>5.0000000000000711E-2</v>
      </c>
      <c r="J2286">
        <v>11.600666666666671</v>
      </c>
      <c r="K2286">
        <v>29.72972972972973</v>
      </c>
      <c r="L2286">
        <v>38.743455497382172</v>
      </c>
      <c r="M2286">
        <v>35.800604229607252</v>
      </c>
      <c r="N2286">
        <v>33.483653637200867</v>
      </c>
      <c r="O2286">
        <v>36.309523809523782</v>
      </c>
      <c r="P2286">
        <v>32.423208191126292</v>
      </c>
      <c r="Q2286">
        <v>52.87623474723997</v>
      </c>
      <c r="R2286">
        <v>-0.95014705882352857</v>
      </c>
      <c r="S2286">
        <v>-0.88418235294117553</v>
      </c>
    </row>
    <row r="2287" spans="1:19" x14ac:dyDescent="0.25">
      <c r="A2287" s="3">
        <v>42269</v>
      </c>
      <c r="B2287">
        <v>10.7</v>
      </c>
      <c r="C2287">
        <v>10.7</v>
      </c>
      <c r="D2287">
        <v>10.52</v>
      </c>
      <c r="E2287">
        <v>10.52</v>
      </c>
      <c r="F2287">
        <v>3500</v>
      </c>
      <c r="G2287">
        <v>17525</v>
      </c>
      <c r="H2287">
        <v>-0.18975332068310591</v>
      </c>
      <c r="I2287">
        <v>0.17999999999999969</v>
      </c>
      <c r="J2287">
        <v>11.573</v>
      </c>
      <c r="K2287">
        <v>30.662020905923342</v>
      </c>
      <c r="L2287">
        <v>35.675675675675663</v>
      </c>
      <c r="M2287">
        <v>31.35048231511254</v>
      </c>
      <c r="N2287">
        <v>32.562058242220857</v>
      </c>
      <c r="O2287">
        <v>45.185185185185148</v>
      </c>
      <c r="P2287">
        <v>33.158813263525317</v>
      </c>
      <c r="Q2287">
        <v>51.921939680662327</v>
      </c>
      <c r="R2287">
        <v>-0.92947058823529538</v>
      </c>
      <c r="S2287">
        <v>-0.90674117647058772</v>
      </c>
    </row>
    <row r="2288" spans="1:19" x14ac:dyDescent="0.25">
      <c r="A2288" s="3">
        <v>42275</v>
      </c>
      <c r="B2288">
        <v>10.5</v>
      </c>
      <c r="C2288">
        <v>10.5</v>
      </c>
      <c r="D2288">
        <v>9.99</v>
      </c>
      <c r="E2288">
        <v>10.01</v>
      </c>
      <c r="F2288">
        <v>108500</v>
      </c>
      <c r="G2288">
        <v>22225</v>
      </c>
      <c r="H2288">
        <v>-4.8479087452471434</v>
      </c>
      <c r="I2288">
        <v>0.50999999999999979</v>
      </c>
      <c r="J2288">
        <v>11.504666666666671</v>
      </c>
      <c r="K2288">
        <v>28.29581993569133</v>
      </c>
      <c r="L2288">
        <v>28.08510638297874</v>
      </c>
      <c r="M2288">
        <v>29.770992366412219</v>
      </c>
      <c r="N2288">
        <v>31.948817657712251</v>
      </c>
      <c r="O2288">
        <v>6.7164179104477446</v>
      </c>
      <c r="P2288">
        <v>36.259541984732827</v>
      </c>
      <c r="Q2288">
        <v>51.046511627906973</v>
      </c>
      <c r="R2288">
        <v>-0.98302941176470426</v>
      </c>
      <c r="S2288">
        <v>-0.94179999999999919</v>
      </c>
    </row>
    <row r="2289" spans="1:19" x14ac:dyDescent="0.25">
      <c r="A2289" s="3">
        <v>42276</v>
      </c>
      <c r="B2289">
        <v>9.6</v>
      </c>
      <c r="C2289">
        <v>9.98</v>
      </c>
      <c r="D2289">
        <v>9.6</v>
      </c>
      <c r="E2289">
        <v>9.7799999999999994</v>
      </c>
      <c r="F2289">
        <v>13500</v>
      </c>
      <c r="G2289">
        <v>22025</v>
      </c>
      <c r="H2289">
        <v>-2.2977022977022981</v>
      </c>
      <c r="I2289">
        <v>0.38000000000000078</v>
      </c>
      <c r="J2289">
        <v>11.42566666666667</v>
      </c>
      <c r="K2289">
        <v>23.125</v>
      </c>
      <c r="L2289">
        <v>26.506024096385541</v>
      </c>
      <c r="M2289">
        <v>29.23538230884559</v>
      </c>
      <c r="N2289">
        <v>31.30197115315298</v>
      </c>
      <c r="O2289">
        <v>9.8901098901098834</v>
      </c>
      <c r="P2289">
        <v>26.69404517453799</v>
      </c>
      <c r="Q2289">
        <v>51.768867924528287</v>
      </c>
      <c r="R2289">
        <v>-1.0717352941176459</v>
      </c>
      <c r="S2289">
        <v>-0.97392352941176408</v>
      </c>
    </row>
    <row r="2290" spans="1:19" x14ac:dyDescent="0.25">
      <c r="A2290" s="3">
        <v>42277</v>
      </c>
      <c r="B2290">
        <v>9.8000000000000007</v>
      </c>
      <c r="C2290">
        <v>9.8000000000000007</v>
      </c>
      <c r="D2290">
        <v>9.6</v>
      </c>
      <c r="E2290">
        <v>9.61</v>
      </c>
      <c r="F2290">
        <v>3500</v>
      </c>
      <c r="G2290">
        <v>21700</v>
      </c>
      <c r="H2290">
        <v>-1.738241308793453</v>
      </c>
      <c r="I2290">
        <v>0.20000000000000109</v>
      </c>
      <c r="J2290">
        <v>11.332000000000001</v>
      </c>
      <c r="K2290">
        <v>24.91582491582491</v>
      </c>
      <c r="L2290">
        <v>23.371647509578519</v>
      </c>
      <c r="M2290">
        <v>28.299120234604121</v>
      </c>
      <c r="N2290">
        <v>30.91010078640824</v>
      </c>
      <c r="O2290">
        <v>0</v>
      </c>
      <c r="P2290">
        <v>28.322440087145981</v>
      </c>
      <c r="Q2290">
        <v>51.707891637220257</v>
      </c>
      <c r="R2290">
        <v>-1.2121764705882361</v>
      </c>
      <c r="S2290">
        <v>-1.029311764705882</v>
      </c>
    </row>
    <row r="2291" spans="1:19" x14ac:dyDescent="0.25">
      <c r="A2291" s="3">
        <v>42278</v>
      </c>
      <c r="B2291">
        <v>9.5</v>
      </c>
      <c r="C2291">
        <v>10.61</v>
      </c>
      <c r="D2291">
        <v>9.5</v>
      </c>
      <c r="E2291">
        <v>10.32</v>
      </c>
      <c r="F2291">
        <v>2025500</v>
      </c>
      <c r="G2291">
        <v>119625</v>
      </c>
      <c r="H2291">
        <v>7.3881373569198772</v>
      </c>
      <c r="I2291">
        <v>1.109999999999999</v>
      </c>
      <c r="J2291">
        <v>11.247999999999999</v>
      </c>
      <c r="K2291">
        <v>40.845070422535208</v>
      </c>
      <c r="L2291">
        <v>44.444444444444443</v>
      </c>
      <c r="M2291">
        <v>34.800000000000033</v>
      </c>
      <c r="N2291">
        <v>31.666891530875041</v>
      </c>
      <c r="O2291">
        <v>43.292682926829301</v>
      </c>
      <c r="P2291">
        <v>34.592445328031829</v>
      </c>
      <c r="Q2291">
        <v>53.035509736540668</v>
      </c>
      <c r="R2291">
        <v>-1.271764705882354</v>
      </c>
      <c r="S2291">
        <v>-1.093635294117647</v>
      </c>
    </row>
    <row r="2292" spans="1:19" x14ac:dyDescent="0.25">
      <c r="A2292" s="3">
        <v>42279</v>
      </c>
      <c r="B2292">
        <v>10.74</v>
      </c>
      <c r="C2292">
        <v>10.75</v>
      </c>
      <c r="D2292">
        <v>10.5</v>
      </c>
      <c r="E2292">
        <v>10.63</v>
      </c>
      <c r="F2292">
        <v>18500</v>
      </c>
      <c r="G2292">
        <v>119175</v>
      </c>
      <c r="H2292">
        <v>3.003875968992253</v>
      </c>
      <c r="I2292">
        <v>0.25</v>
      </c>
      <c r="J2292">
        <v>11.18033333333333</v>
      </c>
      <c r="K2292">
        <v>44.44444444444445</v>
      </c>
      <c r="L2292">
        <v>40.217391304347849</v>
      </c>
      <c r="M2292">
        <v>38.120104438642308</v>
      </c>
      <c r="N2292">
        <v>32.607152692811077</v>
      </c>
      <c r="O2292">
        <v>52.849740932642518</v>
      </c>
      <c r="P2292">
        <v>40.513833992094881</v>
      </c>
      <c r="Q2292">
        <v>51.821386603995307</v>
      </c>
      <c r="R2292">
        <v>-1.234941176470588</v>
      </c>
      <c r="S2292">
        <v>-1.154729411764706</v>
      </c>
    </row>
    <row r="2293" spans="1:19" x14ac:dyDescent="0.25">
      <c r="A2293" s="3">
        <v>42282</v>
      </c>
      <c r="B2293">
        <v>10.64</v>
      </c>
      <c r="C2293">
        <v>10.7</v>
      </c>
      <c r="D2293">
        <v>10.5</v>
      </c>
      <c r="E2293">
        <v>10.7</v>
      </c>
      <c r="F2293">
        <v>12000</v>
      </c>
      <c r="G2293">
        <v>119400</v>
      </c>
      <c r="H2293">
        <v>0.65851364063969076</v>
      </c>
      <c r="I2293">
        <v>0.19999999999999929</v>
      </c>
      <c r="J2293">
        <v>11.11866666666667</v>
      </c>
      <c r="K2293">
        <v>45.572916666666657</v>
      </c>
      <c r="L2293">
        <v>54.377880184331779</v>
      </c>
      <c r="M2293">
        <v>44.42793462109956</v>
      </c>
      <c r="N2293">
        <v>33.669998932792211</v>
      </c>
      <c r="O2293">
        <v>73.154362416107361</v>
      </c>
      <c r="P2293">
        <v>39.558232931726913</v>
      </c>
      <c r="Q2293">
        <v>51.36417556346381</v>
      </c>
      <c r="R2293">
        <v>-1.1205588235294111</v>
      </c>
      <c r="S2293">
        <v>-1.1822352941176471</v>
      </c>
    </row>
    <row r="2294" spans="1:19" x14ac:dyDescent="0.25">
      <c r="A2294" s="3">
        <v>42283</v>
      </c>
      <c r="B2294">
        <v>10.5</v>
      </c>
      <c r="C2294">
        <v>10.5</v>
      </c>
      <c r="D2294">
        <v>10.5</v>
      </c>
      <c r="E2294">
        <v>10.5</v>
      </c>
      <c r="F2294">
        <v>1500</v>
      </c>
      <c r="G2294">
        <v>118950</v>
      </c>
      <c r="H2294">
        <v>-1.869158878504662</v>
      </c>
      <c r="I2294">
        <v>0</v>
      </c>
      <c r="J2294">
        <v>11.049666666666671</v>
      </c>
      <c r="K2294">
        <v>44.303797468354453</v>
      </c>
      <c r="L2294">
        <v>47.807017543859658</v>
      </c>
      <c r="M2294">
        <v>37.756714060031598</v>
      </c>
      <c r="N2294">
        <v>34.609143116640929</v>
      </c>
      <c r="O2294">
        <v>74.657534246575381</v>
      </c>
      <c r="P2294">
        <v>38.856015779092701</v>
      </c>
      <c r="Q2294">
        <v>49.760765550239228</v>
      </c>
      <c r="R2294">
        <v>-0.92708823529411788</v>
      </c>
      <c r="S2294">
        <v>-1.1533058823529421</v>
      </c>
    </row>
    <row r="2295" spans="1:19" x14ac:dyDescent="0.25">
      <c r="A2295" s="3">
        <v>42285</v>
      </c>
      <c r="B2295">
        <v>9.82</v>
      </c>
      <c r="C2295">
        <v>10.5</v>
      </c>
      <c r="D2295">
        <v>9.82</v>
      </c>
      <c r="E2295">
        <v>10.5</v>
      </c>
      <c r="F2295">
        <v>14500</v>
      </c>
      <c r="G2295">
        <v>118800</v>
      </c>
      <c r="H2295">
        <v>0</v>
      </c>
      <c r="I2295">
        <v>0.67999999999999972</v>
      </c>
      <c r="J2295">
        <v>10.97966666666667</v>
      </c>
      <c r="K2295">
        <v>43.589743589743591</v>
      </c>
      <c r="L2295">
        <v>49.099099099099121</v>
      </c>
      <c r="M2295">
        <v>40.64625850340137</v>
      </c>
      <c r="N2295">
        <v>34.681677842641001</v>
      </c>
      <c r="O2295">
        <v>84.496124031007795</v>
      </c>
      <c r="P2295">
        <v>41.041666666666671</v>
      </c>
      <c r="Q2295">
        <v>50.917992656058757</v>
      </c>
      <c r="R2295">
        <v>-0.75891176470588206</v>
      </c>
      <c r="S2295">
        <v>-1.0626529411764709</v>
      </c>
    </row>
    <row r="2296" spans="1:19" x14ac:dyDescent="0.25">
      <c r="A2296" s="3">
        <v>42286</v>
      </c>
      <c r="B2296">
        <v>10.5</v>
      </c>
      <c r="C2296">
        <v>10.7</v>
      </c>
      <c r="D2296">
        <v>10.25</v>
      </c>
      <c r="E2296">
        <v>10.7</v>
      </c>
      <c r="F2296">
        <v>3500</v>
      </c>
      <c r="G2296">
        <v>117950</v>
      </c>
      <c r="H2296">
        <v>1.904761904761898</v>
      </c>
      <c r="I2296">
        <v>0.44999999999999929</v>
      </c>
      <c r="J2296">
        <v>10.92133333333333</v>
      </c>
      <c r="K2296">
        <v>50.66666666666665</v>
      </c>
      <c r="L2296">
        <v>53.749999999999993</v>
      </c>
      <c r="M2296">
        <v>39.931153184165233</v>
      </c>
      <c r="N2296">
        <v>36.527858041339186</v>
      </c>
      <c r="O2296">
        <v>74.358974358974365</v>
      </c>
      <c r="P2296">
        <v>41.76954732510287</v>
      </c>
      <c r="Q2296">
        <v>50.309789343246592</v>
      </c>
      <c r="R2296">
        <v>-0.61050000000000004</v>
      </c>
      <c r="S2296">
        <v>-0.93039999999999989</v>
      </c>
    </row>
    <row r="2297" spans="1:19" x14ac:dyDescent="0.25">
      <c r="A2297" s="3">
        <v>42289</v>
      </c>
      <c r="B2297">
        <v>10.4</v>
      </c>
      <c r="C2297">
        <v>10.4</v>
      </c>
      <c r="D2297">
        <v>10.4</v>
      </c>
      <c r="E2297">
        <v>10.4</v>
      </c>
      <c r="F2297">
        <v>500</v>
      </c>
      <c r="G2297">
        <v>116600</v>
      </c>
      <c r="H2297">
        <v>-2.803738317756999</v>
      </c>
      <c r="I2297">
        <v>0</v>
      </c>
      <c r="J2297">
        <v>10.886333333333329</v>
      </c>
      <c r="K2297">
        <v>39.093484419263461</v>
      </c>
      <c r="L2297">
        <v>58.904109589041113</v>
      </c>
      <c r="M2297">
        <v>39.794168096054896</v>
      </c>
      <c r="N2297">
        <v>36.287668331938207</v>
      </c>
      <c r="O2297">
        <v>35.064935064934957</v>
      </c>
      <c r="P2297">
        <v>42.647058823529413</v>
      </c>
      <c r="Q2297">
        <v>48.129675810473813</v>
      </c>
      <c r="R2297">
        <v>-0.57902941176470435</v>
      </c>
      <c r="S2297">
        <v>-0.79921764705882303</v>
      </c>
    </row>
    <row r="2298" spans="1:19" x14ac:dyDescent="0.25">
      <c r="A2298" s="3">
        <v>42290</v>
      </c>
      <c r="B2298">
        <v>10.01</v>
      </c>
      <c r="C2298">
        <v>10.01</v>
      </c>
      <c r="D2298">
        <v>10</v>
      </c>
      <c r="E2298">
        <v>10</v>
      </c>
      <c r="F2298">
        <v>6000</v>
      </c>
      <c r="G2298">
        <v>115825</v>
      </c>
      <c r="H2298">
        <v>-3.8461538461538551</v>
      </c>
      <c r="I2298">
        <v>9.9999999999997868E-3</v>
      </c>
      <c r="J2298">
        <v>10.818</v>
      </c>
      <c r="K2298">
        <v>42.201834862385333</v>
      </c>
      <c r="L2298">
        <v>54.661016949152547</v>
      </c>
      <c r="M2298">
        <v>35.69078947368422</v>
      </c>
      <c r="N2298">
        <v>37.229774702179142</v>
      </c>
      <c r="O2298">
        <v>18.181818181818159</v>
      </c>
      <c r="P2298">
        <v>40.357852882703767</v>
      </c>
      <c r="Q2298">
        <v>46.20604565083282</v>
      </c>
      <c r="R2298">
        <v>-0.61876470588235222</v>
      </c>
      <c r="S2298">
        <v>-0.69885882352941131</v>
      </c>
    </row>
    <row r="2299" spans="1:19" x14ac:dyDescent="0.25">
      <c r="A2299" s="3">
        <v>42291</v>
      </c>
      <c r="B2299">
        <v>10.29</v>
      </c>
      <c r="C2299">
        <v>10.3</v>
      </c>
      <c r="D2299">
        <v>10</v>
      </c>
      <c r="E2299">
        <v>10</v>
      </c>
      <c r="F2299">
        <v>2000</v>
      </c>
      <c r="G2299">
        <v>115625</v>
      </c>
      <c r="H2299">
        <v>0</v>
      </c>
      <c r="I2299">
        <v>0.30000000000000071</v>
      </c>
      <c r="J2299">
        <v>10.76466666666667</v>
      </c>
      <c r="K2299">
        <v>40.566037735849051</v>
      </c>
      <c r="L2299">
        <v>58.904109589041113</v>
      </c>
      <c r="M2299">
        <v>36.348408710217747</v>
      </c>
      <c r="N2299">
        <v>37.715170840219869</v>
      </c>
      <c r="O2299">
        <v>22.222222222222172</v>
      </c>
      <c r="P2299">
        <v>39.393939393939391</v>
      </c>
      <c r="Q2299">
        <v>45.56803995006242</v>
      </c>
      <c r="R2299">
        <v>-0.61597058823529416</v>
      </c>
      <c r="S2299">
        <v>-0.63663529411764652</v>
      </c>
    </row>
    <row r="2300" spans="1:19" x14ac:dyDescent="0.25">
      <c r="A2300" s="3">
        <v>42292</v>
      </c>
      <c r="B2300">
        <v>10.25</v>
      </c>
      <c r="C2300">
        <v>10.25</v>
      </c>
      <c r="D2300">
        <v>9.9499999999999993</v>
      </c>
      <c r="E2300">
        <v>10.01</v>
      </c>
      <c r="F2300">
        <v>21000</v>
      </c>
      <c r="G2300">
        <v>116425</v>
      </c>
      <c r="H2300">
        <v>9.9999999999988987E-2</v>
      </c>
      <c r="I2300">
        <v>0.30000000000000071</v>
      </c>
      <c r="J2300">
        <v>10.702666666666669</v>
      </c>
      <c r="K2300">
        <v>41.533546325878604</v>
      </c>
      <c r="L2300">
        <v>39.597315436241573</v>
      </c>
      <c r="M2300">
        <v>38.17863397548161</v>
      </c>
      <c r="N2300">
        <v>38.558300597087637</v>
      </c>
      <c r="O2300">
        <v>23.076923076923009</v>
      </c>
      <c r="P2300">
        <v>39.595959595959599</v>
      </c>
      <c r="Q2300">
        <v>46.295123495883473</v>
      </c>
      <c r="R2300">
        <v>-0.55738235294117544</v>
      </c>
      <c r="S2300">
        <v>-0.59632941176470522</v>
      </c>
    </row>
    <row r="2301" spans="1:19" x14ac:dyDescent="0.25">
      <c r="A2301" s="3">
        <v>42293</v>
      </c>
      <c r="B2301">
        <v>9.9</v>
      </c>
      <c r="C2301">
        <v>10.24</v>
      </c>
      <c r="D2301">
        <v>9.8000000000000007</v>
      </c>
      <c r="E2301">
        <v>9.9499999999999993</v>
      </c>
      <c r="F2301">
        <v>2500</v>
      </c>
      <c r="G2301">
        <v>115850</v>
      </c>
      <c r="H2301">
        <v>-0.59940059940060131</v>
      </c>
      <c r="I2301">
        <v>0.4399999999999995</v>
      </c>
      <c r="J2301">
        <v>10.648</v>
      </c>
      <c r="K2301">
        <v>41.009463722397463</v>
      </c>
      <c r="L2301">
        <v>22.580645161290189</v>
      </c>
      <c r="M2301">
        <v>36.234458259325038</v>
      </c>
      <c r="N2301">
        <v>39.297403655407223</v>
      </c>
      <c r="O2301">
        <v>1.2987012987012749</v>
      </c>
      <c r="P2301">
        <v>39.837398373983739</v>
      </c>
      <c r="Q2301">
        <v>46.236559139784937</v>
      </c>
      <c r="R2301">
        <v>-0.59235294117647008</v>
      </c>
      <c r="S2301">
        <v>-0.59269999999999923</v>
      </c>
    </row>
    <row r="2302" spans="1:19" x14ac:dyDescent="0.25">
      <c r="A2302" s="3">
        <v>42296</v>
      </c>
      <c r="B2302">
        <v>9.83</v>
      </c>
      <c r="C2302">
        <v>9.83</v>
      </c>
      <c r="D2302">
        <v>9.8000000000000007</v>
      </c>
      <c r="E2302">
        <v>9.8000000000000007</v>
      </c>
      <c r="F2302">
        <v>2500</v>
      </c>
      <c r="G2302">
        <v>115925</v>
      </c>
      <c r="H2302">
        <v>-1.5075376884421949</v>
      </c>
      <c r="I2302">
        <v>2.9999999999999361E-2</v>
      </c>
      <c r="J2302">
        <v>10.58333333333333</v>
      </c>
      <c r="K2302">
        <v>46.263345195729549</v>
      </c>
      <c r="L2302">
        <v>15.90909090909088</v>
      </c>
      <c r="M2302">
        <v>37.918215613382912</v>
      </c>
      <c r="N2302">
        <v>40.580798316838518</v>
      </c>
      <c r="O2302">
        <v>1.612903225806406</v>
      </c>
      <c r="P2302">
        <v>38.047808764940243</v>
      </c>
      <c r="Q2302">
        <v>46.207332490518333</v>
      </c>
      <c r="R2302">
        <v>-0.65758823529411714</v>
      </c>
      <c r="S2302">
        <v>-0.60841176470588176</v>
      </c>
    </row>
    <row r="2303" spans="1:19" x14ac:dyDescent="0.25">
      <c r="A2303" s="3">
        <v>42297</v>
      </c>
      <c r="B2303">
        <v>9.6999999999999993</v>
      </c>
      <c r="C2303">
        <v>9.8000000000000007</v>
      </c>
      <c r="D2303">
        <v>9.5</v>
      </c>
      <c r="E2303">
        <v>9.8000000000000007</v>
      </c>
      <c r="F2303">
        <v>22000</v>
      </c>
      <c r="G2303">
        <v>116675</v>
      </c>
      <c r="H2303">
        <v>0</v>
      </c>
      <c r="I2303">
        <v>0.30000000000000071</v>
      </c>
      <c r="J2303">
        <v>10.52233333333333</v>
      </c>
      <c r="K2303">
        <v>50.387596899224818</v>
      </c>
      <c r="L2303">
        <v>18.749999999999961</v>
      </c>
      <c r="M2303">
        <v>38.857142857142861</v>
      </c>
      <c r="N2303">
        <v>42.528126666783159</v>
      </c>
      <c r="O2303">
        <v>4.5454545454544757</v>
      </c>
      <c r="P2303">
        <v>40.899357601713056</v>
      </c>
      <c r="Q2303">
        <v>44.883419689119172</v>
      </c>
      <c r="R2303">
        <v>-0.6744705882352946</v>
      </c>
      <c r="S2303">
        <v>-0.61955294117647031</v>
      </c>
    </row>
    <row r="2304" spans="1:19" x14ac:dyDescent="0.25">
      <c r="A2304" s="3">
        <v>42298</v>
      </c>
      <c r="B2304">
        <v>9.99</v>
      </c>
      <c r="C2304">
        <v>10.050000000000001</v>
      </c>
      <c r="D2304">
        <v>9.82</v>
      </c>
      <c r="E2304">
        <v>10.050000000000001</v>
      </c>
      <c r="F2304">
        <v>13000</v>
      </c>
      <c r="G2304">
        <v>117250</v>
      </c>
      <c r="H2304">
        <v>2.551020408163263</v>
      </c>
      <c r="I2304">
        <v>0.2300000000000004</v>
      </c>
      <c r="J2304">
        <v>10.478666666666671</v>
      </c>
      <c r="K2304">
        <v>58.270676691729363</v>
      </c>
      <c r="L2304">
        <v>33.576642335766422</v>
      </c>
      <c r="M2304">
        <v>40.774907749077492</v>
      </c>
      <c r="N2304">
        <v>44.910616079347747</v>
      </c>
      <c r="O2304">
        <v>55.319148936170301</v>
      </c>
      <c r="P2304">
        <v>37.272727272727273</v>
      </c>
      <c r="Q2304">
        <v>42.069434989788967</v>
      </c>
      <c r="R2304">
        <v>-0.66305882352941303</v>
      </c>
      <c r="S2304">
        <v>-0.62897058823529406</v>
      </c>
    </row>
    <row r="2305" spans="1:19" x14ac:dyDescent="0.25">
      <c r="A2305" s="3">
        <v>42299</v>
      </c>
      <c r="B2305">
        <v>9.76</v>
      </c>
      <c r="C2305">
        <v>10.029999999999999</v>
      </c>
      <c r="D2305">
        <v>9.76</v>
      </c>
      <c r="E2305">
        <v>10.029999999999999</v>
      </c>
      <c r="F2305">
        <v>6500</v>
      </c>
      <c r="G2305">
        <v>117550</v>
      </c>
      <c r="H2305">
        <v>-0.19900497512439499</v>
      </c>
      <c r="I2305">
        <v>0.26999999999999957</v>
      </c>
      <c r="J2305">
        <v>10.42966666666667</v>
      </c>
      <c r="K2305">
        <v>42.639593908629408</v>
      </c>
      <c r="L2305">
        <v>21.848739495798299</v>
      </c>
      <c r="M2305">
        <v>40.699815837937393</v>
      </c>
      <c r="N2305">
        <v>45.038796328354493</v>
      </c>
      <c r="O2305">
        <v>52.083333333333293</v>
      </c>
      <c r="P2305">
        <v>43.617021276595729</v>
      </c>
      <c r="Q2305">
        <v>38.098693759071111</v>
      </c>
      <c r="R2305">
        <v>-0.65229411764705958</v>
      </c>
      <c r="S2305">
        <v>-0.64795294117647084</v>
      </c>
    </row>
    <row r="2306" spans="1:19" x14ac:dyDescent="0.25">
      <c r="A2306" s="3">
        <v>42303</v>
      </c>
      <c r="B2306">
        <v>9.85</v>
      </c>
      <c r="C2306">
        <v>10.1</v>
      </c>
      <c r="D2306">
        <v>9.85</v>
      </c>
      <c r="E2306">
        <v>10</v>
      </c>
      <c r="F2306">
        <v>35000</v>
      </c>
      <c r="G2306">
        <v>115775</v>
      </c>
      <c r="H2306">
        <v>-0.29910269192422462</v>
      </c>
      <c r="I2306">
        <v>0.25</v>
      </c>
      <c r="J2306">
        <v>10.393000000000001</v>
      </c>
      <c r="K2306">
        <v>31.36094674556206</v>
      </c>
      <c r="L2306">
        <v>28.26086956521738</v>
      </c>
      <c r="M2306">
        <v>41.154562383612671</v>
      </c>
      <c r="N2306">
        <v>44.104260778434323</v>
      </c>
      <c r="O2306">
        <v>55.555555555555642</v>
      </c>
      <c r="P2306">
        <v>41.891891891891888</v>
      </c>
      <c r="Q2306">
        <v>38.917716827279463</v>
      </c>
      <c r="R2306">
        <v>-0.61291176470588127</v>
      </c>
      <c r="S2306">
        <v>-0.6520647058823531</v>
      </c>
    </row>
    <row r="2307" spans="1:19" x14ac:dyDescent="0.25">
      <c r="A2307" s="3">
        <v>42304</v>
      </c>
      <c r="B2307">
        <v>10.199999999999999</v>
      </c>
      <c r="C2307">
        <v>11</v>
      </c>
      <c r="D2307">
        <v>10.1</v>
      </c>
      <c r="E2307">
        <v>11</v>
      </c>
      <c r="F2307">
        <v>342000</v>
      </c>
      <c r="G2307">
        <v>132700</v>
      </c>
      <c r="H2307">
        <v>10.000000000000011</v>
      </c>
      <c r="I2307">
        <v>0.90000000000000036</v>
      </c>
      <c r="J2307">
        <v>10.394</v>
      </c>
      <c r="K2307">
        <v>55.725190839694683</v>
      </c>
      <c r="L2307">
        <v>82.894736842105274</v>
      </c>
      <c r="M2307">
        <v>50</v>
      </c>
      <c r="N2307">
        <v>44.829423219364891</v>
      </c>
      <c r="O2307">
        <v>96.153846153846104</v>
      </c>
      <c r="P2307">
        <v>54.956896551724149</v>
      </c>
      <c r="Q2307">
        <v>43.859649122807021</v>
      </c>
      <c r="R2307">
        <v>-0.43723529411764522</v>
      </c>
      <c r="S2307">
        <v>-0.60799411764705868</v>
      </c>
    </row>
    <row r="2308" spans="1:19" x14ac:dyDescent="0.25">
      <c r="A2308" s="3">
        <v>42305</v>
      </c>
      <c r="B2308">
        <v>11.5</v>
      </c>
      <c r="C2308">
        <v>12</v>
      </c>
      <c r="D2308">
        <v>11.36</v>
      </c>
      <c r="E2308">
        <v>11.5</v>
      </c>
      <c r="F2308">
        <v>322500</v>
      </c>
      <c r="G2308">
        <v>143400</v>
      </c>
      <c r="H2308">
        <v>4.5454545454545414</v>
      </c>
      <c r="I2308">
        <v>0.64000000000000057</v>
      </c>
      <c r="J2308">
        <v>10.409000000000001</v>
      </c>
      <c r="K2308">
        <v>67.123287671232887</v>
      </c>
      <c r="L2308">
        <v>87.128712871287135</v>
      </c>
      <c r="M2308">
        <v>56.568778979907258</v>
      </c>
      <c r="N2308">
        <v>46.45938680528478</v>
      </c>
      <c r="O2308">
        <v>97.222222222222186</v>
      </c>
      <c r="P2308">
        <v>59.570312500000007</v>
      </c>
      <c r="Q2308">
        <v>45.91836734693878</v>
      </c>
      <c r="R2308">
        <v>-3.7558823529410652E-2</v>
      </c>
      <c r="S2308">
        <v>-0.48061176470588202</v>
      </c>
    </row>
    <row r="2309" spans="1:19" x14ac:dyDescent="0.25">
      <c r="A2309" s="3">
        <v>42306</v>
      </c>
      <c r="B2309">
        <v>11.21</v>
      </c>
      <c r="C2309">
        <v>11.32</v>
      </c>
      <c r="D2309">
        <v>11.21</v>
      </c>
      <c r="E2309">
        <v>11.27</v>
      </c>
      <c r="F2309">
        <v>60000</v>
      </c>
      <c r="G2309">
        <v>145725</v>
      </c>
      <c r="H2309">
        <v>-2.0000000000000022</v>
      </c>
      <c r="I2309">
        <v>0.1099999999999994</v>
      </c>
      <c r="J2309">
        <v>10.41666666666667</v>
      </c>
      <c r="K2309">
        <v>62.222222222222221</v>
      </c>
      <c r="L2309">
        <v>78.124999999999986</v>
      </c>
      <c r="M2309">
        <v>50.809061488673137</v>
      </c>
      <c r="N2309">
        <v>47.790278136176113</v>
      </c>
      <c r="O2309">
        <v>84.269662921348257</v>
      </c>
      <c r="P2309">
        <v>63.016528925619838</v>
      </c>
      <c r="Q2309">
        <v>45.824847250509158</v>
      </c>
      <c r="R2309">
        <v>0.23741176470588241</v>
      </c>
      <c r="S2309">
        <v>-0.30051764705882278</v>
      </c>
    </row>
    <row r="2310" spans="1:19" x14ac:dyDescent="0.25">
      <c r="A2310" s="3">
        <v>42307</v>
      </c>
      <c r="B2310">
        <v>11.25</v>
      </c>
      <c r="C2310">
        <v>11.3</v>
      </c>
      <c r="D2310">
        <v>11.25</v>
      </c>
      <c r="E2310">
        <v>11.3</v>
      </c>
      <c r="F2310">
        <v>31000</v>
      </c>
      <c r="G2310">
        <v>147100</v>
      </c>
      <c r="H2310">
        <v>0.26619343389531203</v>
      </c>
      <c r="I2310">
        <v>5.0000000000000711E-2</v>
      </c>
      <c r="J2310">
        <v>10.428333333333329</v>
      </c>
      <c r="K2310">
        <v>60.067114093959752</v>
      </c>
      <c r="L2310">
        <v>80.542986425339393</v>
      </c>
      <c r="M2310">
        <v>57.117117117117132</v>
      </c>
      <c r="N2310">
        <v>48.461738666697038</v>
      </c>
      <c r="O2310">
        <v>85.474860335195558</v>
      </c>
      <c r="P2310">
        <v>66.379310344827616</v>
      </c>
      <c r="Q2310">
        <v>45.934959349593512</v>
      </c>
      <c r="R2310">
        <v>0.51267647058823584</v>
      </c>
      <c r="S2310">
        <v>-6.7523529411763761E-2</v>
      </c>
    </row>
    <row r="2311" spans="1:19" x14ac:dyDescent="0.25">
      <c r="A2311" s="3">
        <v>42310</v>
      </c>
      <c r="B2311">
        <v>11.4</v>
      </c>
      <c r="C2311">
        <v>11.4</v>
      </c>
      <c r="D2311">
        <v>11.25</v>
      </c>
      <c r="E2311">
        <v>11.25</v>
      </c>
      <c r="F2311">
        <v>52500</v>
      </c>
      <c r="G2311">
        <v>48450</v>
      </c>
      <c r="H2311">
        <v>-0.44247787610620648</v>
      </c>
      <c r="I2311">
        <v>0.15000000000000041</v>
      </c>
      <c r="J2311">
        <v>10.436666666666669</v>
      </c>
      <c r="K2311">
        <v>65.567765567765548</v>
      </c>
      <c r="L2311">
        <v>84.36018957345965</v>
      </c>
      <c r="M2311">
        <v>55.898366606170597</v>
      </c>
      <c r="N2311">
        <v>50.35275874873291</v>
      </c>
      <c r="O2311">
        <v>84.530386740331451</v>
      </c>
      <c r="P2311">
        <v>68.141592920353986</v>
      </c>
      <c r="Q2311">
        <v>46.985446985446991</v>
      </c>
      <c r="R2311">
        <v>0.7687058823529398</v>
      </c>
      <c r="S2311">
        <v>0.20880000000000051</v>
      </c>
    </row>
    <row r="2312" spans="1:19" x14ac:dyDescent="0.25">
      <c r="A2312" s="3">
        <v>42311</v>
      </c>
      <c r="B2312">
        <v>11</v>
      </c>
      <c r="C2312">
        <v>11.25</v>
      </c>
      <c r="D2312">
        <v>11</v>
      </c>
      <c r="E2312">
        <v>11.25</v>
      </c>
      <c r="F2312">
        <v>30000</v>
      </c>
      <c r="G2312">
        <v>49025</v>
      </c>
      <c r="H2312">
        <v>0</v>
      </c>
      <c r="I2312">
        <v>0.25</v>
      </c>
      <c r="J2312">
        <v>10.456666666666671</v>
      </c>
      <c r="K2312">
        <v>76.824034334763923</v>
      </c>
      <c r="L2312">
        <v>84.36018957345965</v>
      </c>
      <c r="M2312">
        <v>56.513761467889907</v>
      </c>
      <c r="N2312">
        <v>52.825772996759952</v>
      </c>
      <c r="O2312">
        <v>65.432098765432059</v>
      </c>
      <c r="P2312">
        <v>62.204724409448822</v>
      </c>
      <c r="Q2312">
        <v>46.875</v>
      </c>
      <c r="R2312">
        <v>0.87517647058823655</v>
      </c>
      <c r="S2312">
        <v>0.47128235294117682</v>
      </c>
    </row>
    <row r="2313" spans="1:19" x14ac:dyDescent="0.25">
      <c r="A2313" s="3">
        <v>42312</v>
      </c>
      <c r="B2313">
        <v>11.25</v>
      </c>
      <c r="C2313">
        <v>11.26</v>
      </c>
      <c r="D2313">
        <v>11.24</v>
      </c>
      <c r="E2313">
        <v>11.25</v>
      </c>
      <c r="F2313">
        <v>35500</v>
      </c>
      <c r="G2313">
        <v>50200</v>
      </c>
      <c r="H2313">
        <v>0</v>
      </c>
      <c r="I2313">
        <v>1.999999999999957E-2</v>
      </c>
      <c r="J2313">
        <v>10.45933333333333</v>
      </c>
      <c r="K2313">
        <v>76.824034334763923</v>
      </c>
      <c r="L2313">
        <v>82.258064516128968</v>
      </c>
      <c r="M2313">
        <v>56.72191528545121</v>
      </c>
      <c r="N2313">
        <v>55.415629896682447</v>
      </c>
      <c r="O2313">
        <v>9.6774193548390031</v>
      </c>
      <c r="P2313">
        <v>58.857142857142847</v>
      </c>
      <c r="Q2313">
        <v>46.727019498607241</v>
      </c>
      <c r="R2313">
        <v>0.78726470588235387</v>
      </c>
      <c r="S2313">
        <v>0.63624705882352972</v>
      </c>
    </row>
    <row r="2314" spans="1:19" x14ac:dyDescent="0.25">
      <c r="A2314" s="3">
        <v>42313</v>
      </c>
      <c r="B2314">
        <v>10.71</v>
      </c>
      <c r="C2314">
        <v>11.25</v>
      </c>
      <c r="D2314">
        <v>10.71</v>
      </c>
      <c r="E2314">
        <v>11.25</v>
      </c>
      <c r="F2314">
        <v>15500</v>
      </c>
      <c r="G2314">
        <v>50900</v>
      </c>
      <c r="H2314">
        <v>0</v>
      </c>
      <c r="I2314">
        <v>0.53999999999999915</v>
      </c>
      <c r="J2314">
        <v>10.484</v>
      </c>
      <c r="K2314">
        <v>76.724137931034463</v>
      </c>
      <c r="L2314">
        <v>83.15217391304347</v>
      </c>
      <c r="M2314">
        <v>62.601626016260163</v>
      </c>
      <c r="N2314">
        <v>57.929243582764997</v>
      </c>
      <c r="O2314">
        <v>37.500000000000561</v>
      </c>
      <c r="P2314">
        <v>58.017492711370267</v>
      </c>
      <c r="Q2314">
        <v>48.552821997105653</v>
      </c>
      <c r="R2314">
        <v>0.72717647058823509</v>
      </c>
      <c r="S2314">
        <v>0.73420000000000019</v>
      </c>
    </row>
    <row r="2315" spans="1:19" x14ac:dyDescent="0.25">
      <c r="A2315" s="3">
        <v>42314</v>
      </c>
      <c r="B2315">
        <v>10.7</v>
      </c>
      <c r="C2315">
        <v>11.25</v>
      </c>
      <c r="D2315">
        <v>10.7</v>
      </c>
      <c r="E2315">
        <v>11.25</v>
      </c>
      <c r="F2315">
        <v>3500</v>
      </c>
      <c r="G2315">
        <v>50350</v>
      </c>
      <c r="H2315">
        <v>0</v>
      </c>
      <c r="I2315">
        <v>0.55000000000000071</v>
      </c>
      <c r="J2315">
        <v>10.50566666666667</v>
      </c>
      <c r="K2315">
        <v>78.761061946902657</v>
      </c>
      <c r="L2315">
        <v>84.530386740331451</v>
      </c>
      <c r="M2315">
        <v>65.671641791044777</v>
      </c>
      <c r="N2315">
        <v>60.625786313086813</v>
      </c>
      <c r="O2315">
        <v>0</v>
      </c>
      <c r="P2315">
        <v>61.609907120743031</v>
      </c>
      <c r="Q2315">
        <v>48.215586307356148</v>
      </c>
      <c r="R2315">
        <v>0.66100000000000136</v>
      </c>
      <c r="S2315">
        <v>0.76386470588235333</v>
      </c>
    </row>
    <row r="2316" spans="1:19" x14ac:dyDescent="0.25">
      <c r="A2316" s="3">
        <v>42317</v>
      </c>
      <c r="B2316">
        <v>10.69</v>
      </c>
      <c r="C2316">
        <v>10.69</v>
      </c>
      <c r="D2316">
        <v>10.69</v>
      </c>
      <c r="E2316">
        <v>10.69</v>
      </c>
      <c r="F2316">
        <v>3000</v>
      </c>
      <c r="G2316">
        <v>50325</v>
      </c>
      <c r="H2316">
        <v>-4.9777777777777814</v>
      </c>
      <c r="I2316">
        <v>0</v>
      </c>
      <c r="J2316">
        <v>10.510666666666671</v>
      </c>
      <c r="K2316">
        <v>66.666666666666629</v>
      </c>
      <c r="L2316">
        <v>38.686131386861312</v>
      </c>
      <c r="M2316">
        <v>60.629921259842519</v>
      </c>
      <c r="N2316">
        <v>62.083166418153738</v>
      </c>
      <c r="O2316">
        <v>0</v>
      </c>
      <c r="P2316">
        <v>52.506596306068587</v>
      </c>
      <c r="Q2316">
        <v>47.117437722419929</v>
      </c>
      <c r="R2316">
        <v>0.53135294117646836</v>
      </c>
      <c r="S2316">
        <v>0.71639411764705907</v>
      </c>
    </row>
    <row r="2317" spans="1:19" x14ac:dyDescent="0.25">
      <c r="A2317" s="3">
        <v>42318</v>
      </c>
      <c r="B2317">
        <v>11</v>
      </c>
      <c r="C2317">
        <v>11</v>
      </c>
      <c r="D2317">
        <v>10.7</v>
      </c>
      <c r="E2317">
        <v>10.99</v>
      </c>
      <c r="F2317">
        <v>4000</v>
      </c>
      <c r="G2317">
        <v>50500</v>
      </c>
      <c r="H2317">
        <v>2.806361085126285</v>
      </c>
      <c r="I2317">
        <v>0.30000000000000071</v>
      </c>
      <c r="J2317">
        <v>10.52633333333333</v>
      </c>
      <c r="K2317">
        <v>70.033670033670006</v>
      </c>
      <c r="L2317">
        <v>28.205128205128279</v>
      </c>
      <c r="M2317">
        <v>57.17344753747323</v>
      </c>
      <c r="N2317">
        <v>63.486457356328387</v>
      </c>
      <c r="O2317">
        <v>34.883720930232577</v>
      </c>
      <c r="P2317">
        <v>53.727506426735218</v>
      </c>
      <c r="Q2317">
        <v>48.561403508771932</v>
      </c>
      <c r="R2317">
        <v>0.4716470588235282</v>
      </c>
      <c r="S2317">
        <v>0.63568823529411733</v>
      </c>
    </row>
    <row r="2318" spans="1:19" x14ac:dyDescent="0.25">
      <c r="A2318" s="3">
        <v>42319</v>
      </c>
      <c r="B2318">
        <v>10.66</v>
      </c>
      <c r="C2318">
        <v>10.66</v>
      </c>
      <c r="D2318">
        <v>10.199999999999999</v>
      </c>
      <c r="E2318">
        <v>10.31</v>
      </c>
      <c r="F2318">
        <v>25500</v>
      </c>
      <c r="G2318">
        <v>51475</v>
      </c>
      <c r="H2318">
        <v>-6.1874431301182859</v>
      </c>
      <c r="I2318">
        <v>0.46000000000000091</v>
      </c>
      <c r="J2318">
        <v>10.53633333333334</v>
      </c>
      <c r="K2318">
        <v>53.823529411764703</v>
      </c>
      <c r="L2318">
        <v>20.370370370370448</v>
      </c>
      <c r="M2318">
        <v>46.825396825396822</v>
      </c>
      <c r="N2318">
        <v>63.168803979188063</v>
      </c>
      <c r="O2318">
        <v>19.480519480519501</v>
      </c>
      <c r="P2318">
        <v>48.946135831381731</v>
      </c>
      <c r="Q2318">
        <v>46.6621712744437</v>
      </c>
      <c r="R2318">
        <v>0.30779411764705777</v>
      </c>
      <c r="S2318">
        <v>0.5397941176470582</v>
      </c>
    </row>
    <row r="2319" spans="1:19" x14ac:dyDescent="0.25">
      <c r="A2319" s="3">
        <v>42320</v>
      </c>
      <c r="B2319">
        <v>10.6</v>
      </c>
      <c r="C2319">
        <v>10.3</v>
      </c>
      <c r="D2319">
        <v>10.199999999999999</v>
      </c>
      <c r="E2319">
        <v>10.25</v>
      </c>
      <c r="F2319">
        <v>40500</v>
      </c>
      <c r="G2319">
        <v>53400</v>
      </c>
      <c r="H2319">
        <v>-0.58195926285160571</v>
      </c>
      <c r="I2319">
        <v>0.10000000000000139</v>
      </c>
      <c r="J2319">
        <v>10.552</v>
      </c>
      <c r="K2319">
        <v>53.197674418604663</v>
      </c>
      <c r="L2319">
        <v>18.181818181818201</v>
      </c>
      <c r="M2319">
        <v>45.526838966202789</v>
      </c>
      <c r="N2319">
        <v>63.922952587043433</v>
      </c>
      <c r="O2319">
        <v>18.750000000000028</v>
      </c>
      <c r="P2319">
        <v>53.180661577608141</v>
      </c>
      <c r="Q2319">
        <v>46.630727762803232</v>
      </c>
      <c r="R2319">
        <v>0.1720882352941171</v>
      </c>
      <c r="S2319">
        <v>0.42877647058823448</v>
      </c>
    </row>
    <row r="2320" spans="1:19" x14ac:dyDescent="0.25">
      <c r="A2320" s="3">
        <v>42321</v>
      </c>
      <c r="B2320">
        <v>10.16</v>
      </c>
      <c r="C2320">
        <v>10.16</v>
      </c>
      <c r="D2320">
        <v>10.16</v>
      </c>
      <c r="E2320">
        <v>10.16</v>
      </c>
      <c r="F2320">
        <v>1000</v>
      </c>
      <c r="G2320">
        <v>52400</v>
      </c>
      <c r="H2320">
        <v>-0.87804878048780566</v>
      </c>
      <c r="I2320">
        <v>0</v>
      </c>
      <c r="J2320">
        <v>10.57033333333333</v>
      </c>
      <c r="K2320">
        <v>52.285714285714278</v>
      </c>
      <c r="L2320">
        <v>17.75147928994086</v>
      </c>
      <c r="M2320">
        <v>46.544715447154474</v>
      </c>
      <c r="N2320">
        <v>65.417578839911457</v>
      </c>
      <c r="O2320">
        <v>17.75147928994086</v>
      </c>
      <c r="P2320">
        <v>51.990049751243788</v>
      </c>
      <c r="Q2320">
        <v>45.987862440997979</v>
      </c>
      <c r="R2320">
        <v>1.9823529411763019E-2</v>
      </c>
      <c r="S2320">
        <v>0.30054117647058692</v>
      </c>
    </row>
    <row r="2321" spans="1:19" x14ac:dyDescent="0.25">
      <c r="A2321" s="3">
        <v>42324</v>
      </c>
      <c r="B2321">
        <v>10</v>
      </c>
      <c r="C2321">
        <v>10.050000000000001</v>
      </c>
      <c r="D2321">
        <v>10</v>
      </c>
      <c r="E2321">
        <v>10.050000000000001</v>
      </c>
      <c r="F2321">
        <v>21000</v>
      </c>
      <c r="G2321">
        <v>53325</v>
      </c>
      <c r="H2321">
        <v>-1.082677165354329</v>
      </c>
      <c r="I2321">
        <v>5.0000000000000711E-2</v>
      </c>
      <c r="J2321">
        <v>10.56133333333333</v>
      </c>
      <c r="K2321">
        <v>31.80076628352494</v>
      </c>
      <c r="L2321">
        <v>16.6666666666667</v>
      </c>
      <c r="M2321">
        <v>45.526838966202789</v>
      </c>
      <c r="N2321">
        <v>63.708691371613618</v>
      </c>
      <c r="O2321">
        <v>24.193548387096829</v>
      </c>
      <c r="P2321">
        <v>50.485436893203889</v>
      </c>
      <c r="Q2321">
        <v>42.937456078706958</v>
      </c>
      <c r="R2321">
        <v>-9.5970588235294585E-2</v>
      </c>
      <c r="S2321">
        <v>0.17507647058823431</v>
      </c>
    </row>
    <row r="2322" spans="1:19" x14ac:dyDescent="0.25">
      <c r="A2322" s="3">
        <v>42325</v>
      </c>
      <c r="B2322">
        <v>10.039999999999999</v>
      </c>
      <c r="C2322">
        <v>10.050000000000001</v>
      </c>
      <c r="D2322">
        <v>10.039999999999999</v>
      </c>
      <c r="E2322">
        <v>10.050000000000001</v>
      </c>
      <c r="F2322">
        <v>3000</v>
      </c>
      <c r="G2322">
        <v>53350</v>
      </c>
      <c r="H2322">
        <v>0</v>
      </c>
      <c r="I2322">
        <v>1.000000000000156E-2</v>
      </c>
      <c r="J2322">
        <v>10.542</v>
      </c>
      <c r="K2322">
        <v>15.63981042654035</v>
      </c>
      <c r="L2322">
        <v>16.6666666666667</v>
      </c>
      <c r="M2322">
        <v>43.271221532091118</v>
      </c>
      <c r="N2322">
        <v>60.031300139849861</v>
      </c>
      <c r="O2322">
        <v>0</v>
      </c>
      <c r="P2322">
        <v>51.231527093596071</v>
      </c>
      <c r="Q2322">
        <v>42.574257425742573</v>
      </c>
      <c r="R2322">
        <v>-0.2510882352941195</v>
      </c>
      <c r="S2322">
        <v>3.0529411764704761E-2</v>
      </c>
    </row>
    <row r="2323" spans="1:19" x14ac:dyDescent="0.25">
      <c r="A2323" s="3">
        <v>42326</v>
      </c>
      <c r="B2323">
        <v>9.91</v>
      </c>
      <c r="C2323">
        <v>10.25</v>
      </c>
      <c r="D2323">
        <v>9.85</v>
      </c>
      <c r="E2323">
        <v>10</v>
      </c>
      <c r="F2323">
        <v>23500</v>
      </c>
      <c r="G2323">
        <v>53425</v>
      </c>
      <c r="H2323">
        <v>-0.49751243781095411</v>
      </c>
      <c r="I2323">
        <v>0.40000000000000041</v>
      </c>
      <c r="J2323">
        <v>10.51866666666667</v>
      </c>
      <c r="K2323">
        <v>17.098445595854979</v>
      </c>
      <c r="L2323">
        <v>16.216216216216239</v>
      </c>
      <c r="M2323">
        <v>45.633187772925773</v>
      </c>
      <c r="N2323">
        <v>56.808173237966479</v>
      </c>
      <c r="O2323">
        <v>0</v>
      </c>
      <c r="P2323">
        <v>52.525252525252512</v>
      </c>
      <c r="Q2323">
        <v>41.307471264367813</v>
      </c>
      <c r="R2323">
        <v>-0.33473529411764602</v>
      </c>
      <c r="S2323">
        <v>-9.7976470588235998E-2</v>
      </c>
    </row>
    <row r="2324" spans="1:19" x14ac:dyDescent="0.25">
      <c r="A2324" s="3">
        <v>42327</v>
      </c>
      <c r="B2324">
        <v>10</v>
      </c>
      <c r="C2324">
        <v>10.18</v>
      </c>
      <c r="D2324">
        <v>9.85</v>
      </c>
      <c r="E2324">
        <v>10.029999999999999</v>
      </c>
      <c r="F2324">
        <v>10500</v>
      </c>
      <c r="G2324">
        <v>53300</v>
      </c>
      <c r="H2324">
        <v>0.29999999999998922</v>
      </c>
      <c r="I2324">
        <v>0.33000000000000013</v>
      </c>
      <c r="J2324">
        <v>10.503</v>
      </c>
      <c r="K2324">
        <v>17.098445595854908</v>
      </c>
      <c r="L2324">
        <v>17.553191489361691</v>
      </c>
      <c r="M2324">
        <v>50.356294536817089</v>
      </c>
      <c r="N2324">
        <v>53.738982630959001</v>
      </c>
      <c r="O2324">
        <v>10.714285714285509</v>
      </c>
      <c r="P2324">
        <v>52.882205513784442</v>
      </c>
      <c r="Q2324">
        <v>39.615668883961568</v>
      </c>
      <c r="R2324">
        <v>-0.39100000000000001</v>
      </c>
      <c r="S2324">
        <v>-0.2105941176470594</v>
      </c>
    </row>
    <row r="2325" spans="1:19" x14ac:dyDescent="0.25">
      <c r="A2325" s="3">
        <v>42328</v>
      </c>
      <c r="B2325">
        <v>10</v>
      </c>
      <c r="C2325">
        <v>10</v>
      </c>
      <c r="D2325">
        <v>9.9600000000000009</v>
      </c>
      <c r="E2325">
        <v>9.99</v>
      </c>
      <c r="F2325">
        <v>5000</v>
      </c>
      <c r="G2325">
        <v>53225</v>
      </c>
      <c r="H2325">
        <v>-0.39880358923229942</v>
      </c>
      <c r="I2325">
        <v>3.9999999999999147E-2</v>
      </c>
      <c r="J2325">
        <v>10.486000000000001</v>
      </c>
      <c r="K2325">
        <v>17.187500000000011</v>
      </c>
      <c r="L2325">
        <v>24.26470588235296</v>
      </c>
      <c r="M2325">
        <v>49.882352941176471</v>
      </c>
      <c r="N2325">
        <v>50.283249376118597</v>
      </c>
      <c r="O2325">
        <v>13.04347826086936</v>
      </c>
      <c r="P2325">
        <v>49.206349206349202</v>
      </c>
      <c r="Q2325">
        <v>40.02987303958178</v>
      </c>
      <c r="R2325">
        <v>-0.42479411764705871</v>
      </c>
      <c r="S2325">
        <v>-0.29951764705882378</v>
      </c>
    </row>
    <row r="2326" spans="1:19" x14ac:dyDescent="0.25">
      <c r="A2326" s="3">
        <v>42331</v>
      </c>
      <c r="B2326">
        <v>10.1</v>
      </c>
      <c r="C2326">
        <v>10.99</v>
      </c>
      <c r="D2326">
        <v>10.1</v>
      </c>
      <c r="E2326">
        <v>10.99</v>
      </c>
      <c r="F2326">
        <v>56000</v>
      </c>
      <c r="G2326">
        <v>54275</v>
      </c>
      <c r="H2326">
        <v>10.01001001001001</v>
      </c>
      <c r="I2326">
        <v>0.89000000000000057</v>
      </c>
      <c r="J2326">
        <v>10.49566666666667</v>
      </c>
      <c r="K2326">
        <v>45.547945205479451</v>
      </c>
      <c r="L2326">
        <v>50</v>
      </c>
      <c r="M2326">
        <v>59.351145038167942</v>
      </c>
      <c r="N2326">
        <v>48.04924300974114</v>
      </c>
      <c r="O2326">
        <v>91.964285714285722</v>
      </c>
      <c r="P2326">
        <v>60.084033613445392</v>
      </c>
      <c r="Q2326">
        <v>44.537815126050418</v>
      </c>
      <c r="R2326">
        <v>-0.31844117647058751</v>
      </c>
      <c r="S2326">
        <v>-0.34401176470588241</v>
      </c>
    </row>
    <row r="2327" spans="1:19" x14ac:dyDescent="0.25">
      <c r="A2327" s="3">
        <v>42332</v>
      </c>
      <c r="B2327">
        <v>11.12</v>
      </c>
      <c r="C2327">
        <v>11.4</v>
      </c>
      <c r="D2327">
        <v>10.98</v>
      </c>
      <c r="E2327">
        <v>11.25</v>
      </c>
      <c r="F2327">
        <v>211000</v>
      </c>
      <c r="G2327">
        <v>47725</v>
      </c>
      <c r="H2327">
        <v>2.3657870791628839</v>
      </c>
      <c r="I2327">
        <v>0.41999999999999987</v>
      </c>
      <c r="J2327">
        <v>10.523999999999999</v>
      </c>
      <c r="K2327">
        <v>50</v>
      </c>
      <c r="L2327">
        <v>78.658536585365852</v>
      </c>
      <c r="M2327">
        <v>61.94852941176471</v>
      </c>
      <c r="N2327">
        <v>46.133240557257999</v>
      </c>
      <c r="O2327">
        <v>93.478260869565219</v>
      </c>
      <c r="P2327">
        <v>62.525050100200403</v>
      </c>
      <c r="Q2327">
        <v>45.454545454545453</v>
      </c>
      <c r="R2327">
        <v>-0.106794117647059</v>
      </c>
      <c r="S2327">
        <v>-0.31515294117647019</v>
      </c>
    </row>
    <row r="2328" spans="1:19" x14ac:dyDescent="0.25">
      <c r="A2328" s="3">
        <v>42333</v>
      </c>
      <c r="B2328">
        <v>10.7</v>
      </c>
      <c r="C2328">
        <v>11</v>
      </c>
      <c r="D2328">
        <v>10.7</v>
      </c>
      <c r="E2328">
        <v>10.97</v>
      </c>
      <c r="F2328">
        <v>5000</v>
      </c>
      <c r="G2328">
        <v>31850</v>
      </c>
      <c r="H2328">
        <v>-2.4888888888888849</v>
      </c>
      <c r="I2328">
        <v>0.30000000000000071</v>
      </c>
      <c r="J2328">
        <v>10.556333333333329</v>
      </c>
      <c r="K2328">
        <v>45.953757225433527</v>
      </c>
      <c r="L2328">
        <v>69.354838709677452</v>
      </c>
      <c r="M2328">
        <v>60.502692998204658</v>
      </c>
      <c r="N2328">
        <v>43.93535622114365</v>
      </c>
      <c r="O2328">
        <v>80.124223602484534</v>
      </c>
      <c r="P2328">
        <v>49.64871194379392</v>
      </c>
      <c r="Q2328">
        <v>44.482058226134058</v>
      </c>
      <c r="R2328">
        <v>4.2911764705880977E-2</v>
      </c>
      <c r="S2328">
        <v>-0.23962352941176479</v>
      </c>
    </row>
    <row r="2329" spans="1:19" x14ac:dyDescent="0.25">
      <c r="A2329" s="3">
        <v>42334</v>
      </c>
      <c r="B2329">
        <v>10.95</v>
      </c>
      <c r="C2329">
        <v>11.35</v>
      </c>
      <c r="D2329">
        <v>10.95</v>
      </c>
      <c r="E2329">
        <v>11.35</v>
      </c>
      <c r="F2329">
        <v>791500</v>
      </c>
      <c r="G2329">
        <v>68425</v>
      </c>
      <c r="H2329">
        <v>3.4639927073837562</v>
      </c>
      <c r="I2329">
        <v>0.40000000000000041</v>
      </c>
      <c r="J2329">
        <v>10.601333333333329</v>
      </c>
      <c r="K2329">
        <v>51.302083333333329</v>
      </c>
      <c r="L2329">
        <v>77.674418604651194</v>
      </c>
      <c r="M2329">
        <v>63.025210084033603</v>
      </c>
      <c r="N2329">
        <v>41.974000605888698</v>
      </c>
      <c r="O2329">
        <v>83.673469387755148</v>
      </c>
      <c r="P2329">
        <v>48.192771084337338</v>
      </c>
      <c r="Q2329">
        <v>46.333333333333343</v>
      </c>
      <c r="R2329">
        <v>0.2407941176470576</v>
      </c>
      <c r="S2329">
        <v>-0.11326470588235329</v>
      </c>
    </row>
    <row r="2330" spans="1:19" x14ac:dyDescent="0.25">
      <c r="A2330" s="3">
        <v>42335</v>
      </c>
      <c r="B2330">
        <v>11.02</v>
      </c>
      <c r="C2330">
        <v>11.15</v>
      </c>
      <c r="D2330">
        <v>11</v>
      </c>
      <c r="E2330">
        <v>11.1</v>
      </c>
      <c r="F2330">
        <v>86500</v>
      </c>
      <c r="G2330">
        <v>71200</v>
      </c>
      <c r="H2330">
        <v>-2.2026431718061619</v>
      </c>
      <c r="I2330">
        <v>0.15000000000000041</v>
      </c>
      <c r="J2330">
        <v>10.63766666666667</v>
      </c>
      <c r="K2330">
        <v>55.807365439093481</v>
      </c>
      <c r="L2330">
        <v>72.925764192139738</v>
      </c>
      <c r="M2330">
        <v>58.823529411764703</v>
      </c>
      <c r="N2330">
        <v>41.198336232490611</v>
      </c>
      <c r="O2330">
        <v>75.576036866359459</v>
      </c>
      <c r="P2330">
        <v>47.961630695443652</v>
      </c>
      <c r="Q2330">
        <v>48.771929824561397</v>
      </c>
      <c r="R2330">
        <v>0.44214705882353122</v>
      </c>
      <c r="S2330">
        <v>6.0123529411764673E-2</v>
      </c>
    </row>
    <row r="2331" spans="1:19" x14ac:dyDescent="0.25">
      <c r="A2331" s="3">
        <v>42338</v>
      </c>
      <c r="B2331">
        <v>11</v>
      </c>
      <c r="C2331">
        <v>11.05</v>
      </c>
      <c r="D2331">
        <v>11</v>
      </c>
      <c r="E2331">
        <v>11.05</v>
      </c>
      <c r="F2331">
        <v>7000</v>
      </c>
      <c r="G2331">
        <v>68925</v>
      </c>
      <c r="H2331">
        <v>-0.45045045045044579</v>
      </c>
      <c r="I2331">
        <v>5.0000000000000711E-2</v>
      </c>
      <c r="J2331">
        <v>10.67433333333333</v>
      </c>
      <c r="K2331">
        <v>50.91463414634147</v>
      </c>
      <c r="L2331">
        <v>71.367521367521405</v>
      </c>
      <c r="M2331">
        <v>58.528428093645488</v>
      </c>
      <c r="N2331">
        <v>39.832690811967147</v>
      </c>
      <c r="O2331">
        <v>52.459016393442653</v>
      </c>
      <c r="P2331">
        <v>47.016706443914082</v>
      </c>
      <c r="Q2331">
        <v>46.350364963503637</v>
      </c>
      <c r="R2331">
        <v>0.51976470588235202</v>
      </c>
      <c r="S2331">
        <v>0.22776470588235259</v>
      </c>
    </row>
    <row r="2332" spans="1:19" x14ac:dyDescent="0.25">
      <c r="A2332" s="3">
        <v>42339</v>
      </c>
      <c r="B2332">
        <v>11.19</v>
      </c>
      <c r="C2332">
        <v>11.2</v>
      </c>
      <c r="D2332">
        <v>10.1</v>
      </c>
      <c r="E2332">
        <v>11</v>
      </c>
      <c r="F2332">
        <v>176000</v>
      </c>
      <c r="G2332">
        <v>76225</v>
      </c>
      <c r="H2332">
        <v>-0.45248868778281492</v>
      </c>
      <c r="I2332">
        <v>1.1000000000000001</v>
      </c>
      <c r="J2332">
        <v>10.714333333333331</v>
      </c>
      <c r="K2332">
        <v>63.018867924528308</v>
      </c>
      <c r="L2332">
        <v>71.367521367521405</v>
      </c>
      <c r="M2332">
        <v>58.333333333333329</v>
      </c>
      <c r="N2332">
        <v>40.489500705735978</v>
      </c>
      <c r="O2332">
        <v>37.6237623762376</v>
      </c>
      <c r="P2332">
        <v>47.016706443914082</v>
      </c>
      <c r="Q2332">
        <v>47.744360902255643</v>
      </c>
      <c r="R2332">
        <v>0.39279411764705863</v>
      </c>
      <c r="S2332">
        <v>0.32768235294117609</v>
      </c>
    </row>
    <row r="2333" spans="1:19" x14ac:dyDescent="0.25">
      <c r="A2333" s="3">
        <v>42340</v>
      </c>
      <c r="B2333">
        <v>0</v>
      </c>
      <c r="C2333">
        <v>0</v>
      </c>
      <c r="D2333">
        <v>0</v>
      </c>
      <c r="E2333">
        <v>11</v>
      </c>
      <c r="F2333">
        <v>0</v>
      </c>
      <c r="G2333">
        <v>74450</v>
      </c>
      <c r="H2333">
        <v>0</v>
      </c>
      <c r="I2333">
        <v>0</v>
      </c>
      <c r="J2333">
        <v>10.75433333333333</v>
      </c>
      <c r="K2333">
        <v>64.478764478764504</v>
      </c>
      <c r="L2333">
        <v>70.995670995671034</v>
      </c>
      <c r="M2333">
        <v>50</v>
      </c>
      <c r="N2333">
        <v>41.295292852890263</v>
      </c>
      <c r="O2333">
        <v>52.054794520547908</v>
      </c>
      <c r="P2333">
        <v>47.016706443914082</v>
      </c>
      <c r="Q2333">
        <v>46.661550268610902</v>
      </c>
      <c r="R2333">
        <v>-1.4786764705882369</v>
      </c>
      <c r="S2333">
        <v>2.336470588235251E-2</v>
      </c>
    </row>
    <row r="2334" spans="1:19" x14ac:dyDescent="0.25">
      <c r="A2334" s="3">
        <v>42341</v>
      </c>
      <c r="B2334">
        <v>10.66</v>
      </c>
      <c r="C2334">
        <v>11.1</v>
      </c>
      <c r="D2334">
        <v>10.66</v>
      </c>
      <c r="E2334">
        <v>11.1</v>
      </c>
      <c r="F2334">
        <v>15500</v>
      </c>
      <c r="G2334">
        <v>74450</v>
      </c>
      <c r="H2334">
        <v>0.90909090909090384</v>
      </c>
      <c r="I2334">
        <v>0.4399999999999995</v>
      </c>
      <c r="J2334">
        <v>10.78933333333333</v>
      </c>
      <c r="K2334">
        <v>68.076923076923094</v>
      </c>
      <c r="L2334">
        <v>73.417721518987349</v>
      </c>
      <c r="M2334">
        <v>45.652173913043477</v>
      </c>
      <c r="N2334">
        <v>42.423236337976597</v>
      </c>
      <c r="O2334">
        <v>22.222222222222172</v>
      </c>
      <c r="P2334">
        <v>48.251748251748253</v>
      </c>
      <c r="Q2334">
        <v>48.093385214007789</v>
      </c>
      <c r="R2334">
        <v>-1.5556176470588241</v>
      </c>
      <c r="S2334">
        <v>-0.33591764705882382</v>
      </c>
    </row>
    <row r="2335" spans="1:19" x14ac:dyDescent="0.25">
      <c r="A2335" s="3">
        <v>42342</v>
      </c>
      <c r="B2335">
        <v>11</v>
      </c>
      <c r="C2335">
        <v>11.5</v>
      </c>
      <c r="D2335">
        <v>11</v>
      </c>
      <c r="E2335">
        <v>11.3</v>
      </c>
      <c r="F2335">
        <v>64000</v>
      </c>
      <c r="G2335">
        <v>77475</v>
      </c>
      <c r="H2335">
        <v>1.801801801801806</v>
      </c>
      <c r="I2335">
        <v>0.5</v>
      </c>
      <c r="J2335">
        <v>10.831666666666671</v>
      </c>
      <c r="K2335">
        <v>73.234200743494441</v>
      </c>
      <c r="L2335">
        <v>59.87261146496818</v>
      </c>
      <c r="M2335">
        <v>50.328227571115981</v>
      </c>
      <c r="N2335">
        <v>45.382767370831573</v>
      </c>
      <c r="O2335">
        <v>75.000000000000114</v>
      </c>
      <c r="P2335">
        <v>50.556792873051222</v>
      </c>
      <c r="Q2335">
        <v>48.294573643410857</v>
      </c>
      <c r="R2335">
        <v>-1.5567941176470601</v>
      </c>
      <c r="S2335">
        <v>-0.7357058823529421</v>
      </c>
    </row>
    <row r="2336" spans="1:19" x14ac:dyDescent="0.25">
      <c r="A2336" s="3">
        <v>42345</v>
      </c>
      <c r="B2336">
        <v>11</v>
      </c>
      <c r="C2336">
        <v>11</v>
      </c>
      <c r="D2336">
        <v>11</v>
      </c>
      <c r="E2336">
        <v>11</v>
      </c>
      <c r="F2336">
        <v>28000</v>
      </c>
      <c r="G2336">
        <v>78725</v>
      </c>
      <c r="H2336">
        <v>-2.6548672566371718</v>
      </c>
      <c r="I2336">
        <v>0</v>
      </c>
      <c r="J2336">
        <v>10.865</v>
      </c>
      <c r="K2336">
        <v>65.886287625418049</v>
      </c>
      <c r="L2336">
        <v>42.23602484472049</v>
      </c>
      <c r="M2336">
        <v>46.900826446280988</v>
      </c>
      <c r="N2336">
        <v>48.971801456465677</v>
      </c>
      <c r="O2336">
        <v>46.153846153846118</v>
      </c>
      <c r="P2336">
        <v>47.390396659707719</v>
      </c>
      <c r="Q2336">
        <v>47.593582887700528</v>
      </c>
      <c r="R2336">
        <v>-1.59664705882353</v>
      </c>
      <c r="S2336">
        <v>-1.158988235294119</v>
      </c>
    </row>
    <row r="2337" spans="1:19" x14ac:dyDescent="0.25">
      <c r="A2337" s="3">
        <v>42346</v>
      </c>
      <c r="B2337">
        <v>11</v>
      </c>
      <c r="C2337">
        <v>11.48</v>
      </c>
      <c r="D2337">
        <v>11</v>
      </c>
      <c r="E2337">
        <v>11.36</v>
      </c>
      <c r="F2337">
        <v>20000</v>
      </c>
      <c r="G2337">
        <v>79525</v>
      </c>
      <c r="H2337">
        <v>3.272727272727272</v>
      </c>
      <c r="I2337">
        <v>0.48000000000000043</v>
      </c>
      <c r="J2337">
        <v>10.877000000000001</v>
      </c>
      <c r="K2337">
        <v>70.606060606060623</v>
      </c>
      <c r="L2337">
        <v>61.538461538461497</v>
      </c>
      <c r="M2337">
        <v>51.067961165048537</v>
      </c>
      <c r="N2337">
        <v>52.793773957194659</v>
      </c>
      <c r="O2337">
        <v>68.749999999999957</v>
      </c>
      <c r="P2337">
        <v>57.298474945533783</v>
      </c>
      <c r="Q2337">
        <v>50</v>
      </c>
      <c r="R2337">
        <v>-1.5254117647058829</v>
      </c>
      <c r="S2337">
        <v>-1.542629411764707</v>
      </c>
    </row>
    <row r="2338" spans="1:19" x14ac:dyDescent="0.25">
      <c r="A2338" s="3">
        <v>42347</v>
      </c>
      <c r="B2338">
        <v>11.02</v>
      </c>
      <c r="C2338">
        <v>11.66</v>
      </c>
      <c r="D2338">
        <v>11.02</v>
      </c>
      <c r="E2338">
        <v>11.25</v>
      </c>
      <c r="F2338">
        <v>51000</v>
      </c>
      <c r="G2338">
        <v>80800</v>
      </c>
      <c r="H2338">
        <v>-0.96830985915492551</v>
      </c>
      <c r="I2338">
        <v>0.64000000000000057</v>
      </c>
      <c r="J2338">
        <v>10.86866666666667</v>
      </c>
      <c r="K2338">
        <v>68.047337278106525</v>
      </c>
      <c r="L2338">
        <v>46.478873239436631</v>
      </c>
      <c r="M2338">
        <v>50</v>
      </c>
      <c r="N2338">
        <v>56.432980505926921</v>
      </c>
      <c r="O2338">
        <v>61.682242990654203</v>
      </c>
      <c r="P2338">
        <v>52.954545454545453</v>
      </c>
      <c r="Q2338">
        <v>49.049429657794683</v>
      </c>
      <c r="R2338">
        <v>0.70126470588235357</v>
      </c>
      <c r="S2338">
        <v>-1.106641176470589</v>
      </c>
    </row>
    <row r="2339" spans="1:19" x14ac:dyDescent="0.25">
      <c r="A2339" s="3">
        <v>42348</v>
      </c>
      <c r="B2339">
        <v>11.13</v>
      </c>
      <c r="C2339">
        <v>11.25</v>
      </c>
      <c r="D2339">
        <v>11.13</v>
      </c>
      <c r="E2339">
        <v>11.25</v>
      </c>
      <c r="F2339">
        <v>4500</v>
      </c>
      <c r="G2339">
        <v>79000</v>
      </c>
      <c r="H2339">
        <v>0</v>
      </c>
      <c r="I2339">
        <v>0.1199999999999992</v>
      </c>
      <c r="J2339">
        <v>10.868</v>
      </c>
      <c r="K2339">
        <v>68.862275449101801</v>
      </c>
      <c r="L2339">
        <v>56.410256410256423</v>
      </c>
      <c r="M2339">
        <v>50</v>
      </c>
      <c r="N2339">
        <v>60.124035895148481</v>
      </c>
      <c r="O2339">
        <v>57.731958762886613</v>
      </c>
      <c r="P2339">
        <v>62.634408602150543</v>
      </c>
      <c r="Q2339">
        <v>50.588235294117638</v>
      </c>
      <c r="R2339">
        <v>0.72517647058823265</v>
      </c>
      <c r="S2339">
        <v>-0.65048235294117729</v>
      </c>
    </row>
    <row r="2340" spans="1:19" x14ac:dyDescent="0.25">
      <c r="A2340" s="3">
        <v>42349</v>
      </c>
      <c r="B2340">
        <v>11.35</v>
      </c>
      <c r="C2340">
        <v>11.5</v>
      </c>
      <c r="D2340">
        <v>11.11</v>
      </c>
      <c r="E2340">
        <v>11.11</v>
      </c>
      <c r="F2340">
        <v>25500</v>
      </c>
      <c r="G2340">
        <v>80225</v>
      </c>
      <c r="H2340">
        <v>-1.244444444444448</v>
      </c>
      <c r="I2340">
        <v>0.39000000000000062</v>
      </c>
      <c r="J2340">
        <v>10.86166666666667</v>
      </c>
      <c r="K2340">
        <v>52.419354838709658</v>
      </c>
      <c r="L2340">
        <v>52.38095238095233</v>
      </c>
      <c r="M2340">
        <v>48.703703703703702</v>
      </c>
      <c r="N2340">
        <v>60.614850868950633</v>
      </c>
      <c r="O2340">
        <v>39.560439560439477</v>
      </c>
      <c r="P2340">
        <v>61.315789473684212</v>
      </c>
      <c r="Q2340">
        <v>50.548589341692782</v>
      </c>
      <c r="R2340">
        <v>0.69705882352941373</v>
      </c>
      <c r="S2340">
        <v>-0.19971176470588251</v>
      </c>
    </row>
    <row r="2341" spans="1:19" x14ac:dyDescent="0.25">
      <c r="A2341" s="3">
        <v>42352</v>
      </c>
      <c r="B2341">
        <v>11.11</v>
      </c>
      <c r="C2341">
        <v>11.5</v>
      </c>
      <c r="D2341">
        <v>11.05</v>
      </c>
      <c r="E2341">
        <v>11.46</v>
      </c>
      <c r="F2341">
        <v>18000</v>
      </c>
      <c r="G2341">
        <v>80075</v>
      </c>
      <c r="H2341">
        <v>3.1503150315031592</v>
      </c>
      <c r="I2341">
        <v>0.44999999999999929</v>
      </c>
      <c r="J2341">
        <v>10.86866666666667</v>
      </c>
      <c r="K2341">
        <v>54.085603112840488</v>
      </c>
      <c r="L2341">
        <v>64.743589743589752</v>
      </c>
      <c r="M2341">
        <v>51.826086956521742</v>
      </c>
      <c r="N2341">
        <v>60.906679662724947</v>
      </c>
      <c r="O2341">
        <v>73.958333333333357</v>
      </c>
      <c r="P2341">
        <v>66.009852216748783</v>
      </c>
      <c r="Q2341">
        <v>51.573292402148887</v>
      </c>
      <c r="R2341">
        <v>0.73073529411764682</v>
      </c>
      <c r="S2341">
        <v>0.26576470588235279</v>
      </c>
    </row>
    <row r="2342" spans="1:19" x14ac:dyDescent="0.25">
      <c r="A2342" s="3">
        <v>42353</v>
      </c>
      <c r="B2342">
        <v>11.25</v>
      </c>
      <c r="C2342">
        <v>11.27</v>
      </c>
      <c r="D2342">
        <v>11.25</v>
      </c>
      <c r="E2342">
        <v>11.25</v>
      </c>
      <c r="F2342">
        <v>5000</v>
      </c>
      <c r="G2342">
        <v>80175</v>
      </c>
      <c r="H2342">
        <v>-1.8324607329842979</v>
      </c>
      <c r="I2342">
        <v>1.999999999999957E-2</v>
      </c>
      <c r="J2342">
        <v>10.86866666666667</v>
      </c>
      <c r="K2342">
        <v>55.599999999999987</v>
      </c>
      <c r="L2342">
        <v>57.062146892655363</v>
      </c>
      <c r="M2342">
        <v>55.18518518518519</v>
      </c>
      <c r="N2342">
        <v>61.595697003765409</v>
      </c>
      <c r="O2342">
        <v>43.20987654320993</v>
      </c>
      <c r="P2342">
        <v>64.423076923076906</v>
      </c>
      <c r="Q2342">
        <v>50.793650793650791</v>
      </c>
      <c r="R2342">
        <v>0.74708823529411816</v>
      </c>
      <c r="S2342">
        <v>0.72026470588235303</v>
      </c>
    </row>
    <row r="2343" spans="1:19" x14ac:dyDescent="0.25">
      <c r="A2343" s="3">
        <v>42354</v>
      </c>
      <c r="B2343">
        <v>11.06</v>
      </c>
      <c r="C2343">
        <v>11.25</v>
      </c>
      <c r="D2343">
        <v>11</v>
      </c>
      <c r="E2343">
        <v>11.25</v>
      </c>
      <c r="F2343">
        <v>33000</v>
      </c>
      <c r="G2343">
        <v>80650</v>
      </c>
      <c r="H2343">
        <v>0</v>
      </c>
      <c r="I2343">
        <v>0.25</v>
      </c>
      <c r="J2343">
        <v>10.86866666666667</v>
      </c>
      <c r="K2343">
        <v>47.641509433962277</v>
      </c>
      <c r="L2343">
        <v>54.491017964071872</v>
      </c>
      <c r="M2343">
        <v>52.549019607843142</v>
      </c>
      <c r="N2343">
        <v>61.334227439524618</v>
      </c>
      <c r="O2343">
        <v>50</v>
      </c>
      <c r="P2343">
        <v>64.423076923076906</v>
      </c>
      <c r="Q2343">
        <v>51.141552511415533</v>
      </c>
      <c r="R2343">
        <v>0.70820588235294224</v>
      </c>
      <c r="S2343">
        <v>0.72165294117647072</v>
      </c>
    </row>
    <row r="2344" spans="1:19" x14ac:dyDescent="0.25">
      <c r="A2344" s="3">
        <v>42355</v>
      </c>
      <c r="B2344">
        <v>11.25</v>
      </c>
      <c r="C2344">
        <v>11.5</v>
      </c>
      <c r="D2344">
        <v>11.17</v>
      </c>
      <c r="E2344">
        <v>11.5</v>
      </c>
      <c r="F2344">
        <v>12500</v>
      </c>
      <c r="G2344">
        <v>80750</v>
      </c>
      <c r="H2344">
        <v>2.2222222222222139</v>
      </c>
      <c r="I2344">
        <v>0.33000000000000013</v>
      </c>
      <c r="J2344">
        <v>10.877000000000001</v>
      </c>
      <c r="K2344">
        <v>59.433962264150942</v>
      </c>
      <c r="L2344">
        <v>55.813953488372057</v>
      </c>
      <c r="M2344">
        <v>62.740899357601712</v>
      </c>
      <c r="N2344">
        <v>61.593270069885868</v>
      </c>
      <c r="O2344">
        <v>63.157894736842067</v>
      </c>
      <c r="P2344">
        <v>67.201834862385326</v>
      </c>
      <c r="Q2344">
        <v>51.874062968515737</v>
      </c>
      <c r="R2344">
        <v>0.73544117647059082</v>
      </c>
      <c r="S2344">
        <v>0.72370588235294231</v>
      </c>
    </row>
    <row r="2345" spans="1:19" x14ac:dyDescent="0.25">
      <c r="A2345" s="3">
        <v>42356</v>
      </c>
      <c r="B2345">
        <v>11.4</v>
      </c>
      <c r="C2345">
        <v>11.55</v>
      </c>
      <c r="D2345">
        <v>11.3</v>
      </c>
      <c r="E2345">
        <v>11.55</v>
      </c>
      <c r="F2345">
        <v>9000</v>
      </c>
      <c r="G2345">
        <v>80950</v>
      </c>
      <c r="H2345">
        <v>0.43478260869564972</v>
      </c>
      <c r="I2345">
        <v>0.25</v>
      </c>
      <c r="J2345">
        <v>10.887</v>
      </c>
      <c r="K2345">
        <v>61.792452830188651</v>
      </c>
      <c r="L2345">
        <v>68.707482993197274</v>
      </c>
      <c r="M2345">
        <v>63.94849785407726</v>
      </c>
      <c r="N2345">
        <v>62.370257118732091</v>
      </c>
      <c r="O2345">
        <v>75.581395348837191</v>
      </c>
      <c r="P2345">
        <v>67.351598173515995</v>
      </c>
      <c r="Q2345">
        <v>53.450920245398777</v>
      </c>
      <c r="R2345">
        <v>0.75650000000000084</v>
      </c>
      <c r="S2345">
        <v>0.73559411764705973</v>
      </c>
    </row>
    <row r="2346" spans="1:19" x14ac:dyDescent="0.25">
      <c r="A2346" s="3">
        <v>42359</v>
      </c>
      <c r="B2346">
        <v>11.4</v>
      </c>
      <c r="C2346">
        <v>11.4</v>
      </c>
      <c r="D2346">
        <v>11.4</v>
      </c>
      <c r="E2346">
        <v>11.4</v>
      </c>
      <c r="F2346">
        <v>5000</v>
      </c>
      <c r="G2346">
        <v>78400</v>
      </c>
      <c r="H2346">
        <v>-1.2987012987012989</v>
      </c>
      <c r="I2346">
        <v>0</v>
      </c>
      <c r="J2346">
        <v>10.910666666666669</v>
      </c>
      <c r="K2346">
        <v>59.009009009008999</v>
      </c>
      <c r="L2346">
        <v>51.587301587301631</v>
      </c>
      <c r="M2346">
        <v>63.135593220338983</v>
      </c>
      <c r="N2346">
        <v>62.083838624766429</v>
      </c>
      <c r="O2346">
        <v>45.454545454545432</v>
      </c>
      <c r="P2346">
        <v>65.701559020044542</v>
      </c>
      <c r="Q2346">
        <v>50.907655880031577</v>
      </c>
      <c r="R2346">
        <v>0.77341176470588202</v>
      </c>
      <c r="S2346">
        <v>0.74412941176470682</v>
      </c>
    </row>
    <row r="2347" spans="1:19" x14ac:dyDescent="0.25">
      <c r="A2347" s="3">
        <v>42360</v>
      </c>
      <c r="B2347">
        <v>11.4</v>
      </c>
      <c r="C2347">
        <v>11.5</v>
      </c>
      <c r="D2347">
        <v>11.4</v>
      </c>
      <c r="E2347">
        <v>11.5</v>
      </c>
      <c r="F2347">
        <v>28500</v>
      </c>
      <c r="G2347">
        <v>69275</v>
      </c>
      <c r="H2347">
        <v>0.87719298245614308</v>
      </c>
      <c r="I2347">
        <v>9.9999999999999645E-2</v>
      </c>
      <c r="J2347">
        <v>10.927666666666671</v>
      </c>
      <c r="K2347">
        <v>60.775862068965502</v>
      </c>
      <c r="L2347">
        <v>59.999999999999972</v>
      </c>
      <c r="M2347">
        <v>65.392781316348191</v>
      </c>
      <c r="N2347">
        <v>61.819345595495079</v>
      </c>
      <c r="O2347">
        <v>72.727272727272691</v>
      </c>
      <c r="P2347">
        <v>57.103064066852347</v>
      </c>
      <c r="Q2347">
        <v>54.087530966143682</v>
      </c>
      <c r="R2347">
        <v>0.80552941176470405</v>
      </c>
      <c r="S2347">
        <v>0.75581764705882404</v>
      </c>
    </row>
    <row r="2348" spans="1:19" x14ac:dyDescent="0.25">
      <c r="A2348" s="3">
        <v>42361</v>
      </c>
      <c r="B2348">
        <v>11.25</v>
      </c>
      <c r="C2348">
        <v>11.49</v>
      </c>
      <c r="D2348">
        <v>11.25</v>
      </c>
      <c r="E2348">
        <v>11.45</v>
      </c>
      <c r="F2348">
        <v>6000</v>
      </c>
      <c r="G2348">
        <v>69325</v>
      </c>
      <c r="H2348">
        <v>-0.43478260869566082</v>
      </c>
      <c r="I2348">
        <v>0.24000000000000021</v>
      </c>
      <c r="J2348">
        <v>10.965666666666669</v>
      </c>
      <c r="K2348">
        <v>57.709251101321563</v>
      </c>
      <c r="L2348">
        <v>57.692307692307637</v>
      </c>
      <c r="M2348">
        <v>64.70588235294116</v>
      </c>
      <c r="N2348">
        <v>61.078797597237831</v>
      </c>
      <c r="O2348">
        <v>66.666666666666572</v>
      </c>
      <c r="P2348">
        <v>52.958579881656803</v>
      </c>
      <c r="Q2348">
        <v>53.521126760563376</v>
      </c>
      <c r="R2348">
        <v>0.84305882352941275</v>
      </c>
      <c r="S2348">
        <v>0.78278823529411812</v>
      </c>
    </row>
    <row r="2349" spans="1:19" x14ac:dyDescent="0.25">
      <c r="A2349" s="3">
        <v>42366</v>
      </c>
      <c r="B2349">
        <v>11.25</v>
      </c>
      <c r="C2349">
        <v>11.25</v>
      </c>
      <c r="D2349">
        <v>10.75</v>
      </c>
      <c r="E2349">
        <v>10.97</v>
      </c>
      <c r="F2349">
        <v>10500</v>
      </c>
      <c r="G2349">
        <v>30275</v>
      </c>
      <c r="H2349">
        <v>-4.1921397379912513</v>
      </c>
      <c r="I2349">
        <v>0.5</v>
      </c>
      <c r="J2349">
        <v>10.98966666666667</v>
      </c>
      <c r="K2349">
        <v>43.529411764705877</v>
      </c>
      <c r="L2349">
        <v>45.731707317073209</v>
      </c>
      <c r="M2349">
        <v>59.344894026974963</v>
      </c>
      <c r="N2349">
        <v>58.957026955895778</v>
      </c>
      <c r="O2349">
        <v>18.072289156626539</v>
      </c>
      <c r="P2349">
        <v>50</v>
      </c>
      <c r="Q2349">
        <v>51.721377101681348</v>
      </c>
      <c r="R2349">
        <v>0.77532352941176264</v>
      </c>
      <c r="S2349">
        <v>0.79076470588235248</v>
      </c>
    </row>
    <row r="2350" spans="1:19" x14ac:dyDescent="0.25">
      <c r="A2350" s="3">
        <v>42367</v>
      </c>
      <c r="B2350">
        <v>11.4</v>
      </c>
      <c r="C2350">
        <v>11.5</v>
      </c>
      <c r="D2350">
        <v>11.4</v>
      </c>
      <c r="E2350">
        <v>11.41</v>
      </c>
      <c r="F2350">
        <v>18000</v>
      </c>
      <c r="G2350">
        <v>26850</v>
      </c>
      <c r="H2350">
        <v>4.0109389243391016</v>
      </c>
      <c r="I2350">
        <v>9.9999999999999645E-2</v>
      </c>
      <c r="J2350">
        <v>11.031333333333331</v>
      </c>
      <c r="K2350">
        <v>57.620817843866163</v>
      </c>
      <c r="L2350">
        <v>48.554913294797657</v>
      </c>
      <c r="M2350">
        <v>62.321428571428577</v>
      </c>
      <c r="N2350">
        <v>58.3666362572135</v>
      </c>
      <c r="O2350">
        <v>44.262295081967181</v>
      </c>
      <c r="P2350">
        <v>50.824175824175832</v>
      </c>
      <c r="Q2350">
        <v>53.446940356312943</v>
      </c>
      <c r="R2350">
        <v>0.75797058823529362</v>
      </c>
      <c r="S2350">
        <v>0.79105882352941104</v>
      </c>
    </row>
    <row r="2351" spans="1:19" x14ac:dyDescent="0.25">
      <c r="A2351" s="3">
        <v>42368</v>
      </c>
      <c r="B2351">
        <v>11.5</v>
      </c>
      <c r="C2351">
        <v>11.56</v>
      </c>
      <c r="D2351">
        <v>11.5</v>
      </c>
      <c r="E2351">
        <v>11.5</v>
      </c>
      <c r="F2351">
        <v>38500</v>
      </c>
      <c r="G2351">
        <v>28425</v>
      </c>
      <c r="H2351">
        <v>0.78878177037686736</v>
      </c>
      <c r="I2351">
        <v>6.0000000000000497E-2</v>
      </c>
      <c r="J2351">
        <v>11.07966666666667</v>
      </c>
      <c r="K2351">
        <v>52.892561983471083</v>
      </c>
      <c r="L2351">
        <v>57.763975155279503</v>
      </c>
      <c r="M2351">
        <v>63.362831858407077</v>
      </c>
      <c r="N2351">
        <v>57.101386355599963</v>
      </c>
      <c r="O2351">
        <v>54.310344827586199</v>
      </c>
      <c r="P2351">
        <v>55.747126436781613</v>
      </c>
      <c r="Q2351">
        <v>55.964771817453958</v>
      </c>
      <c r="R2351">
        <v>0.76397058823529385</v>
      </c>
      <c r="S2351">
        <v>0.7891705882352934</v>
      </c>
    </row>
    <row r="2352" spans="1:19" x14ac:dyDescent="0.25">
      <c r="A2352" s="3">
        <v>42369</v>
      </c>
      <c r="B2352">
        <v>11.5</v>
      </c>
      <c r="C2352">
        <v>11.5</v>
      </c>
      <c r="D2352">
        <v>11.23</v>
      </c>
      <c r="E2352">
        <v>11.5</v>
      </c>
      <c r="F2352">
        <v>21000</v>
      </c>
      <c r="G2352">
        <v>20675</v>
      </c>
      <c r="H2352">
        <v>0</v>
      </c>
      <c r="I2352">
        <v>0.26999999999999957</v>
      </c>
      <c r="J2352">
        <v>11.128</v>
      </c>
      <c r="K2352">
        <v>55.411255411255411</v>
      </c>
      <c r="L2352">
        <v>57.763975155279503</v>
      </c>
      <c r="M2352">
        <v>55.483870967741929</v>
      </c>
      <c r="N2352">
        <v>56.198809079396312</v>
      </c>
      <c r="O2352">
        <v>50</v>
      </c>
      <c r="P2352">
        <v>56.55976676384838</v>
      </c>
      <c r="Q2352">
        <v>57.014681892332803</v>
      </c>
      <c r="R2352">
        <v>0.71947058823529453</v>
      </c>
      <c r="S2352">
        <v>0.77195882352941148</v>
      </c>
    </row>
    <row r="2353" spans="1:19" x14ac:dyDescent="0.25">
      <c r="A2353" s="3">
        <v>42370</v>
      </c>
      <c r="B2353">
        <v>11</v>
      </c>
      <c r="C2353">
        <v>11.5</v>
      </c>
      <c r="D2353">
        <v>11</v>
      </c>
      <c r="E2353">
        <v>11.5</v>
      </c>
      <c r="F2353">
        <v>7500</v>
      </c>
      <c r="G2353">
        <v>21050</v>
      </c>
      <c r="H2353">
        <v>0</v>
      </c>
      <c r="I2353">
        <v>0.5</v>
      </c>
      <c r="J2353">
        <v>11.178000000000001</v>
      </c>
      <c r="K2353">
        <v>55.411255411255411</v>
      </c>
      <c r="L2353">
        <v>50</v>
      </c>
      <c r="M2353">
        <v>52.847380410022772</v>
      </c>
      <c r="N2353">
        <v>55.238021933835853</v>
      </c>
      <c r="O2353">
        <v>52.475247524752533</v>
      </c>
      <c r="P2353">
        <v>57.396449704142007</v>
      </c>
      <c r="Q2353">
        <v>57.81637717121589</v>
      </c>
      <c r="R2353">
        <v>0.66605882352941137</v>
      </c>
      <c r="S2353">
        <v>0.73655882352941116</v>
      </c>
    </row>
    <row r="2354" spans="1:19" x14ac:dyDescent="0.25">
      <c r="A2354" s="3">
        <v>42373</v>
      </c>
      <c r="B2354">
        <v>11.6</v>
      </c>
      <c r="C2354">
        <v>11.6</v>
      </c>
      <c r="D2354">
        <v>11.5</v>
      </c>
      <c r="E2354">
        <v>11.55</v>
      </c>
      <c r="F2354">
        <v>15000</v>
      </c>
      <c r="G2354">
        <v>21025</v>
      </c>
      <c r="H2354">
        <v>0.43478260869564972</v>
      </c>
      <c r="I2354">
        <v>9.9999999999999645E-2</v>
      </c>
      <c r="J2354">
        <v>11.228666666666671</v>
      </c>
      <c r="K2354">
        <v>59.909909909909928</v>
      </c>
      <c r="L2354">
        <v>50</v>
      </c>
      <c r="M2354">
        <v>56.971153846153847</v>
      </c>
      <c r="N2354">
        <v>55.773061581778727</v>
      </c>
      <c r="O2354">
        <v>100</v>
      </c>
      <c r="P2354">
        <v>58.017492711370267</v>
      </c>
      <c r="Q2354">
        <v>55.380577427821521</v>
      </c>
      <c r="R2354">
        <v>0.73517647058823421</v>
      </c>
      <c r="S2354">
        <v>0.72852941176470554</v>
      </c>
    </row>
    <row r="2355" spans="1:19" x14ac:dyDescent="0.25">
      <c r="A2355" s="3">
        <v>42374</v>
      </c>
      <c r="B2355">
        <v>11.5</v>
      </c>
      <c r="C2355">
        <v>11.5</v>
      </c>
      <c r="D2355">
        <v>11.5</v>
      </c>
      <c r="E2355">
        <v>11.5</v>
      </c>
      <c r="F2355">
        <v>8500</v>
      </c>
      <c r="G2355">
        <v>18250</v>
      </c>
      <c r="H2355">
        <v>-0.43290043290044039</v>
      </c>
      <c r="I2355">
        <v>0</v>
      </c>
      <c r="J2355">
        <v>11.279</v>
      </c>
      <c r="K2355">
        <v>51.041666666666643</v>
      </c>
      <c r="L2355">
        <v>53.968253968253947</v>
      </c>
      <c r="M2355">
        <v>51.958224543080938</v>
      </c>
      <c r="N2355">
        <v>55.555637549909179</v>
      </c>
      <c r="O2355">
        <v>73.684210526315596</v>
      </c>
      <c r="P2355">
        <v>55.917159763313599</v>
      </c>
      <c r="Q2355">
        <v>53.894359892569383</v>
      </c>
      <c r="R2355">
        <v>0.70179411764705968</v>
      </c>
      <c r="S2355">
        <v>0.71729411764705875</v>
      </c>
    </row>
    <row r="2356" spans="1:19" x14ac:dyDescent="0.25">
      <c r="A2356" s="3">
        <v>42375</v>
      </c>
      <c r="B2356">
        <v>11.6</v>
      </c>
      <c r="C2356">
        <v>11.6</v>
      </c>
      <c r="D2356">
        <v>11.6</v>
      </c>
      <c r="E2356">
        <v>11.6</v>
      </c>
      <c r="F2356">
        <v>9500</v>
      </c>
      <c r="G2356">
        <v>17325</v>
      </c>
      <c r="H2356">
        <v>0.86956521739129933</v>
      </c>
      <c r="I2356">
        <v>0</v>
      </c>
      <c r="J2356">
        <v>11.29933333333333</v>
      </c>
      <c r="K2356">
        <v>59.668508287292809</v>
      </c>
      <c r="L2356">
        <v>53.968253968253947</v>
      </c>
      <c r="M2356">
        <v>56.793478260869563</v>
      </c>
      <c r="N2356">
        <v>55.846245284715813</v>
      </c>
      <c r="O2356">
        <v>74.999999999999773</v>
      </c>
      <c r="P2356">
        <v>54.5731707317073</v>
      </c>
      <c r="Q2356">
        <v>54.017857142857139</v>
      </c>
      <c r="R2356">
        <v>0.67005882352941093</v>
      </c>
      <c r="S2356">
        <v>0.69851176470588217</v>
      </c>
    </row>
    <row r="2357" spans="1:19" x14ac:dyDescent="0.25">
      <c r="A2357" s="3">
        <v>42376</v>
      </c>
      <c r="B2357">
        <v>11.6</v>
      </c>
      <c r="C2357">
        <v>11.6</v>
      </c>
      <c r="D2357">
        <v>11.5</v>
      </c>
      <c r="E2357">
        <v>11.5</v>
      </c>
      <c r="F2357">
        <v>10500</v>
      </c>
      <c r="G2357">
        <v>16850</v>
      </c>
      <c r="H2357">
        <v>-0.86206896551723755</v>
      </c>
      <c r="I2357">
        <v>9.9999999999999645E-2</v>
      </c>
      <c r="J2357">
        <v>11.30766666666667</v>
      </c>
      <c r="K2357">
        <v>56.544502617801051</v>
      </c>
      <c r="L2357">
        <v>51.90839694656492</v>
      </c>
      <c r="M2357">
        <v>56.032171581769418</v>
      </c>
      <c r="N2357">
        <v>56.482173369275714</v>
      </c>
      <c r="O2357">
        <v>50</v>
      </c>
      <c r="P2357">
        <v>58.116883116883123</v>
      </c>
      <c r="Q2357">
        <v>54.50450450450451</v>
      </c>
      <c r="R2357">
        <v>0.66294117647058748</v>
      </c>
      <c r="S2357">
        <v>0.68720588235294078</v>
      </c>
    </row>
    <row r="2358" spans="1:19" x14ac:dyDescent="0.25">
      <c r="A2358" s="3">
        <v>42377</v>
      </c>
      <c r="B2358">
        <v>11.5</v>
      </c>
      <c r="C2358">
        <v>11.5</v>
      </c>
      <c r="D2358">
        <v>11.05</v>
      </c>
      <c r="E2358">
        <v>11.07</v>
      </c>
      <c r="F2358">
        <v>7500</v>
      </c>
      <c r="G2358">
        <v>14675</v>
      </c>
      <c r="H2358">
        <v>-3.739130434782612</v>
      </c>
      <c r="I2358">
        <v>0.44999999999999929</v>
      </c>
      <c r="J2358">
        <v>11.311</v>
      </c>
      <c r="K2358">
        <v>39.712918660287087</v>
      </c>
      <c r="L2358">
        <v>53.968253968253947</v>
      </c>
      <c r="M2358">
        <v>50.851581508515807</v>
      </c>
      <c r="N2358">
        <v>55.073527397571162</v>
      </c>
      <c r="O2358">
        <v>20.54794520547949</v>
      </c>
      <c r="P2358">
        <v>45.396825396825413</v>
      </c>
      <c r="Q2358">
        <v>52.47181266261925</v>
      </c>
      <c r="R2358">
        <v>0.63088235294117823</v>
      </c>
      <c r="S2358">
        <v>0.68017058823529408</v>
      </c>
    </row>
    <row r="2359" spans="1:19" x14ac:dyDescent="0.25">
      <c r="A2359" s="3">
        <v>42378</v>
      </c>
      <c r="B2359">
        <v>11.5</v>
      </c>
      <c r="C2359">
        <v>11.5</v>
      </c>
      <c r="D2359">
        <v>11.05</v>
      </c>
      <c r="E2359">
        <v>11.07</v>
      </c>
      <c r="F2359">
        <v>7500</v>
      </c>
      <c r="G2359">
        <v>14825</v>
      </c>
      <c r="H2359">
        <v>0</v>
      </c>
      <c r="I2359">
        <v>0.44999999999999929</v>
      </c>
      <c r="J2359">
        <v>11.301666666666669</v>
      </c>
      <c r="K2359">
        <v>38.235294117647037</v>
      </c>
      <c r="L2359">
        <v>29.268292682926859</v>
      </c>
      <c r="M2359">
        <v>50.851581508515807</v>
      </c>
      <c r="N2359">
        <v>53.390873203818181</v>
      </c>
      <c r="O2359">
        <v>14.705882352941121</v>
      </c>
      <c r="P2359">
        <v>47.039473684210527</v>
      </c>
      <c r="Q2359">
        <v>51.632833186231252</v>
      </c>
      <c r="R2359">
        <v>0.53779411764705998</v>
      </c>
      <c r="S2359">
        <v>0.6406941176470593</v>
      </c>
    </row>
    <row r="2360" spans="1:19" x14ac:dyDescent="0.25">
      <c r="A2360" s="3">
        <v>42379</v>
      </c>
      <c r="B2360">
        <v>11.5</v>
      </c>
      <c r="C2360">
        <v>11.5</v>
      </c>
      <c r="D2360">
        <v>11.05</v>
      </c>
      <c r="E2360">
        <v>11.07</v>
      </c>
      <c r="F2360">
        <v>7500</v>
      </c>
      <c r="G2360">
        <v>13925</v>
      </c>
      <c r="H2360">
        <v>0</v>
      </c>
      <c r="I2360">
        <v>0.44999999999999929</v>
      </c>
      <c r="J2360">
        <v>11.30066666666667</v>
      </c>
      <c r="K2360">
        <v>41.269841269841258</v>
      </c>
      <c r="L2360">
        <v>20.54794520547949</v>
      </c>
      <c r="M2360">
        <v>49.625935162094777</v>
      </c>
      <c r="N2360">
        <v>52.123789793877627</v>
      </c>
      <c r="O2360">
        <v>15.87301587301585</v>
      </c>
      <c r="P2360">
        <v>47.039473684210527</v>
      </c>
      <c r="Q2360">
        <v>53.037171350861293</v>
      </c>
      <c r="R2360">
        <v>0.47132352941176409</v>
      </c>
      <c r="S2360">
        <v>0.59460000000000013</v>
      </c>
    </row>
    <row r="2361" spans="1:19" x14ac:dyDescent="0.25">
      <c r="A2361" s="3">
        <v>42380</v>
      </c>
      <c r="B2361">
        <v>11.6</v>
      </c>
      <c r="C2361">
        <v>11.6</v>
      </c>
      <c r="D2361">
        <v>11.45</v>
      </c>
      <c r="E2361">
        <v>11.45</v>
      </c>
      <c r="F2361">
        <v>7000</v>
      </c>
      <c r="G2361">
        <v>13375</v>
      </c>
      <c r="H2361">
        <v>3.4327009936765851</v>
      </c>
      <c r="I2361">
        <v>0.15000000000000041</v>
      </c>
      <c r="J2361">
        <v>11.314</v>
      </c>
      <c r="K2361">
        <v>48.847926267281082</v>
      </c>
      <c r="L2361">
        <v>47.747747747747709</v>
      </c>
      <c r="M2361">
        <v>51.789976133651543</v>
      </c>
      <c r="N2361">
        <v>51.271794379471601</v>
      </c>
      <c r="O2361">
        <v>41.758241758241716</v>
      </c>
      <c r="P2361">
        <v>55.18292682926829</v>
      </c>
      <c r="Q2361">
        <v>56.584922797456848</v>
      </c>
      <c r="R2361">
        <v>0.44647058823529312</v>
      </c>
      <c r="S2361">
        <v>0.5498823529411766</v>
      </c>
    </row>
    <row r="2362" spans="1:19" x14ac:dyDescent="0.25">
      <c r="A2362" s="3">
        <v>42381</v>
      </c>
      <c r="B2362">
        <v>11.5</v>
      </c>
      <c r="C2362">
        <v>11.5</v>
      </c>
      <c r="D2362">
        <v>11.31</v>
      </c>
      <c r="E2362">
        <v>11.35</v>
      </c>
      <c r="F2362">
        <v>12000</v>
      </c>
      <c r="G2362">
        <v>13725</v>
      </c>
      <c r="H2362">
        <v>-0.8733624454148492</v>
      </c>
      <c r="I2362">
        <v>0.1899999999999995</v>
      </c>
      <c r="J2362">
        <v>11.32566666666667</v>
      </c>
      <c r="K2362">
        <v>47.747747747747752</v>
      </c>
      <c r="L2362">
        <v>43.801652892561968</v>
      </c>
      <c r="M2362">
        <v>54.385964912280713</v>
      </c>
      <c r="N2362">
        <v>50.560258425644903</v>
      </c>
      <c r="O2362">
        <v>41.758241758241716</v>
      </c>
      <c r="P2362">
        <v>48.184818481848161</v>
      </c>
      <c r="Q2362">
        <v>56.075607560756083</v>
      </c>
      <c r="R2362">
        <v>0.4011470588235273</v>
      </c>
      <c r="S2362">
        <v>0.49752352941176448</v>
      </c>
    </row>
    <row r="2363" spans="1:19" x14ac:dyDescent="0.25">
      <c r="A2363" s="3">
        <v>42382</v>
      </c>
      <c r="B2363">
        <v>11.55</v>
      </c>
      <c r="C2363">
        <v>11.55</v>
      </c>
      <c r="D2363">
        <v>11.55</v>
      </c>
      <c r="E2363">
        <v>11.55</v>
      </c>
      <c r="F2363">
        <v>8000</v>
      </c>
      <c r="G2363">
        <v>12475</v>
      </c>
      <c r="H2363">
        <v>1.7621145374449481</v>
      </c>
      <c r="I2363">
        <v>0</v>
      </c>
      <c r="J2363">
        <v>11.343999999999999</v>
      </c>
      <c r="K2363">
        <v>64.948453608247434</v>
      </c>
      <c r="L2363">
        <v>50</v>
      </c>
      <c r="M2363">
        <v>52.480417754569203</v>
      </c>
      <c r="N2363">
        <v>52.090189985897872</v>
      </c>
      <c r="O2363">
        <v>85.294117647058869</v>
      </c>
      <c r="P2363">
        <v>54.966887417218572</v>
      </c>
      <c r="Q2363">
        <v>56.814159292035399</v>
      </c>
      <c r="R2363">
        <v>0.44438235294117773</v>
      </c>
      <c r="S2363">
        <v>0.46022352941176442</v>
      </c>
    </row>
    <row r="2364" spans="1:19" x14ac:dyDescent="0.25">
      <c r="A2364" s="3">
        <v>42383</v>
      </c>
      <c r="B2364">
        <v>11.4</v>
      </c>
      <c r="C2364">
        <v>11.4</v>
      </c>
      <c r="D2364">
        <v>11</v>
      </c>
      <c r="E2364">
        <v>11.4</v>
      </c>
      <c r="F2364">
        <v>18500</v>
      </c>
      <c r="G2364">
        <v>12775</v>
      </c>
      <c r="H2364">
        <v>-1.2987012987012989</v>
      </c>
      <c r="I2364">
        <v>0.40000000000000041</v>
      </c>
      <c r="J2364">
        <v>11.353999999999999</v>
      </c>
      <c r="K2364">
        <v>49.696969696969703</v>
      </c>
      <c r="L2364">
        <v>46.575342465753437</v>
      </c>
      <c r="M2364">
        <v>51.937984496124038</v>
      </c>
      <c r="N2364">
        <v>51.524200832548118</v>
      </c>
      <c r="O2364">
        <v>69.879518072289159</v>
      </c>
      <c r="P2364">
        <v>52.365930599369101</v>
      </c>
      <c r="Q2364">
        <v>56.365232660228273</v>
      </c>
      <c r="R2364">
        <v>0.42570588235293982</v>
      </c>
      <c r="S2364">
        <v>0.43780588235294038</v>
      </c>
    </row>
    <row r="2365" spans="1:19" x14ac:dyDescent="0.25">
      <c r="A2365" s="3">
        <v>42384</v>
      </c>
      <c r="B2365">
        <v>11.12</v>
      </c>
      <c r="C2365">
        <v>11.45</v>
      </c>
      <c r="D2365">
        <v>11.1</v>
      </c>
      <c r="E2365">
        <v>11.16</v>
      </c>
      <c r="F2365">
        <v>59000</v>
      </c>
      <c r="G2365">
        <v>15275</v>
      </c>
      <c r="H2365">
        <v>-2.1052631578947429</v>
      </c>
      <c r="I2365">
        <v>0.34999999999999959</v>
      </c>
      <c r="J2365">
        <v>11.34933333333333</v>
      </c>
      <c r="K2365">
        <v>40.555555555555557</v>
      </c>
      <c r="L2365">
        <v>36.250000000000007</v>
      </c>
      <c r="M2365">
        <v>48.9051094890511</v>
      </c>
      <c r="N2365">
        <v>50.642986087697018</v>
      </c>
      <c r="O2365">
        <v>54.205607476635507</v>
      </c>
      <c r="P2365">
        <v>44.620253164556956</v>
      </c>
      <c r="Q2365">
        <v>55.923344947735188</v>
      </c>
      <c r="R2365">
        <v>0.41835294117647059</v>
      </c>
      <c r="S2365">
        <v>0.42721176470588168</v>
      </c>
    </row>
    <row r="2366" spans="1:19" x14ac:dyDescent="0.25">
      <c r="A2366" s="3">
        <v>42387</v>
      </c>
      <c r="B2366">
        <v>11</v>
      </c>
      <c r="C2366">
        <v>11</v>
      </c>
      <c r="D2366">
        <v>10.16</v>
      </c>
      <c r="E2366">
        <v>10.9</v>
      </c>
      <c r="F2366">
        <v>89500</v>
      </c>
      <c r="G2366">
        <v>19500</v>
      </c>
      <c r="H2366">
        <v>-2.329749103942647</v>
      </c>
      <c r="I2366">
        <v>0.83999999999999986</v>
      </c>
      <c r="J2366">
        <v>11.346</v>
      </c>
      <c r="K2366">
        <v>35.4368932038835</v>
      </c>
      <c r="L2366">
        <v>32.954545454545467</v>
      </c>
      <c r="M2366">
        <v>47.517730496453908</v>
      </c>
      <c r="N2366">
        <v>49.21624593002759</v>
      </c>
      <c r="O2366">
        <v>21.052631578947459</v>
      </c>
      <c r="P2366">
        <v>40.356083086053403</v>
      </c>
      <c r="Q2366">
        <v>54.68483816013628</v>
      </c>
      <c r="R2366">
        <v>0.23141176470588401</v>
      </c>
      <c r="S2366">
        <v>0.38419999999999987</v>
      </c>
    </row>
    <row r="2367" spans="1:19" x14ac:dyDescent="0.25">
      <c r="A2367" s="3">
        <v>42388</v>
      </c>
      <c r="B2367">
        <v>10.65</v>
      </c>
      <c r="C2367">
        <v>11.7</v>
      </c>
      <c r="D2367">
        <v>10.65</v>
      </c>
      <c r="E2367">
        <v>11.5</v>
      </c>
      <c r="F2367">
        <v>18500</v>
      </c>
      <c r="G2367">
        <v>19000</v>
      </c>
      <c r="H2367">
        <v>5.504587155963292</v>
      </c>
      <c r="I2367">
        <v>1.0499999999999989</v>
      </c>
      <c r="J2367">
        <v>11.350666666666671</v>
      </c>
      <c r="K2367">
        <v>50</v>
      </c>
      <c r="L2367">
        <v>61.139896373056978</v>
      </c>
      <c r="M2367">
        <v>50.446428571428569</v>
      </c>
      <c r="N2367">
        <v>48.829727686366489</v>
      </c>
      <c r="O2367">
        <v>55.172413793103459</v>
      </c>
      <c r="P2367">
        <v>51.308900523560212</v>
      </c>
      <c r="Q2367">
        <v>55.99669148056244</v>
      </c>
      <c r="R2367">
        <v>-0.14326470588235199</v>
      </c>
      <c r="S2367">
        <v>0.275317647058824</v>
      </c>
    </row>
    <row r="2368" spans="1:19" x14ac:dyDescent="0.25">
      <c r="A2368" s="3">
        <v>42389</v>
      </c>
      <c r="B2368">
        <v>11.05</v>
      </c>
      <c r="C2368">
        <v>11.4</v>
      </c>
      <c r="D2368">
        <v>10.7</v>
      </c>
      <c r="E2368">
        <v>11.4</v>
      </c>
      <c r="F2368">
        <v>21000</v>
      </c>
      <c r="G2368">
        <v>19750</v>
      </c>
      <c r="H2368">
        <v>-0.86956521739129933</v>
      </c>
      <c r="I2368">
        <v>0.70000000000000107</v>
      </c>
      <c r="J2368">
        <v>11.35566666666667</v>
      </c>
      <c r="K2368">
        <v>47.232472324723247</v>
      </c>
      <c r="L2368">
        <v>58.128078817734</v>
      </c>
      <c r="M2368">
        <v>51.716247139588113</v>
      </c>
      <c r="N2368">
        <v>47.924196430281732</v>
      </c>
      <c r="O2368">
        <v>44.444444444444429</v>
      </c>
      <c r="P2368">
        <v>48.691099476439803</v>
      </c>
      <c r="Q2368">
        <v>55.628594905505352</v>
      </c>
      <c r="R2368">
        <v>-0.24826470588235239</v>
      </c>
      <c r="S2368">
        <v>0.13678823529411799</v>
      </c>
    </row>
    <row r="2369" spans="1:19" x14ac:dyDescent="0.25">
      <c r="A2369" s="3">
        <v>42390</v>
      </c>
      <c r="B2369">
        <v>11</v>
      </c>
      <c r="C2369">
        <v>11</v>
      </c>
      <c r="D2369">
        <v>10.9</v>
      </c>
      <c r="E2369">
        <v>10.9</v>
      </c>
      <c r="F2369">
        <v>15000</v>
      </c>
      <c r="G2369">
        <v>19975</v>
      </c>
      <c r="H2369">
        <v>-4.3859649122807038</v>
      </c>
      <c r="I2369">
        <v>9.9999999999999645E-2</v>
      </c>
      <c r="J2369">
        <v>11.343999999999999</v>
      </c>
      <c r="K2369">
        <v>40.506329113924053</v>
      </c>
      <c r="L2369">
        <v>46.640316205533587</v>
      </c>
      <c r="M2369">
        <v>46.406570841889113</v>
      </c>
      <c r="N2369">
        <v>47.171672319371552</v>
      </c>
      <c r="O2369">
        <v>35.294117647058833</v>
      </c>
      <c r="P2369">
        <v>43.55971896955505</v>
      </c>
      <c r="Q2369">
        <v>53.560126582278478</v>
      </c>
      <c r="R2369">
        <v>-0.28944117647058931</v>
      </c>
      <c r="S2369">
        <v>-6.2411764705878172E-3</v>
      </c>
    </row>
    <row r="2370" spans="1:19" x14ac:dyDescent="0.25">
      <c r="A2370" s="3">
        <v>42391</v>
      </c>
      <c r="B2370">
        <v>11.01</v>
      </c>
      <c r="C2370">
        <v>11.01</v>
      </c>
      <c r="D2370">
        <v>11</v>
      </c>
      <c r="E2370">
        <v>11</v>
      </c>
      <c r="F2370">
        <v>1000</v>
      </c>
      <c r="G2370">
        <v>19125</v>
      </c>
      <c r="H2370">
        <v>0.91743119266054496</v>
      </c>
      <c r="I2370">
        <v>9.9999999999997868E-3</v>
      </c>
      <c r="J2370">
        <v>11.34033333333333</v>
      </c>
      <c r="K2370">
        <v>40.506329113924053</v>
      </c>
      <c r="L2370">
        <v>40.000000000000007</v>
      </c>
      <c r="M2370">
        <v>44.70338983050847</v>
      </c>
      <c r="N2370">
        <v>45.802945235559477</v>
      </c>
      <c r="O2370">
        <v>44.871794871794862</v>
      </c>
      <c r="P2370">
        <v>50.385604113110539</v>
      </c>
      <c r="Q2370">
        <v>50</v>
      </c>
      <c r="R2370">
        <v>-0.34358823529411708</v>
      </c>
      <c r="S2370">
        <v>-0.15862941176470541</v>
      </c>
    </row>
    <row r="2371" spans="1:19" x14ac:dyDescent="0.25">
      <c r="A2371" s="3">
        <v>42394</v>
      </c>
      <c r="B2371">
        <v>10.9</v>
      </c>
      <c r="C2371">
        <v>11</v>
      </c>
      <c r="D2371">
        <v>10.9</v>
      </c>
      <c r="E2371">
        <v>11</v>
      </c>
      <c r="F2371">
        <v>59500</v>
      </c>
      <c r="G2371">
        <v>20175</v>
      </c>
      <c r="H2371">
        <v>0</v>
      </c>
      <c r="I2371">
        <v>9.9999999999999645E-2</v>
      </c>
      <c r="J2371">
        <v>11.324999999999999</v>
      </c>
      <c r="K2371">
        <v>41.830065359477118</v>
      </c>
      <c r="L2371">
        <v>41.860465116279073</v>
      </c>
      <c r="M2371">
        <v>44.111349036402572</v>
      </c>
      <c r="N2371">
        <v>44.751914002822069</v>
      </c>
      <c r="O2371">
        <v>53.846153846153832</v>
      </c>
      <c r="P2371">
        <v>44.05797101449275</v>
      </c>
      <c r="Q2371">
        <v>47.775800711743777</v>
      </c>
      <c r="R2371">
        <v>-0.26105882352941201</v>
      </c>
      <c r="S2371">
        <v>-0.25712352941176447</v>
      </c>
    </row>
    <row r="2372" spans="1:19" x14ac:dyDescent="0.25">
      <c r="A2372" s="3">
        <v>42395</v>
      </c>
      <c r="B2372">
        <v>11</v>
      </c>
      <c r="C2372">
        <v>11.15</v>
      </c>
      <c r="D2372">
        <v>11</v>
      </c>
      <c r="E2372">
        <v>11</v>
      </c>
      <c r="F2372">
        <v>47500</v>
      </c>
      <c r="G2372">
        <v>21500</v>
      </c>
      <c r="H2372">
        <v>0</v>
      </c>
      <c r="I2372">
        <v>0.15000000000000041</v>
      </c>
      <c r="J2372">
        <v>11.31666666666667</v>
      </c>
      <c r="K2372">
        <v>48.669201520912537</v>
      </c>
      <c r="L2372">
        <v>35.897435897435869</v>
      </c>
      <c r="M2372">
        <v>45.575221238938063</v>
      </c>
      <c r="N2372">
        <v>45.391648492866743</v>
      </c>
      <c r="O2372">
        <v>14.285714285714249</v>
      </c>
      <c r="P2372">
        <v>42.55952380952381</v>
      </c>
      <c r="Q2372">
        <v>48.77384196185286</v>
      </c>
      <c r="R2372">
        <v>-0.27326470588235269</v>
      </c>
      <c r="S2372">
        <v>-0.28312352941176472</v>
      </c>
    </row>
    <row r="2373" spans="1:19" x14ac:dyDescent="0.25">
      <c r="A2373" s="3">
        <v>42396</v>
      </c>
      <c r="B2373">
        <v>11</v>
      </c>
      <c r="C2373">
        <v>11.09</v>
      </c>
      <c r="D2373">
        <v>11</v>
      </c>
      <c r="E2373">
        <v>11</v>
      </c>
      <c r="F2373">
        <v>4000</v>
      </c>
      <c r="G2373">
        <v>21325</v>
      </c>
      <c r="H2373">
        <v>0</v>
      </c>
      <c r="I2373">
        <v>8.9999999999999858E-2</v>
      </c>
      <c r="J2373">
        <v>11.30833333333333</v>
      </c>
      <c r="K2373">
        <v>48.669201520912537</v>
      </c>
      <c r="L2373">
        <v>38.888888888888857</v>
      </c>
      <c r="M2373">
        <v>44.343891402714938</v>
      </c>
      <c r="N2373">
        <v>46.13692759309999</v>
      </c>
      <c r="O2373">
        <v>16.666666666666611</v>
      </c>
      <c r="P2373">
        <v>42.55952380952381</v>
      </c>
      <c r="Q2373">
        <v>48.63387978142076</v>
      </c>
      <c r="R2373">
        <v>-0.26999999999999957</v>
      </c>
      <c r="S2373">
        <v>-0.28747058823529409</v>
      </c>
    </row>
    <row r="2374" spans="1:19" x14ac:dyDescent="0.25">
      <c r="A2374" s="3">
        <v>42397</v>
      </c>
      <c r="B2374">
        <v>10.75</v>
      </c>
      <c r="C2374">
        <v>10.75</v>
      </c>
      <c r="D2374">
        <v>10.75</v>
      </c>
      <c r="E2374">
        <v>10.75</v>
      </c>
      <c r="F2374">
        <v>500</v>
      </c>
      <c r="G2374">
        <v>20600</v>
      </c>
      <c r="H2374">
        <v>-2.2727272727272712</v>
      </c>
      <c r="I2374">
        <v>0</v>
      </c>
      <c r="J2374">
        <v>11.28333333333333</v>
      </c>
      <c r="K2374">
        <v>44.444444444444443</v>
      </c>
      <c r="L2374">
        <v>38.674033149171272</v>
      </c>
      <c r="M2374">
        <v>42.424242424242429</v>
      </c>
      <c r="N2374">
        <v>46.363684962714501</v>
      </c>
      <c r="O2374">
        <v>28.571428571428498</v>
      </c>
      <c r="P2374">
        <v>39.612188365650972</v>
      </c>
      <c r="Q2374">
        <v>47.763864042933811</v>
      </c>
      <c r="R2374">
        <v>-0.29367647058823643</v>
      </c>
      <c r="S2374">
        <v>-0.28831764705882362</v>
      </c>
    </row>
    <row r="2375" spans="1:19" x14ac:dyDescent="0.25">
      <c r="A2375" s="3">
        <v>42398</v>
      </c>
      <c r="B2375">
        <v>11.05</v>
      </c>
      <c r="C2375">
        <v>11.05</v>
      </c>
      <c r="D2375">
        <v>11.05</v>
      </c>
      <c r="E2375">
        <v>11.05</v>
      </c>
      <c r="F2375">
        <v>3000</v>
      </c>
      <c r="G2375">
        <v>20325</v>
      </c>
      <c r="H2375">
        <v>2.790697674418618</v>
      </c>
      <c r="I2375">
        <v>0</v>
      </c>
      <c r="J2375">
        <v>11.266666666666669</v>
      </c>
      <c r="K2375">
        <v>42.85714285714289</v>
      </c>
      <c r="L2375">
        <v>54.054054054054063</v>
      </c>
      <c r="M2375">
        <v>50.900900900900893</v>
      </c>
      <c r="N2375">
        <v>45.935771861990347</v>
      </c>
      <c r="O2375">
        <v>54.545454545454596</v>
      </c>
      <c r="P2375">
        <v>43.523316062176157</v>
      </c>
      <c r="Q2375">
        <v>49.128919860627178</v>
      </c>
      <c r="R2375">
        <v>-0.27805882352941153</v>
      </c>
      <c r="S2375">
        <v>-0.27521176470588238</v>
      </c>
    </row>
    <row r="2376" spans="1:19" x14ac:dyDescent="0.25">
      <c r="A2376" s="3">
        <v>42401</v>
      </c>
      <c r="B2376">
        <v>11.14</v>
      </c>
      <c r="C2376">
        <v>11.2</v>
      </c>
      <c r="D2376">
        <v>10.87</v>
      </c>
      <c r="E2376">
        <v>11</v>
      </c>
      <c r="F2376">
        <v>7000</v>
      </c>
      <c r="G2376">
        <v>20200</v>
      </c>
      <c r="H2376">
        <v>-0.45248868778281492</v>
      </c>
      <c r="I2376">
        <v>0.33000000000000013</v>
      </c>
      <c r="J2376">
        <v>11.25333333333333</v>
      </c>
      <c r="K2376">
        <v>43.63636363636364</v>
      </c>
      <c r="L2376">
        <v>30.76923076923077</v>
      </c>
      <c r="M2376">
        <v>44.938271604938272</v>
      </c>
      <c r="N2376">
        <v>45.642101568320051</v>
      </c>
      <c r="O2376">
        <v>50</v>
      </c>
      <c r="P2376">
        <v>43.523316062176157</v>
      </c>
      <c r="Q2376">
        <v>48.915871639202088</v>
      </c>
      <c r="R2376">
        <v>-0.25444117647058923</v>
      </c>
      <c r="S2376">
        <v>-0.27388823529411788</v>
      </c>
    </row>
    <row r="2377" spans="1:19" x14ac:dyDescent="0.25">
      <c r="A2377" s="3">
        <v>42402</v>
      </c>
      <c r="B2377">
        <v>11</v>
      </c>
      <c r="C2377">
        <v>11</v>
      </c>
      <c r="D2377">
        <v>10.85</v>
      </c>
      <c r="E2377">
        <v>11</v>
      </c>
      <c r="F2377">
        <v>2500</v>
      </c>
      <c r="G2377">
        <v>19800</v>
      </c>
      <c r="H2377">
        <v>0</v>
      </c>
      <c r="I2377">
        <v>0.15000000000000041</v>
      </c>
      <c r="J2377">
        <v>11.23666666666667</v>
      </c>
      <c r="K2377">
        <v>39.215686274509792</v>
      </c>
      <c r="L2377">
        <v>33.333333333333329</v>
      </c>
      <c r="M2377">
        <v>43.686868686868692</v>
      </c>
      <c r="N2377">
        <v>43.804046758767363</v>
      </c>
      <c r="O2377">
        <v>50</v>
      </c>
      <c r="P2377">
        <v>42.021276595744681</v>
      </c>
      <c r="Q2377">
        <v>48.915871639202088</v>
      </c>
      <c r="R2377">
        <v>-0.2785588235294103</v>
      </c>
      <c r="S2377">
        <v>-0.27494705882352938</v>
      </c>
    </row>
    <row r="2378" spans="1:19" x14ac:dyDescent="0.25">
      <c r="A2378" s="3">
        <v>42403</v>
      </c>
      <c r="B2378">
        <v>11.01</v>
      </c>
      <c r="C2378">
        <v>11.01</v>
      </c>
      <c r="D2378">
        <v>11</v>
      </c>
      <c r="E2378">
        <v>11</v>
      </c>
      <c r="F2378">
        <v>8000</v>
      </c>
      <c r="G2378">
        <v>19825</v>
      </c>
      <c r="H2378">
        <v>0</v>
      </c>
      <c r="I2378">
        <v>9.9999999999997868E-3</v>
      </c>
      <c r="J2378">
        <v>11.221666666666669</v>
      </c>
      <c r="K2378">
        <v>41.666666666666657</v>
      </c>
      <c r="L2378">
        <v>57.142857142857103</v>
      </c>
      <c r="M2378">
        <v>43.686868686868692</v>
      </c>
      <c r="N2378">
        <v>43.23045368517429</v>
      </c>
      <c r="O2378">
        <v>50</v>
      </c>
      <c r="P2378">
        <v>43.169398907103833</v>
      </c>
      <c r="Q2378">
        <v>48.915871639202088</v>
      </c>
      <c r="R2378">
        <v>-0.27685294117647169</v>
      </c>
      <c r="S2378">
        <v>-0.27631764705882378</v>
      </c>
    </row>
    <row r="2379" spans="1:19" x14ac:dyDescent="0.25">
      <c r="A2379" s="3">
        <v>42404</v>
      </c>
      <c r="B2379">
        <v>10.85</v>
      </c>
      <c r="C2379">
        <v>10.85</v>
      </c>
      <c r="D2379">
        <v>10.8</v>
      </c>
      <c r="E2379">
        <v>10.8</v>
      </c>
      <c r="F2379">
        <v>2000</v>
      </c>
      <c r="G2379">
        <v>19550</v>
      </c>
      <c r="H2379">
        <v>-1.8181818181818079</v>
      </c>
      <c r="I2379">
        <v>4.9999999999998927E-2</v>
      </c>
      <c r="J2379">
        <v>11.215999999999999</v>
      </c>
      <c r="K2379">
        <v>42.372881355932208</v>
      </c>
      <c r="L2379">
        <v>37.500000000000057</v>
      </c>
      <c r="M2379">
        <v>41.586538461538467</v>
      </c>
      <c r="N2379">
        <v>43.360262670915468</v>
      </c>
      <c r="O2379">
        <v>54.545454545454596</v>
      </c>
      <c r="P2379">
        <v>46.064139941690968</v>
      </c>
      <c r="Q2379">
        <v>50.492390331244408</v>
      </c>
      <c r="R2379">
        <v>-0.2442058823529418</v>
      </c>
      <c r="S2379">
        <v>-0.26642352941176489</v>
      </c>
    </row>
    <row r="2380" spans="1:19" x14ac:dyDescent="0.25">
      <c r="A2380" s="3">
        <v>42408</v>
      </c>
      <c r="B2380">
        <v>11.09</v>
      </c>
      <c r="C2380">
        <v>11.09</v>
      </c>
      <c r="D2380">
        <v>11</v>
      </c>
      <c r="E2380">
        <v>11.05</v>
      </c>
      <c r="F2380">
        <v>7000</v>
      </c>
      <c r="G2380">
        <v>19525</v>
      </c>
      <c r="H2380">
        <v>2.314814814814814</v>
      </c>
      <c r="I2380">
        <v>8.9999999999999858E-2</v>
      </c>
      <c r="J2380">
        <v>11.204000000000001</v>
      </c>
      <c r="K2380">
        <v>53.191489361702132</v>
      </c>
      <c r="L2380">
        <v>52.380952380952422</v>
      </c>
      <c r="M2380">
        <v>44.266055045871553</v>
      </c>
      <c r="N2380">
        <v>44.62844811075967</v>
      </c>
      <c r="O2380">
        <v>50</v>
      </c>
      <c r="P2380">
        <v>49.728260869565233</v>
      </c>
      <c r="Q2380">
        <v>50.269784172661858</v>
      </c>
      <c r="R2380">
        <v>-0.23476470588235371</v>
      </c>
      <c r="S2380">
        <v>-0.25776470588235328</v>
      </c>
    </row>
    <row r="2381" spans="1:19" x14ac:dyDescent="0.25">
      <c r="A2381" s="3">
        <v>42409</v>
      </c>
      <c r="B2381">
        <v>11.05</v>
      </c>
      <c r="C2381">
        <v>11.05</v>
      </c>
      <c r="D2381">
        <v>10.91</v>
      </c>
      <c r="E2381">
        <v>10.91</v>
      </c>
      <c r="F2381">
        <v>13000</v>
      </c>
      <c r="G2381">
        <v>19825</v>
      </c>
      <c r="H2381">
        <v>-1.266968325791862</v>
      </c>
      <c r="I2381">
        <v>0.1400000000000006</v>
      </c>
      <c r="J2381">
        <v>11.184333333333329</v>
      </c>
      <c r="K2381">
        <v>34.391534391534407</v>
      </c>
      <c r="L2381">
        <v>46.218487394957997</v>
      </c>
      <c r="M2381">
        <v>43.370786516853933</v>
      </c>
      <c r="N2381">
        <v>43.513557710154977</v>
      </c>
      <c r="O2381">
        <v>42.372881355932208</v>
      </c>
      <c r="P2381">
        <v>47.905759162303667</v>
      </c>
      <c r="Q2381">
        <v>52.835538752362943</v>
      </c>
      <c r="R2381">
        <v>-0.23194117647058829</v>
      </c>
      <c r="S2381">
        <v>-0.25326470588235322</v>
      </c>
    </row>
    <row r="2382" spans="1:19" x14ac:dyDescent="0.25">
      <c r="A2382" s="3">
        <v>42410</v>
      </c>
      <c r="B2382">
        <v>11.1</v>
      </c>
      <c r="C2382">
        <v>11.1</v>
      </c>
      <c r="D2382">
        <v>10.95</v>
      </c>
      <c r="E2382">
        <v>10.95</v>
      </c>
      <c r="F2382">
        <v>9000</v>
      </c>
      <c r="G2382">
        <v>19675</v>
      </c>
      <c r="H2382">
        <v>0.36663611365719267</v>
      </c>
      <c r="I2382">
        <v>0.15000000000000041</v>
      </c>
      <c r="J2382">
        <v>11.166</v>
      </c>
      <c r="K2382">
        <v>37.704918032786857</v>
      </c>
      <c r="L2382">
        <v>47.967479674796706</v>
      </c>
      <c r="M2382">
        <v>42.596810933940773</v>
      </c>
      <c r="N2382">
        <v>42.833018117873813</v>
      </c>
      <c r="O2382">
        <v>46.031746031745968</v>
      </c>
      <c r="P2382">
        <v>42.816091954022987</v>
      </c>
      <c r="Q2382">
        <v>53.314393939393931</v>
      </c>
      <c r="R2382">
        <v>-0.2017941176470579</v>
      </c>
      <c r="S2382">
        <v>-0.23791176470588271</v>
      </c>
    </row>
    <row r="2383" spans="1:19" x14ac:dyDescent="0.25">
      <c r="A2383" s="3">
        <v>42411</v>
      </c>
      <c r="B2383">
        <v>10.97</v>
      </c>
      <c r="C2383">
        <v>10.97</v>
      </c>
      <c r="D2383">
        <v>10.97</v>
      </c>
      <c r="E2383">
        <v>10.97</v>
      </c>
      <c r="F2383">
        <v>500</v>
      </c>
      <c r="G2383">
        <v>19300</v>
      </c>
      <c r="H2383">
        <v>0.1826484018264907</v>
      </c>
      <c r="I2383">
        <v>0</v>
      </c>
      <c r="J2383">
        <v>11.14833333333333</v>
      </c>
      <c r="K2383">
        <v>52.592592592592602</v>
      </c>
      <c r="L2383">
        <v>61.000000000000007</v>
      </c>
      <c r="M2383">
        <v>43.851508120649648</v>
      </c>
      <c r="N2383">
        <v>43.696322652064417</v>
      </c>
      <c r="O2383">
        <v>47.692307692307743</v>
      </c>
      <c r="P2383">
        <v>44.411764705882369</v>
      </c>
      <c r="Q2383">
        <v>53.860819828407998</v>
      </c>
      <c r="R2383">
        <v>-0.20791176470588191</v>
      </c>
      <c r="S2383">
        <v>-0.22412352941176469</v>
      </c>
    </row>
    <row r="2384" spans="1:19" x14ac:dyDescent="0.25">
      <c r="A2384" s="3">
        <v>42412</v>
      </c>
      <c r="B2384">
        <v>10.53</v>
      </c>
      <c r="C2384">
        <v>10.53</v>
      </c>
      <c r="D2384">
        <v>10.53</v>
      </c>
      <c r="E2384">
        <v>10.53</v>
      </c>
      <c r="F2384">
        <v>2000</v>
      </c>
      <c r="G2384">
        <v>18475</v>
      </c>
      <c r="H2384">
        <v>-4.0109389243391131</v>
      </c>
      <c r="I2384">
        <v>0</v>
      </c>
      <c r="J2384">
        <v>11.114333333333329</v>
      </c>
      <c r="K2384">
        <v>36.094674556213022</v>
      </c>
      <c r="L2384">
        <v>27.192982456140339</v>
      </c>
      <c r="M2384">
        <v>43.75</v>
      </c>
      <c r="N2384">
        <v>43.381204469370779</v>
      </c>
      <c r="O2384">
        <v>34.83146067415727</v>
      </c>
      <c r="P2384">
        <v>35.989010989010978</v>
      </c>
      <c r="Q2384">
        <v>52.218114602587789</v>
      </c>
      <c r="R2384">
        <v>-0.23985294117646919</v>
      </c>
      <c r="S2384">
        <v>-0.22325294117647021</v>
      </c>
    </row>
    <row r="2385" spans="1:19" x14ac:dyDescent="0.25">
      <c r="A2385" s="3">
        <v>42415</v>
      </c>
      <c r="B2385">
        <v>10.51</v>
      </c>
      <c r="C2385">
        <v>10.8</v>
      </c>
      <c r="D2385">
        <v>10.51</v>
      </c>
      <c r="E2385">
        <v>10.8</v>
      </c>
      <c r="F2385">
        <v>1500</v>
      </c>
      <c r="G2385">
        <v>15600</v>
      </c>
      <c r="H2385">
        <v>2.5641025641025772</v>
      </c>
      <c r="I2385">
        <v>0.29000000000000092</v>
      </c>
      <c r="J2385">
        <v>11.090999999999999</v>
      </c>
      <c r="K2385">
        <v>44.8979591836735</v>
      </c>
      <c r="L2385">
        <v>42.647058823529463</v>
      </c>
      <c r="M2385">
        <v>47.058823529411782</v>
      </c>
      <c r="N2385">
        <v>43.600339742527659</v>
      </c>
      <c r="O2385">
        <v>36.263736263736327</v>
      </c>
      <c r="P2385">
        <v>42.021276595744688</v>
      </c>
      <c r="Q2385">
        <v>53.381424706943193</v>
      </c>
      <c r="R2385">
        <v>-0.29211764705882542</v>
      </c>
      <c r="S2385">
        <v>-0.2347235294117645</v>
      </c>
    </row>
    <row r="2386" spans="1:19" x14ac:dyDescent="0.25">
      <c r="A2386" s="3">
        <v>42416</v>
      </c>
      <c r="B2386">
        <v>10.6</v>
      </c>
      <c r="C2386">
        <v>10.6</v>
      </c>
      <c r="D2386">
        <v>10.6</v>
      </c>
      <c r="E2386">
        <v>10.6</v>
      </c>
      <c r="F2386">
        <v>500</v>
      </c>
      <c r="G2386">
        <v>11150</v>
      </c>
      <c r="H2386">
        <v>-1.8518518518518601</v>
      </c>
      <c r="I2386">
        <v>0</v>
      </c>
      <c r="J2386">
        <v>11.05766666666667</v>
      </c>
      <c r="K2386">
        <v>40.740740740740748</v>
      </c>
      <c r="L2386">
        <v>37.179487179487197</v>
      </c>
      <c r="M2386">
        <v>45.093945720250517</v>
      </c>
      <c r="N2386">
        <v>43.034021115372532</v>
      </c>
      <c r="O2386">
        <v>34.020618556701073</v>
      </c>
      <c r="P2386">
        <v>42.473118279569889</v>
      </c>
      <c r="Q2386">
        <v>52.669039145907483</v>
      </c>
      <c r="R2386">
        <v>-0.34561764705882331</v>
      </c>
      <c r="S2386">
        <v>-0.25745882352941152</v>
      </c>
    </row>
    <row r="2387" spans="1:19" x14ac:dyDescent="0.25">
      <c r="A2387" s="3">
        <v>42417</v>
      </c>
      <c r="B2387">
        <v>0</v>
      </c>
      <c r="C2387">
        <v>0</v>
      </c>
      <c r="D2387">
        <v>0</v>
      </c>
      <c r="E2387">
        <v>10.6</v>
      </c>
      <c r="F2387">
        <v>0</v>
      </c>
      <c r="G2387">
        <v>10225</v>
      </c>
      <c r="H2387">
        <v>0</v>
      </c>
      <c r="I2387">
        <v>0</v>
      </c>
      <c r="J2387">
        <v>11.02766666666667</v>
      </c>
      <c r="K2387">
        <v>40.740740740740748</v>
      </c>
      <c r="L2387">
        <v>37.179487179487197</v>
      </c>
      <c r="M2387">
        <v>40.362811791383237</v>
      </c>
      <c r="N2387">
        <v>42.467702488217412</v>
      </c>
      <c r="O2387">
        <v>31.182795698924849</v>
      </c>
      <c r="P2387">
        <v>45.664739884393057</v>
      </c>
      <c r="Q2387">
        <v>52.542372881355931</v>
      </c>
      <c r="R2387">
        <v>-2.2197352941176458</v>
      </c>
      <c r="S2387">
        <v>-0.6610470588235291</v>
      </c>
    </row>
    <row r="2388" spans="1:19" x14ac:dyDescent="0.25">
      <c r="A2388" s="3">
        <v>42418</v>
      </c>
      <c r="B2388">
        <v>10.4</v>
      </c>
      <c r="C2388">
        <v>10.95</v>
      </c>
      <c r="D2388">
        <v>10.25</v>
      </c>
      <c r="E2388">
        <v>10.5</v>
      </c>
      <c r="F2388">
        <v>26000</v>
      </c>
      <c r="G2388">
        <v>10475</v>
      </c>
      <c r="H2388">
        <v>-0.94339622641509413</v>
      </c>
      <c r="I2388">
        <v>0.69999999999999929</v>
      </c>
      <c r="J2388">
        <v>11.00866666666667</v>
      </c>
      <c r="K2388">
        <v>43.781094527363202</v>
      </c>
      <c r="L2388">
        <v>39.726027397260268</v>
      </c>
      <c r="M2388">
        <v>40.362811791383237</v>
      </c>
      <c r="N2388">
        <v>42.420320351283017</v>
      </c>
      <c r="O2388">
        <v>26.732673267326788</v>
      </c>
      <c r="P2388">
        <v>33.108108108108127</v>
      </c>
      <c r="Q2388">
        <v>52.262644188110031</v>
      </c>
      <c r="R2388">
        <v>-2.265794117647058</v>
      </c>
      <c r="S2388">
        <v>-1.0726235294117641</v>
      </c>
    </row>
    <row r="2389" spans="1:19" x14ac:dyDescent="0.25">
      <c r="A2389" s="3">
        <v>42419</v>
      </c>
      <c r="B2389">
        <v>10.220000000000001</v>
      </c>
      <c r="C2389">
        <v>10.3</v>
      </c>
      <c r="D2389">
        <v>10.01</v>
      </c>
      <c r="E2389">
        <v>10.3</v>
      </c>
      <c r="F2389">
        <v>2000</v>
      </c>
      <c r="G2389">
        <v>9825</v>
      </c>
      <c r="H2389">
        <v>-1.904761904761898</v>
      </c>
      <c r="I2389">
        <v>0.29000000000000092</v>
      </c>
      <c r="J2389">
        <v>10.983000000000001</v>
      </c>
      <c r="K2389">
        <v>30.366492146596901</v>
      </c>
      <c r="L2389">
        <v>23.404255319149001</v>
      </c>
      <c r="M2389">
        <v>35.827664399092981</v>
      </c>
      <c r="N2389">
        <v>41.528131014815457</v>
      </c>
      <c r="O2389">
        <v>35.064935064935177</v>
      </c>
      <c r="P2389">
        <v>32.026143790849702</v>
      </c>
      <c r="Q2389">
        <v>46.704871060171932</v>
      </c>
      <c r="R2389">
        <v>-2.3012352941176459</v>
      </c>
      <c r="S2389">
        <v>-1.4849000000000001</v>
      </c>
    </row>
    <row r="2390" spans="1:19" x14ac:dyDescent="0.25">
      <c r="A2390" s="3">
        <v>42422</v>
      </c>
      <c r="B2390">
        <v>10.5</v>
      </c>
      <c r="C2390">
        <v>10.5</v>
      </c>
      <c r="D2390">
        <v>10.3</v>
      </c>
      <c r="E2390">
        <v>10.31</v>
      </c>
      <c r="F2390">
        <v>5000</v>
      </c>
      <c r="G2390">
        <v>10025</v>
      </c>
      <c r="H2390">
        <v>9.7087378640781097E-2</v>
      </c>
      <c r="I2390">
        <v>0.19999999999999929</v>
      </c>
      <c r="J2390">
        <v>10.95766666666667</v>
      </c>
      <c r="K2390">
        <v>31.550802139037469</v>
      </c>
      <c r="L2390">
        <v>26.562500000000071</v>
      </c>
      <c r="M2390">
        <v>37.236533957845452</v>
      </c>
      <c r="N2390">
        <v>40.664876622149301</v>
      </c>
      <c r="O2390">
        <v>1.960784313725455</v>
      </c>
      <c r="P2390">
        <v>38.521400778210143</v>
      </c>
      <c r="Q2390">
        <v>45.401174168297459</v>
      </c>
      <c r="R2390">
        <v>-2.3169411764705869</v>
      </c>
      <c r="S2390">
        <v>-1.8898647058823519</v>
      </c>
    </row>
    <row r="2391" spans="1:19" x14ac:dyDescent="0.25">
      <c r="A2391" s="3">
        <v>42423</v>
      </c>
      <c r="B2391">
        <v>10.1</v>
      </c>
      <c r="C2391">
        <v>10.119999999999999</v>
      </c>
      <c r="D2391">
        <v>10</v>
      </c>
      <c r="E2391">
        <v>10.039999999999999</v>
      </c>
      <c r="F2391">
        <v>21500</v>
      </c>
      <c r="G2391">
        <v>8125</v>
      </c>
      <c r="H2391">
        <v>-2.618816682832215</v>
      </c>
      <c r="I2391">
        <v>0.1199999999999992</v>
      </c>
      <c r="J2391">
        <v>10.910666666666669</v>
      </c>
      <c r="K2391">
        <v>27.570093457943941</v>
      </c>
      <c r="L2391">
        <v>19.867549668874279</v>
      </c>
      <c r="M2391">
        <v>36.976744186046517</v>
      </c>
      <c r="N2391">
        <v>39.833048563823169</v>
      </c>
      <c r="O2391">
        <v>1.724137931034448</v>
      </c>
      <c r="P2391">
        <v>32.481751824817543</v>
      </c>
      <c r="Q2391">
        <v>45.445641527913807</v>
      </c>
      <c r="R2391">
        <v>-2.3811176470588258</v>
      </c>
      <c r="S2391">
        <v>-2.296964705882353</v>
      </c>
    </row>
    <row r="2392" spans="1:19" x14ac:dyDescent="0.25">
      <c r="A2392" s="3">
        <v>42424</v>
      </c>
      <c r="B2392">
        <v>10.01</v>
      </c>
      <c r="C2392">
        <v>10.45</v>
      </c>
      <c r="D2392">
        <v>10.01</v>
      </c>
      <c r="E2392">
        <v>10.42</v>
      </c>
      <c r="F2392">
        <v>274500</v>
      </c>
      <c r="G2392">
        <v>19475</v>
      </c>
      <c r="H2392">
        <v>3.7848605577689431</v>
      </c>
      <c r="I2392">
        <v>0.4399999999999995</v>
      </c>
      <c r="J2392">
        <v>10.879666666666671</v>
      </c>
      <c r="K2392">
        <v>38.492063492063522</v>
      </c>
      <c r="L2392">
        <v>35.29411764705884</v>
      </c>
      <c r="M2392">
        <v>44.57013574660634</v>
      </c>
      <c r="N2392">
        <v>39.606291194208659</v>
      </c>
      <c r="O2392">
        <v>40.625000000000021</v>
      </c>
      <c r="P2392">
        <v>40.705128205128233</v>
      </c>
      <c r="Q2392">
        <v>45.445641527913821</v>
      </c>
      <c r="R2392">
        <v>-0.3043823529411771</v>
      </c>
      <c r="S2392">
        <v>-1.913894117647059</v>
      </c>
    </row>
    <row r="2393" spans="1:19" x14ac:dyDescent="0.25">
      <c r="A2393" s="3">
        <v>42425</v>
      </c>
      <c r="B2393">
        <v>10.4</v>
      </c>
      <c r="C2393">
        <v>10.4</v>
      </c>
      <c r="D2393">
        <v>10.15</v>
      </c>
      <c r="E2393">
        <v>10.25</v>
      </c>
      <c r="F2393">
        <v>106000</v>
      </c>
      <c r="G2393">
        <v>24575</v>
      </c>
      <c r="H2393">
        <v>-1.631477927063341</v>
      </c>
      <c r="I2393">
        <v>0.25</v>
      </c>
      <c r="J2393">
        <v>10.83633333333333</v>
      </c>
      <c r="K2393">
        <v>38.955823293172713</v>
      </c>
      <c r="L2393">
        <v>41.250000000000043</v>
      </c>
      <c r="M2393">
        <v>34.335839598997516</v>
      </c>
      <c r="N2393">
        <v>39.36221561829727</v>
      </c>
      <c r="O2393">
        <v>37.864077669902933</v>
      </c>
      <c r="P2393">
        <v>38.601823708206709</v>
      </c>
      <c r="Q2393">
        <v>45.804540967423499</v>
      </c>
      <c r="R2393">
        <v>-0.33997058823529441</v>
      </c>
      <c r="S2393">
        <v>-1.5287294117647059</v>
      </c>
    </row>
    <row r="2394" spans="1:19" x14ac:dyDescent="0.25">
      <c r="A2394" s="3">
        <v>42426</v>
      </c>
      <c r="B2394">
        <v>10.25</v>
      </c>
      <c r="C2394">
        <v>10.25</v>
      </c>
      <c r="D2394">
        <v>10.25</v>
      </c>
      <c r="E2394">
        <v>10.25</v>
      </c>
      <c r="F2394">
        <v>1000</v>
      </c>
      <c r="G2394">
        <v>24600</v>
      </c>
      <c r="H2394">
        <v>0</v>
      </c>
      <c r="I2394">
        <v>0</v>
      </c>
      <c r="J2394">
        <v>10.798</v>
      </c>
      <c r="K2394">
        <v>32.142857142857167</v>
      </c>
      <c r="L2394">
        <v>29.323308270676691</v>
      </c>
      <c r="M2394">
        <v>35.218508997429318</v>
      </c>
      <c r="N2394">
        <v>37.858741888379768</v>
      </c>
      <c r="O2394">
        <v>46.987951807228868</v>
      </c>
      <c r="P2394">
        <v>38.601823708206709</v>
      </c>
      <c r="Q2394">
        <v>46.031746031746032</v>
      </c>
      <c r="R2394">
        <v>-0.29082352941176381</v>
      </c>
      <c r="S2394">
        <v>-1.12664705882353</v>
      </c>
    </row>
    <row r="2395" spans="1:19" x14ac:dyDescent="0.25">
      <c r="A2395" s="3">
        <v>42429</v>
      </c>
      <c r="B2395">
        <v>10.25</v>
      </c>
      <c r="C2395">
        <v>10.25</v>
      </c>
      <c r="D2395">
        <v>10.25</v>
      </c>
      <c r="E2395">
        <v>10.25</v>
      </c>
      <c r="F2395">
        <v>500</v>
      </c>
      <c r="G2395">
        <v>24475</v>
      </c>
      <c r="H2395">
        <v>0</v>
      </c>
      <c r="I2395">
        <v>0</v>
      </c>
      <c r="J2395">
        <v>10.76766666666667</v>
      </c>
      <c r="K2395">
        <v>34.28571428571432</v>
      </c>
      <c r="L2395">
        <v>34.513274336283217</v>
      </c>
      <c r="M2395">
        <v>40.412979351032462</v>
      </c>
      <c r="N2395">
        <v>37.851183309392617</v>
      </c>
      <c r="O2395">
        <v>46.341463414634127</v>
      </c>
      <c r="P2395">
        <v>41.776315789473713</v>
      </c>
      <c r="Q2395">
        <v>46.261216350947173</v>
      </c>
      <c r="R2395">
        <v>-0.28332352941176531</v>
      </c>
      <c r="S2395">
        <v>-0.7199235294117653</v>
      </c>
    </row>
    <row r="2396" spans="1:19" x14ac:dyDescent="0.25">
      <c r="A2396" s="3">
        <v>42430</v>
      </c>
      <c r="B2396">
        <v>0</v>
      </c>
      <c r="C2396">
        <v>0</v>
      </c>
      <c r="D2396">
        <v>0</v>
      </c>
      <c r="E2396">
        <v>10.25</v>
      </c>
      <c r="F2396">
        <v>0</v>
      </c>
      <c r="G2396">
        <v>24125</v>
      </c>
      <c r="H2396">
        <v>0</v>
      </c>
      <c r="I2396">
        <v>0</v>
      </c>
      <c r="J2396">
        <v>10.746</v>
      </c>
      <c r="K2396">
        <v>33.009708737864138</v>
      </c>
      <c r="L2396">
        <v>34.513274336283217</v>
      </c>
      <c r="M2396">
        <v>38.601823708206709</v>
      </c>
      <c r="N2396">
        <v>37.515811216898143</v>
      </c>
      <c r="O2396">
        <v>69.09090909090915</v>
      </c>
      <c r="P2396">
        <v>35.401459854014618</v>
      </c>
      <c r="Q2396">
        <v>46.261216350947173</v>
      </c>
      <c r="R2396">
        <v>-1.9598823529411751</v>
      </c>
      <c r="S2396">
        <v>-0.63567647058823518</v>
      </c>
    </row>
    <row r="2397" spans="1:19" x14ac:dyDescent="0.25">
      <c r="A2397" s="3">
        <v>42431</v>
      </c>
      <c r="B2397">
        <v>10.35</v>
      </c>
      <c r="C2397">
        <v>10.35</v>
      </c>
      <c r="D2397">
        <v>10.199999999999999</v>
      </c>
      <c r="E2397">
        <v>10.199999999999999</v>
      </c>
      <c r="F2397">
        <v>6500</v>
      </c>
      <c r="G2397">
        <v>24325</v>
      </c>
      <c r="H2397">
        <v>-0.48780487804879202</v>
      </c>
      <c r="I2397">
        <v>0.15000000000000041</v>
      </c>
      <c r="J2397">
        <v>10.702666666666669</v>
      </c>
      <c r="K2397">
        <v>31.578947368421051</v>
      </c>
      <c r="L2397">
        <v>36.111111111111107</v>
      </c>
      <c r="M2397">
        <v>38.023952095808397</v>
      </c>
      <c r="N2397">
        <v>36.014836558028748</v>
      </c>
      <c r="O2397">
        <v>0</v>
      </c>
      <c r="P2397">
        <v>35.401459854014618</v>
      </c>
      <c r="Q2397">
        <v>45.490981963927858</v>
      </c>
      <c r="R2397">
        <v>-1.9133823529411771</v>
      </c>
      <c r="S2397">
        <v>-0.95747647058823515</v>
      </c>
    </row>
    <row r="2398" spans="1:19" x14ac:dyDescent="0.25">
      <c r="A2398" s="3">
        <v>42432</v>
      </c>
      <c r="B2398">
        <v>10.199999999999999</v>
      </c>
      <c r="C2398">
        <v>10.3</v>
      </c>
      <c r="D2398">
        <v>10.199999999999999</v>
      </c>
      <c r="E2398">
        <v>10.3</v>
      </c>
      <c r="F2398">
        <v>1500</v>
      </c>
      <c r="G2398">
        <v>24000</v>
      </c>
      <c r="H2398">
        <v>0.98039215686276382</v>
      </c>
      <c r="I2398">
        <v>0.10000000000000139</v>
      </c>
      <c r="J2398">
        <v>10.666</v>
      </c>
      <c r="K2398">
        <v>43.428571428571487</v>
      </c>
      <c r="L2398">
        <v>50</v>
      </c>
      <c r="M2398">
        <v>39.82558139534887</v>
      </c>
      <c r="N2398">
        <v>36.53868633462578</v>
      </c>
      <c r="O2398">
        <v>66.666666666666657</v>
      </c>
      <c r="P2398">
        <v>37.676056338028218</v>
      </c>
      <c r="Q2398">
        <v>44.939271255060738</v>
      </c>
      <c r="R2398">
        <v>-1.8904411764705871</v>
      </c>
      <c r="S2398">
        <v>-1.2675705882352939</v>
      </c>
    </row>
    <row r="2399" spans="1:19" x14ac:dyDescent="0.25">
      <c r="A2399" s="3">
        <v>42433</v>
      </c>
      <c r="B2399">
        <v>0</v>
      </c>
      <c r="C2399">
        <v>0</v>
      </c>
      <c r="D2399">
        <v>0</v>
      </c>
      <c r="E2399">
        <v>10.3</v>
      </c>
      <c r="F2399">
        <v>0</v>
      </c>
      <c r="G2399">
        <v>23900</v>
      </c>
      <c r="H2399">
        <v>0</v>
      </c>
      <c r="I2399">
        <v>0</v>
      </c>
      <c r="J2399">
        <v>10.646000000000001</v>
      </c>
      <c r="K2399">
        <v>33.108108108108148</v>
      </c>
      <c r="L2399">
        <v>49.484536082474243</v>
      </c>
      <c r="M2399">
        <v>39.82558139534887</v>
      </c>
      <c r="N2399">
        <v>35.696554114942543</v>
      </c>
      <c r="O2399">
        <v>66.666666666666657</v>
      </c>
      <c r="P2399">
        <v>37.676056338028218</v>
      </c>
      <c r="Q2399">
        <v>46.34655532359082</v>
      </c>
      <c r="R2399">
        <v>-3.6088235294117652</v>
      </c>
      <c r="S2399">
        <v>-1.9311705882352941</v>
      </c>
    </row>
    <row r="2400" spans="1:19" x14ac:dyDescent="0.25">
      <c r="A2400" s="3">
        <v>42436</v>
      </c>
      <c r="B2400">
        <v>10.35</v>
      </c>
      <c r="C2400">
        <v>10.6</v>
      </c>
      <c r="D2400">
        <v>10.35</v>
      </c>
      <c r="E2400">
        <v>10.55</v>
      </c>
      <c r="F2400">
        <v>147000</v>
      </c>
      <c r="G2400">
        <v>30900</v>
      </c>
      <c r="H2400">
        <v>2.427184466019416</v>
      </c>
      <c r="I2400">
        <v>0.25</v>
      </c>
      <c r="J2400">
        <v>10.631</v>
      </c>
      <c r="K2400">
        <v>48.366013071895473</v>
      </c>
      <c r="L2400">
        <v>76.84210526315789</v>
      </c>
      <c r="M2400">
        <v>47.093023255813968</v>
      </c>
      <c r="N2400">
        <v>36.241216424310743</v>
      </c>
      <c r="O2400">
        <v>87.499999999999886</v>
      </c>
      <c r="P2400">
        <v>45.674740484429073</v>
      </c>
      <c r="Q2400">
        <v>45.723336853220722</v>
      </c>
      <c r="R2400">
        <v>-3.5607352941176482</v>
      </c>
      <c r="S2400">
        <v>-2.58665294117647</v>
      </c>
    </row>
    <row r="2401" spans="1:19" x14ac:dyDescent="0.25">
      <c r="A2401" s="3">
        <v>42437</v>
      </c>
      <c r="B2401">
        <v>10.3</v>
      </c>
      <c r="C2401">
        <v>10.58</v>
      </c>
      <c r="D2401">
        <v>10.3</v>
      </c>
      <c r="E2401">
        <v>10.5</v>
      </c>
      <c r="F2401">
        <v>5000</v>
      </c>
      <c r="G2401">
        <v>30500</v>
      </c>
      <c r="H2401">
        <v>-0.47393364928910442</v>
      </c>
      <c r="I2401">
        <v>0.27999999999999942</v>
      </c>
      <c r="J2401">
        <v>10.614333333333329</v>
      </c>
      <c r="K2401">
        <v>46.835443037974699</v>
      </c>
      <c r="L2401">
        <v>56.451612903225779</v>
      </c>
      <c r="M2401">
        <v>41.379310344827587</v>
      </c>
      <c r="N2401">
        <v>36.676552302684577</v>
      </c>
      <c r="O2401">
        <v>77.777777777777601</v>
      </c>
      <c r="P2401">
        <v>39.776951672862467</v>
      </c>
      <c r="Q2401">
        <v>46.014877789585547</v>
      </c>
      <c r="R2401">
        <v>-1.451117647058823</v>
      </c>
      <c r="S2401">
        <v>-2.4849000000000001</v>
      </c>
    </row>
    <row r="2402" spans="1:19" x14ac:dyDescent="0.25">
      <c r="A2402" s="3">
        <v>42438</v>
      </c>
      <c r="B2402">
        <v>10.7</v>
      </c>
      <c r="C2402">
        <v>10.7</v>
      </c>
      <c r="D2402">
        <v>10.5</v>
      </c>
      <c r="E2402">
        <v>10.5</v>
      </c>
      <c r="F2402">
        <v>129500</v>
      </c>
      <c r="G2402">
        <v>36525</v>
      </c>
      <c r="H2402">
        <v>0</v>
      </c>
      <c r="I2402">
        <v>0.19999999999999929</v>
      </c>
      <c r="J2402">
        <v>10.597666666666671</v>
      </c>
      <c r="K2402">
        <v>50</v>
      </c>
      <c r="L2402">
        <v>77.777777777777601</v>
      </c>
      <c r="M2402">
        <v>42.038216560509582</v>
      </c>
      <c r="N2402">
        <v>37.120759836444357</v>
      </c>
      <c r="O2402">
        <v>87.499999999999886</v>
      </c>
      <c r="P2402">
        <v>41.960784313725512</v>
      </c>
      <c r="Q2402">
        <v>46.014877789585547</v>
      </c>
      <c r="R2402">
        <v>-1.3728823529411771</v>
      </c>
      <c r="S2402">
        <v>-2.3767999999999998</v>
      </c>
    </row>
    <row r="2403" spans="1:19" x14ac:dyDescent="0.25">
      <c r="A2403" s="3">
        <v>42439</v>
      </c>
      <c r="B2403">
        <v>10.36</v>
      </c>
      <c r="C2403">
        <v>10.36</v>
      </c>
      <c r="D2403">
        <v>10.36</v>
      </c>
      <c r="E2403">
        <v>10.36</v>
      </c>
      <c r="F2403">
        <v>1000</v>
      </c>
      <c r="G2403">
        <v>36550</v>
      </c>
      <c r="H2403">
        <v>-1.3333333333333419</v>
      </c>
      <c r="I2403">
        <v>0</v>
      </c>
      <c r="J2403">
        <v>10.576333333333331</v>
      </c>
      <c r="K2403">
        <v>52.112676056337982</v>
      </c>
      <c r="L2403">
        <v>59.322033898304987</v>
      </c>
      <c r="M2403">
        <v>40.24390243902441</v>
      </c>
      <c r="N2403">
        <v>38.674058687140153</v>
      </c>
      <c r="O2403">
        <v>56.818181818181657</v>
      </c>
      <c r="P2403">
        <v>38.867924528301927</v>
      </c>
      <c r="Q2403">
        <v>46.014877789585547</v>
      </c>
      <c r="R2403">
        <v>-1.333529411764705</v>
      </c>
      <c r="S2403">
        <v>-2.2654176470588232</v>
      </c>
    </row>
    <row r="2404" spans="1:19" x14ac:dyDescent="0.25">
      <c r="A2404" s="3">
        <v>42440</v>
      </c>
      <c r="B2404">
        <v>10.1</v>
      </c>
      <c r="C2404">
        <v>10.1</v>
      </c>
      <c r="D2404">
        <v>10.1</v>
      </c>
      <c r="E2404">
        <v>10.1</v>
      </c>
      <c r="F2404">
        <v>1000</v>
      </c>
      <c r="G2404">
        <v>36500</v>
      </c>
      <c r="H2404">
        <v>-2.5096525096525051</v>
      </c>
      <c r="I2404">
        <v>0</v>
      </c>
      <c r="J2404">
        <v>10.55466666666667</v>
      </c>
      <c r="K2404">
        <v>43.712574850299397</v>
      </c>
      <c r="L2404">
        <v>41.176470588235311</v>
      </c>
      <c r="M2404">
        <v>37.28813559322036</v>
      </c>
      <c r="N2404">
        <v>39.542756737944572</v>
      </c>
      <c r="O2404">
        <v>35.714285714285673</v>
      </c>
      <c r="P2404">
        <v>34.948096885813172</v>
      </c>
      <c r="Q2404">
        <v>42.703862660944218</v>
      </c>
      <c r="R2404">
        <v>0.71308823529411747</v>
      </c>
      <c r="S2404">
        <v>-1.4010352941176469</v>
      </c>
    </row>
    <row r="2405" spans="1:19" x14ac:dyDescent="0.25">
      <c r="A2405" s="3">
        <v>42443</v>
      </c>
      <c r="B2405">
        <v>10.11</v>
      </c>
      <c r="C2405">
        <v>10.51</v>
      </c>
      <c r="D2405">
        <v>10.11</v>
      </c>
      <c r="E2405">
        <v>10.51</v>
      </c>
      <c r="F2405">
        <v>6500</v>
      </c>
      <c r="G2405">
        <v>36750</v>
      </c>
      <c r="H2405">
        <v>4.059405940594063</v>
      </c>
      <c r="I2405">
        <v>0.40000000000000041</v>
      </c>
      <c r="J2405">
        <v>10.536666666666671</v>
      </c>
      <c r="K2405">
        <v>62.983425414364632</v>
      </c>
      <c r="L2405">
        <v>60.317460317460281</v>
      </c>
      <c r="M2405">
        <v>46.133333333333333</v>
      </c>
      <c r="N2405">
        <v>42.072280449117493</v>
      </c>
      <c r="O2405">
        <v>47.674418604651109</v>
      </c>
      <c r="P2405">
        <v>49.650349650349661</v>
      </c>
      <c r="Q2405">
        <v>46.113445378151248</v>
      </c>
      <c r="R2405">
        <v>0.69891176470587979</v>
      </c>
      <c r="S2405">
        <v>-0.54910588235294144</v>
      </c>
    </row>
    <row r="2406" spans="1:19" x14ac:dyDescent="0.25">
      <c r="A2406" s="3">
        <v>42444</v>
      </c>
      <c r="B2406">
        <v>10.1</v>
      </c>
      <c r="C2406">
        <v>10.5</v>
      </c>
      <c r="D2406">
        <v>10.1</v>
      </c>
      <c r="E2406">
        <v>10.5</v>
      </c>
      <c r="F2406">
        <v>1500</v>
      </c>
      <c r="G2406">
        <v>36800</v>
      </c>
      <c r="H2406">
        <v>-9.5147478591817158E-2</v>
      </c>
      <c r="I2406">
        <v>0.40000000000000041</v>
      </c>
      <c r="J2406">
        <v>10.52</v>
      </c>
      <c r="K2406">
        <v>52.777777777777771</v>
      </c>
      <c r="L2406">
        <v>62.295081967213108</v>
      </c>
      <c r="M2406">
        <v>42.165242165242176</v>
      </c>
      <c r="N2406">
        <v>43.092688612382787</v>
      </c>
      <c r="O2406">
        <v>50</v>
      </c>
      <c r="P2406">
        <v>44.230769230769234</v>
      </c>
      <c r="Q2406">
        <v>46.065057712486883</v>
      </c>
      <c r="R2406">
        <v>0.69370588235294051</v>
      </c>
      <c r="S2406">
        <v>-0.12014117647058881</v>
      </c>
    </row>
    <row r="2407" spans="1:19" x14ac:dyDescent="0.25">
      <c r="A2407" s="3">
        <v>42445</v>
      </c>
      <c r="B2407">
        <v>10.5</v>
      </c>
      <c r="C2407">
        <v>10.5</v>
      </c>
      <c r="D2407">
        <v>10.38</v>
      </c>
      <c r="E2407">
        <v>10.5</v>
      </c>
      <c r="F2407">
        <v>580000</v>
      </c>
      <c r="G2407">
        <v>65800</v>
      </c>
      <c r="H2407">
        <v>0</v>
      </c>
      <c r="I2407">
        <v>0.1199999999999992</v>
      </c>
      <c r="J2407">
        <v>10.50333333333333</v>
      </c>
      <c r="K2407">
        <v>59.842519685039342</v>
      </c>
      <c r="L2407">
        <v>58.928571428571388</v>
      </c>
      <c r="M2407">
        <v>43.916913946587549</v>
      </c>
      <c r="N2407">
        <v>44.584595497516112</v>
      </c>
      <c r="O2407">
        <v>50</v>
      </c>
      <c r="P2407">
        <v>47.916666666666679</v>
      </c>
      <c r="Q2407">
        <v>44.612068965517253</v>
      </c>
      <c r="R2407">
        <v>0.6794999999999991</v>
      </c>
      <c r="S2407">
        <v>0.29033529411764653</v>
      </c>
    </row>
    <row r="2408" spans="1:19" x14ac:dyDescent="0.25">
      <c r="A2408" s="3">
        <v>42446</v>
      </c>
      <c r="B2408">
        <v>10.5</v>
      </c>
      <c r="C2408">
        <v>10.6</v>
      </c>
      <c r="D2408">
        <v>10.5</v>
      </c>
      <c r="E2408">
        <v>10.5</v>
      </c>
      <c r="F2408">
        <v>23000</v>
      </c>
      <c r="G2408">
        <v>65650</v>
      </c>
      <c r="H2408">
        <v>0</v>
      </c>
      <c r="I2408">
        <v>9.9999999999999645E-2</v>
      </c>
      <c r="J2408">
        <v>10.48666666666667</v>
      </c>
      <c r="K2408">
        <v>59.842519685039342</v>
      </c>
      <c r="L2408">
        <v>58.928571428571388</v>
      </c>
      <c r="M2408">
        <v>43.243243243243271</v>
      </c>
      <c r="N2408">
        <v>46.563142821957697</v>
      </c>
      <c r="O2408">
        <v>60.294117647058883</v>
      </c>
      <c r="P2408">
        <v>47.916666666666679</v>
      </c>
      <c r="Q2408">
        <v>44.312026002166853</v>
      </c>
      <c r="R2408">
        <v>0.72338235294117581</v>
      </c>
      <c r="S2408">
        <v>0.70171764705882256</v>
      </c>
    </row>
    <row r="2409" spans="1:19" x14ac:dyDescent="0.25">
      <c r="A2409" s="3">
        <v>42447</v>
      </c>
      <c r="B2409">
        <v>10.5</v>
      </c>
      <c r="C2409">
        <v>10.5</v>
      </c>
      <c r="D2409">
        <v>10.5</v>
      </c>
      <c r="E2409">
        <v>10.5</v>
      </c>
      <c r="F2409">
        <v>3000</v>
      </c>
      <c r="G2409">
        <v>65700</v>
      </c>
      <c r="H2409">
        <v>0</v>
      </c>
      <c r="I2409">
        <v>0</v>
      </c>
      <c r="J2409">
        <v>10.47666666666667</v>
      </c>
      <c r="K2409">
        <v>59.842519685039342</v>
      </c>
      <c r="L2409">
        <v>47.126436781609158</v>
      </c>
      <c r="M2409">
        <v>42.900302114803637</v>
      </c>
      <c r="N2409">
        <v>48.388628921909493</v>
      </c>
      <c r="O2409">
        <v>97.619047619047663</v>
      </c>
      <c r="P2409">
        <v>50</v>
      </c>
      <c r="Q2409">
        <v>45.044052863436121</v>
      </c>
      <c r="R2409">
        <v>0.81955882352941067</v>
      </c>
      <c r="S2409">
        <v>0.72301176470588113</v>
      </c>
    </row>
    <row r="2410" spans="1:19" x14ac:dyDescent="0.25">
      <c r="A2410" s="3">
        <v>42450</v>
      </c>
      <c r="B2410">
        <v>10.5</v>
      </c>
      <c r="C2410">
        <v>10.5</v>
      </c>
      <c r="D2410">
        <v>10.5</v>
      </c>
      <c r="E2410">
        <v>10.5</v>
      </c>
      <c r="F2410">
        <v>14000</v>
      </c>
      <c r="G2410">
        <v>66150</v>
      </c>
      <c r="H2410">
        <v>0</v>
      </c>
      <c r="I2410">
        <v>0</v>
      </c>
      <c r="J2410">
        <v>10.45833333333333</v>
      </c>
      <c r="K2410">
        <v>59.842519685039342</v>
      </c>
      <c r="L2410">
        <v>50</v>
      </c>
      <c r="M2410">
        <v>49.477351916376321</v>
      </c>
      <c r="N2410">
        <v>50.305258275279137</v>
      </c>
      <c r="O2410">
        <v>0</v>
      </c>
      <c r="P2410">
        <v>54.761904761904738</v>
      </c>
      <c r="Q2410">
        <v>44.432071269487757</v>
      </c>
      <c r="R2410">
        <v>0.87329411764706144</v>
      </c>
      <c r="S2410">
        <v>0.75788823529411753</v>
      </c>
    </row>
    <row r="2411" spans="1:19" x14ac:dyDescent="0.25">
      <c r="A2411" s="3">
        <v>42451</v>
      </c>
      <c r="B2411">
        <v>10.5</v>
      </c>
      <c r="C2411">
        <v>10.51</v>
      </c>
      <c r="D2411">
        <v>10.5</v>
      </c>
      <c r="E2411">
        <v>10.5</v>
      </c>
      <c r="F2411">
        <v>10000</v>
      </c>
      <c r="G2411">
        <v>65575</v>
      </c>
      <c r="H2411">
        <v>0</v>
      </c>
      <c r="I2411">
        <v>9.9999999999997868E-3</v>
      </c>
      <c r="J2411">
        <v>10.44466666666667</v>
      </c>
      <c r="K2411">
        <v>62.295081967213108</v>
      </c>
      <c r="L2411">
        <v>50</v>
      </c>
      <c r="M2411">
        <v>44.230769230769234</v>
      </c>
      <c r="N2411">
        <v>52.499267889478581</v>
      </c>
      <c r="P2411">
        <v>54.545454545454518</v>
      </c>
      <c r="Q2411">
        <v>44.680851063829792</v>
      </c>
      <c r="R2411">
        <v>0.92664705882352649</v>
      </c>
      <c r="S2411">
        <v>0.80447647058823468</v>
      </c>
    </row>
    <row r="2412" spans="1:19" x14ac:dyDescent="0.25">
      <c r="A2412" s="3">
        <v>42453</v>
      </c>
      <c r="B2412">
        <v>10.5</v>
      </c>
      <c r="C2412">
        <v>10.6</v>
      </c>
      <c r="D2412">
        <v>10.5</v>
      </c>
      <c r="E2412">
        <v>10.6</v>
      </c>
      <c r="F2412">
        <v>10000</v>
      </c>
      <c r="G2412">
        <v>52350</v>
      </c>
      <c r="H2412">
        <v>0.952380952380949</v>
      </c>
      <c r="I2412">
        <v>9.9999999999999645E-2</v>
      </c>
      <c r="J2412">
        <v>10.433</v>
      </c>
      <c r="K2412">
        <v>62.295081967213058</v>
      </c>
      <c r="L2412">
        <v>65.384615384615415</v>
      </c>
      <c r="M2412">
        <v>50</v>
      </c>
      <c r="N2412">
        <v>53.846875785095833</v>
      </c>
      <c r="O2412">
        <v>100</v>
      </c>
      <c r="P2412">
        <v>64.583333333333314</v>
      </c>
      <c r="Q2412">
        <v>47.836257309941523</v>
      </c>
      <c r="R2412">
        <v>0.96202941176470702</v>
      </c>
      <c r="S2412">
        <v>0.86098235294117631</v>
      </c>
    </row>
    <row r="2413" spans="1:19" x14ac:dyDescent="0.25">
      <c r="A2413" s="3">
        <v>42454</v>
      </c>
      <c r="B2413">
        <v>10.6</v>
      </c>
      <c r="C2413">
        <v>10.6</v>
      </c>
      <c r="D2413">
        <v>10.51</v>
      </c>
      <c r="E2413">
        <v>10.55</v>
      </c>
      <c r="F2413">
        <v>24500</v>
      </c>
      <c r="G2413">
        <v>48275</v>
      </c>
      <c r="H2413">
        <v>-0.47169811320754151</v>
      </c>
      <c r="I2413">
        <v>8.9999999999999858E-2</v>
      </c>
      <c r="J2413">
        <v>10.419</v>
      </c>
      <c r="K2413">
        <v>59.84251968503937</v>
      </c>
      <c r="L2413">
        <v>89.473684210526514</v>
      </c>
      <c r="M2413">
        <v>49.019607843137273</v>
      </c>
      <c r="N2413">
        <v>55.75647661201949</v>
      </c>
      <c r="O2413">
        <v>66.666666666667055</v>
      </c>
      <c r="P2413">
        <v>54.088050314465427</v>
      </c>
      <c r="Q2413">
        <v>44.730392156862749</v>
      </c>
      <c r="R2413">
        <v>0.97097058823529636</v>
      </c>
      <c r="S2413">
        <v>0.91050000000000042</v>
      </c>
    </row>
    <row r="2414" spans="1:19" x14ac:dyDescent="0.25">
      <c r="A2414" s="3">
        <v>42457</v>
      </c>
      <c r="B2414">
        <v>10.6</v>
      </c>
      <c r="C2414">
        <v>10.6</v>
      </c>
      <c r="D2414">
        <v>10.5</v>
      </c>
      <c r="E2414">
        <v>10.51</v>
      </c>
      <c r="F2414">
        <v>8000</v>
      </c>
      <c r="G2414">
        <v>48625</v>
      </c>
      <c r="H2414">
        <v>-0.37914691943128348</v>
      </c>
      <c r="I2414">
        <v>9.9999999999999645E-2</v>
      </c>
      <c r="J2414">
        <v>10.418333333333329</v>
      </c>
      <c r="K2414">
        <v>48.113207547169772</v>
      </c>
      <c r="L2414">
        <v>50</v>
      </c>
      <c r="M2414">
        <v>50.200803212851397</v>
      </c>
      <c r="N2414">
        <v>55.738419074539081</v>
      </c>
      <c r="O2414">
        <v>52.631578947368382</v>
      </c>
      <c r="P2414">
        <v>58.90410958904107</v>
      </c>
      <c r="Q2414">
        <v>43.896424167694207</v>
      </c>
      <c r="R2414">
        <v>0.99552941176470533</v>
      </c>
      <c r="S2414">
        <v>0.94569411764705935</v>
      </c>
    </row>
    <row r="2415" spans="1:19" x14ac:dyDescent="0.25">
      <c r="A2415" s="3">
        <v>42458</v>
      </c>
      <c r="B2415">
        <v>10.5</v>
      </c>
      <c r="C2415">
        <v>10.52</v>
      </c>
      <c r="D2415">
        <v>10.5</v>
      </c>
      <c r="E2415">
        <v>10.52</v>
      </c>
      <c r="F2415">
        <v>1000</v>
      </c>
      <c r="G2415">
        <v>48650</v>
      </c>
      <c r="H2415">
        <v>9.5147478591806056E-2</v>
      </c>
      <c r="I2415">
        <v>1.999999999999957E-2</v>
      </c>
      <c r="J2415">
        <v>10.409000000000001</v>
      </c>
      <c r="K2415">
        <v>50.980392156862727</v>
      </c>
      <c r="L2415">
        <v>54.999999999999908</v>
      </c>
      <c r="M2415">
        <v>54.782608695652137</v>
      </c>
      <c r="N2415">
        <v>56.034486868745383</v>
      </c>
      <c r="O2415">
        <v>54.999999999999908</v>
      </c>
      <c r="P2415">
        <v>59.183673469387728</v>
      </c>
      <c r="Q2415">
        <v>43.965517241379317</v>
      </c>
      <c r="R2415">
        <v>1.0113529411764719</v>
      </c>
      <c r="S2415">
        <v>0.97330588235294146</v>
      </c>
    </row>
    <row r="2416" spans="1:19" x14ac:dyDescent="0.25">
      <c r="A2416" s="3">
        <v>42459</v>
      </c>
      <c r="B2416">
        <v>10.69</v>
      </c>
      <c r="C2416">
        <v>10.75</v>
      </c>
      <c r="D2416">
        <v>10.67</v>
      </c>
      <c r="E2416">
        <v>10.7</v>
      </c>
      <c r="F2416">
        <v>59500</v>
      </c>
      <c r="G2416">
        <v>51625</v>
      </c>
      <c r="H2416">
        <v>1.7110266159695799</v>
      </c>
      <c r="I2416">
        <v>8.0000000000000071E-2</v>
      </c>
      <c r="J2416">
        <v>10.412333333333329</v>
      </c>
      <c r="K2416">
        <v>58.333333333333307</v>
      </c>
      <c r="L2416">
        <v>76.315789473684191</v>
      </c>
      <c r="M2416">
        <v>57.894736842105218</v>
      </c>
      <c r="N2416">
        <v>56.629724963983463</v>
      </c>
      <c r="O2416">
        <v>76.315789473684191</v>
      </c>
      <c r="P2416">
        <v>63.636363636363598</v>
      </c>
      <c r="Q2416">
        <v>45.180722891566269</v>
      </c>
      <c r="R2416">
        <v>1.061617647058821</v>
      </c>
      <c r="S2416">
        <v>1.0003</v>
      </c>
    </row>
    <row r="2417" spans="1:19" x14ac:dyDescent="0.25">
      <c r="A2417" s="3">
        <v>42460</v>
      </c>
      <c r="B2417">
        <v>10.199999999999999</v>
      </c>
      <c r="C2417">
        <v>10.75</v>
      </c>
      <c r="D2417">
        <v>10.15</v>
      </c>
      <c r="E2417">
        <v>10.75</v>
      </c>
      <c r="F2417">
        <v>2000</v>
      </c>
      <c r="G2417">
        <v>51400</v>
      </c>
      <c r="H2417">
        <v>0.46728971962617383</v>
      </c>
      <c r="I2417">
        <v>0.59999999999999964</v>
      </c>
      <c r="J2417">
        <v>10.417333333333341</v>
      </c>
      <c r="K2417">
        <v>67.567567567567608</v>
      </c>
      <c r="L2417">
        <v>79.069767441860478</v>
      </c>
      <c r="M2417">
        <v>65.777777777777771</v>
      </c>
      <c r="N2417">
        <v>57.733645786214147</v>
      </c>
      <c r="O2417">
        <v>72.727272727272776</v>
      </c>
      <c r="P2417">
        <v>64.70588235294116</v>
      </c>
      <c r="Q2417">
        <v>45.180722891566269</v>
      </c>
      <c r="R2417">
        <v>1.0569117647058821</v>
      </c>
      <c r="S2417">
        <v>1.0192764705882349</v>
      </c>
    </row>
    <row r="2418" spans="1:19" x14ac:dyDescent="0.25">
      <c r="A2418" s="3">
        <v>42461</v>
      </c>
      <c r="B2418">
        <v>10.55</v>
      </c>
      <c r="C2418">
        <v>11.2</v>
      </c>
      <c r="D2418">
        <v>10.55</v>
      </c>
      <c r="E2418">
        <v>11</v>
      </c>
      <c r="F2418">
        <v>21500</v>
      </c>
      <c r="G2418">
        <v>52400</v>
      </c>
      <c r="H2418">
        <v>2.3255813953488409</v>
      </c>
      <c r="I2418">
        <v>0.64999999999999858</v>
      </c>
      <c r="J2418">
        <v>10.433999999999999</v>
      </c>
      <c r="K2418">
        <v>90.909090909090935</v>
      </c>
      <c r="L2418">
        <v>86.764705882352956</v>
      </c>
      <c r="M2418">
        <v>63.679245283018851</v>
      </c>
      <c r="N2418">
        <v>61.104825504699257</v>
      </c>
      <c r="O2418">
        <v>92.452830188679087</v>
      </c>
      <c r="P2418">
        <v>71.05263157894737</v>
      </c>
      <c r="Q2418">
        <v>47.058823529411761</v>
      </c>
      <c r="R2418">
        <v>1.1107647058823511</v>
      </c>
      <c r="S2418">
        <v>1.0472352941176459</v>
      </c>
    </row>
    <row r="2419" spans="1:19" x14ac:dyDescent="0.25">
      <c r="A2419" s="3">
        <v>42464</v>
      </c>
      <c r="B2419">
        <v>10.76</v>
      </c>
      <c r="C2419">
        <v>10.79</v>
      </c>
      <c r="D2419">
        <v>10.5</v>
      </c>
      <c r="E2419">
        <v>10.79</v>
      </c>
      <c r="F2419">
        <v>165000</v>
      </c>
      <c r="G2419">
        <v>60650</v>
      </c>
      <c r="H2419">
        <v>-1.9090909090909161</v>
      </c>
      <c r="I2419">
        <v>0.28999999999999909</v>
      </c>
      <c r="J2419">
        <v>10.450333333333329</v>
      </c>
      <c r="K2419">
        <v>65.555555555555515</v>
      </c>
      <c r="L2419">
        <v>66.292134831460615</v>
      </c>
      <c r="M2419">
        <v>62.499999999999957</v>
      </c>
      <c r="N2419">
        <v>61.288549086212889</v>
      </c>
      <c r="O2419">
        <v>69.999999999999929</v>
      </c>
      <c r="P2419">
        <v>62.189054726368113</v>
      </c>
      <c r="Q2419">
        <v>45.296167247386762</v>
      </c>
      <c r="R2419">
        <v>1.130058823529412</v>
      </c>
      <c r="S2419">
        <v>1.0741411764705879</v>
      </c>
    </row>
    <row r="2420" spans="1:19" x14ac:dyDescent="0.25">
      <c r="A2420" s="3">
        <v>42465</v>
      </c>
      <c r="B2420">
        <v>10.51</v>
      </c>
      <c r="C2420">
        <v>10.53</v>
      </c>
      <c r="D2420">
        <v>10.51</v>
      </c>
      <c r="E2420">
        <v>10.51</v>
      </c>
      <c r="F2420">
        <v>21000</v>
      </c>
      <c r="G2420">
        <v>54350</v>
      </c>
      <c r="H2420">
        <v>-2.5949953660796998</v>
      </c>
      <c r="I2420">
        <v>1.999999999999957E-2</v>
      </c>
      <c r="J2420">
        <v>10.457000000000001</v>
      </c>
      <c r="K2420">
        <v>50.427350427350412</v>
      </c>
      <c r="L2420">
        <v>50.427350427350412</v>
      </c>
      <c r="M2420">
        <v>55.327868852459012</v>
      </c>
      <c r="N2420">
        <v>61.120661418325227</v>
      </c>
      <c r="O2420">
        <v>49.484536082474243</v>
      </c>
      <c r="P2420">
        <v>54.585152838427923</v>
      </c>
      <c r="Q2420">
        <v>44.368600682593858</v>
      </c>
      <c r="R2420">
        <v>1.1344117647058789</v>
      </c>
      <c r="S2420">
        <v>1.0987529411764689</v>
      </c>
    </row>
    <row r="2421" spans="1:19" x14ac:dyDescent="0.25">
      <c r="A2421" s="3">
        <v>42466</v>
      </c>
      <c r="B2421">
        <v>10.5</v>
      </c>
      <c r="C2421">
        <v>10.65</v>
      </c>
      <c r="D2421">
        <v>10.5</v>
      </c>
      <c r="E2421">
        <v>10.53</v>
      </c>
      <c r="F2421">
        <v>174500</v>
      </c>
      <c r="G2421">
        <v>62825</v>
      </c>
      <c r="H2421">
        <v>0.19029495718363429</v>
      </c>
      <c r="I2421">
        <v>0.15000000000000041</v>
      </c>
      <c r="J2421">
        <v>10.473333333333329</v>
      </c>
      <c r="K2421">
        <v>51.260504201680646</v>
      </c>
      <c r="L2421">
        <v>46.78899082568806</v>
      </c>
      <c r="M2421">
        <v>55.691056910569102</v>
      </c>
      <c r="N2421">
        <v>60.507660312371037</v>
      </c>
      <c r="O2421">
        <v>39.506172839506178</v>
      </c>
      <c r="P2421">
        <v>49.514563106796082</v>
      </c>
      <c r="Q2421">
        <v>46.778042959427196</v>
      </c>
      <c r="R2421">
        <v>0.79638235294117443</v>
      </c>
      <c r="S2421">
        <v>1.0457058823529399</v>
      </c>
    </row>
    <row r="2422" spans="1:19" x14ac:dyDescent="0.25">
      <c r="A2422" s="3">
        <v>42467</v>
      </c>
      <c r="B2422">
        <v>10.53</v>
      </c>
      <c r="C2422">
        <v>10.53</v>
      </c>
      <c r="D2422">
        <v>10.53</v>
      </c>
      <c r="E2422">
        <v>10.53</v>
      </c>
      <c r="F2422">
        <v>500</v>
      </c>
      <c r="G2422">
        <v>56375</v>
      </c>
      <c r="H2422">
        <v>0</v>
      </c>
      <c r="I2422">
        <v>0</v>
      </c>
      <c r="J2422">
        <v>10.477</v>
      </c>
      <c r="K2422">
        <v>51.260504201680646</v>
      </c>
      <c r="L2422">
        <v>49.038461538461469</v>
      </c>
      <c r="M2422">
        <v>55.691056910569102</v>
      </c>
      <c r="N2422">
        <v>59.894659206416847</v>
      </c>
      <c r="O2422">
        <v>35.526315789473642</v>
      </c>
      <c r="P2422">
        <v>50.746268656716403</v>
      </c>
      <c r="Q2422">
        <v>46.778042959427196</v>
      </c>
      <c r="R2422">
        <v>0.81444117647058789</v>
      </c>
      <c r="S2422">
        <v>0.99721176470588091</v>
      </c>
    </row>
    <row r="2423" spans="1:19" x14ac:dyDescent="0.25">
      <c r="A2423" s="3">
        <v>42468</v>
      </c>
      <c r="B2423">
        <v>10.7</v>
      </c>
      <c r="C2423">
        <v>10.7</v>
      </c>
      <c r="D2423">
        <v>10.6</v>
      </c>
      <c r="E2423">
        <v>10.6</v>
      </c>
      <c r="F2423">
        <v>28500</v>
      </c>
      <c r="G2423">
        <v>57750</v>
      </c>
      <c r="H2423">
        <v>0.6647673314339908</v>
      </c>
      <c r="I2423">
        <v>9.9999999999999645E-2</v>
      </c>
      <c r="J2423">
        <v>10.488666666666671</v>
      </c>
      <c r="K2423">
        <v>53.968253968253947</v>
      </c>
      <c r="L2423">
        <v>54.205607476635507</v>
      </c>
      <c r="M2423">
        <v>58.064516129032263</v>
      </c>
      <c r="N2423">
        <v>59.475068798075029</v>
      </c>
      <c r="O2423">
        <v>15.51724137931031</v>
      </c>
      <c r="P2423">
        <v>52.403846153846139</v>
      </c>
      <c r="Q2423">
        <v>47.218934911242599</v>
      </c>
      <c r="R2423">
        <v>0.754882352941177</v>
      </c>
      <c r="S2423">
        <v>0.92603529411764607</v>
      </c>
    </row>
    <row r="2424" spans="1:19" x14ac:dyDescent="0.25">
      <c r="A2424" s="3">
        <v>42471</v>
      </c>
      <c r="B2424">
        <v>10.5</v>
      </c>
      <c r="C2424">
        <v>10.6</v>
      </c>
      <c r="D2424">
        <v>10.5</v>
      </c>
      <c r="E2424">
        <v>10.5</v>
      </c>
      <c r="F2424">
        <v>2000</v>
      </c>
      <c r="G2424">
        <v>57800</v>
      </c>
      <c r="H2424">
        <v>-0.94339622641509413</v>
      </c>
      <c r="I2424">
        <v>9.9999999999999645E-2</v>
      </c>
      <c r="J2424">
        <v>10.497</v>
      </c>
      <c r="K2424">
        <v>50</v>
      </c>
      <c r="L2424">
        <v>49.137931034482783</v>
      </c>
      <c r="M2424">
        <v>54.032258064516107</v>
      </c>
      <c r="N2424">
        <v>58.772031677715077</v>
      </c>
      <c r="O2424">
        <v>19.148936170212782</v>
      </c>
      <c r="P2424">
        <v>53.431372549019621</v>
      </c>
      <c r="Q2424">
        <v>44.186046511627907</v>
      </c>
      <c r="R2424">
        <v>0.73147058823529498</v>
      </c>
      <c r="S2424">
        <v>0.84631764705882273</v>
      </c>
    </row>
    <row r="2425" spans="1:19" x14ac:dyDescent="0.25">
      <c r="A2425" s="3">
        <v>42472</v>
      </c>
      <c r="B2425">
        <v>10.8</v>
      </c>
      <c r="C2425">
        <v>11</v>
      </c>
      <c r="D2425">
        <v>10.8</v>
      </c>
      <c r="E2425">
        <v>10.9</v>
      </c>
      <c r="F2425">
        <v>51000</v>
      </c>
      <c r="G2425">
        <v>60025</v>
      </c>
      <c r="H2425">
        <v>3.8095238095238182</v>
      </c>
      <c r="I2425">
        <v>0.19999999999999929</v>
      </c>
      <c r="J2425">
        <v>10.51866666666667</v>
      </c>
      <c r="K2425">
        <v>61.363636363636367</v>
      </c>
      <c r="L2425">
        <v>57.246376811594239</v>
      </c>
      <c r="M2425">
        <v>60.416666666666657</v>
      </c>
      <c r="N2425">
        <v>58.705499848888167</v>
      </c>
      <c r="O2425">
        <v>83.050847457627171</v>
      </c>
      <c r="P2425">
        <v>68.348623853211024</v>
      </c>
      <c r="Q2425">
        <v>47.343565525383717</v>
      </c>
      <c r="R2425">
        <v>0.78276470588235192</v>
      </c>
      <c r="S2425">
        <v>0.7759882352941172</v>
      </c>
    </row>
    <row r="2426" spans="1:19" x14ac:dyDescent="0.25">
      <c r="A2426" s="3">
        <v>42473</v>
      </c>
      <c r="B2426">
        <v>10.75</v>
      </c>
      <c r="C2426">
        <v>10.89</v>
      </c>
      <c r="D2426">
        <v>10.7</v>
      </c>
      <c r="E2426">
        <v>10.89</v>
      </c>
      <c r="F2426">
        <v>20500</v>
      </c>
      <c r="G2426">
        <v>60975</v>
      </c>
      <c r="H2426">
        <v>-9.1743119266052275E-2</v>
      </c>
      <c r="I2426">
        <v>0.19000000000000131</v>
      </c>
      <c r="J2426">
        <v>10.54</v>
      </c>
      <c r="K2426">
        <v>58.682634730538958</v>
      </c>
      <c r="L2426">
        <v>55.223880597014947</v>
      </c>
      <c r="M2426">
        <v>56.439393939393931</v>
      </c>
      <c r="N2426">
        <v>58.447467903411443</v>
      </c>
      <c r="O2426">
        <v>81.034482758620783</v>
      </c>
      <c r="P2426">
        <v>60.674157303370812</v>
      </c>
      <c r="Q2426">
        <v>46.014492753623188</v>
      </c>
      <c r="R2426">
        <v>0.81014705882352978</v>
      </c>
      <c r="S2426">
        <v>0.77874117647058827</v>
      </c>
    </row>
    <row r="2427" spans="1:19" x14ac:dyDescent="0.25">
      <c r="A2427" s="3">
        <v>42474</v>
      </c>
      <c r="B2427">
        <v>10.75</v>
      </c>
      <c r="C2427">
        <v>11.1</v>
      </c>
      <c r="D2427">
        <v>10.75</v>
      </c>
      <c r="E2427">
        <v>11</v>
      </c>
      <c r="F2427">
        <v>136000</v>
      </c>
      <c r="G2427">
        <v>38775</v>
      </c>
      <c r="H2427">
        <v>1.010101010100994</v>
      </c>
      <c r="I2427">
        <v>0.34999999999999959</v>
      </c>
      <c r="J2427">
        <v>10.56666666666667</v>
      </c>
      <c r="K2427">
        <v>63.005780346820792</v>
      </c>
      <c r="L2427">
        <v>50</v>
      </c>
      <c r="M2427">
        <v>59.25925925925926</v>
      </c>
      <c r="N2427">
        <v>58.673415093538686</v>
      </c>
      <c r="O2427">
        <v>84.057971014492821</v>
      </c>
      <c r="P2427">
        <v>63.297872340425542</v>
      </c>
      <c r="Q2427">
        <v>47.572815533980581</v>
      </c>
      <c r="R2427">
        <v>0.8700294117647065</v>
      </c>
      <c r="S2427">
        <v>0.78985882352941206</v>
      </c>
    </row>
    <row r="2428" spans="1:19" x14ac:dyDescent="0.25">
      <c r="A2428" s="3">
        <v>42475</v>
      </c>
      <c r="B2428">
        <v>11</v>
      </c>
      <c r="C2428">
        <v>11</v>
      </c>
      <c r="D2428">
        <v>11</v>
      </c>
      <c r="E2428">
        <v>11</v>
      </c>
      <c r="F2428">
        <v>7000</v>
      </c>
      <c r="G2428">
        <v>37975</v>
      </c>
      <c r="H2428">
        <v>0</v>
      </c>
      <c r="I2428">
        <v>0</v>
      </c>
      <c r="J2428">
        <v>10.59</v>
      </c>
      <c r="K2428">
        <v>64.49704142011835</v>
      </c>
      <c r="L2428">
        <v>60.606060606060673</v>
      </c>
      <c r="M2428">
        <v>59.25925925925926</v>
      </c>
      <c r="N2428">
        <v>59.843688941606437</v>
      </c>
      <c r="O2428">
        <v>82.258064516129096</v>
      </c>
      <c r="P2428">
        <v>63.297872340425542</v>
      </c>
      <c r="Q2428">
        <v>49</v>
      </c>
      <c r="R2428">
        <v>0.91797058823529376</v>
      </c>
      <c r="S2428">
        <v>0.82247647058823536</v>
      </c>
    </row>
    <row r="2429" spans="1:19" x14ac:dyDescent="0.25">
      <c r="A2429" s="3">
        <v>42478</v>
      </c>
      <c r="B2429">
        <v>11</v>
      </c>
      <c r="C2429">
        <v>11</v>
      </c>
      <c r="D2429">
        <v>10.65</v>
      </c>
      <c r="E2429">
        <v>11</v>
      </c>
      <c r="F2429">
        <v>4500</v>
      </c>
      <c r="G2429">
        <v>38050</v>
      </c>
      <c r="H2429">
        <v>0</v>
      </c>
      <c r="I2429">
        <v>0.34999999999999959</v>
      </c>
      <c r="J2429">
        <v>10.61333333333334</v>
      </c>
      <c r="K2429">
        <v>64.285714285714306</v>
      </c>
      <c r="L2429">
        <v>84.507042253521178</v>
      </c>
      <c r="M2429">
        <v>62.500000000000007</v>
      </c>
      <c r="N2429">
        <v>60.794069093667268</v>
      </c>
      <c r="O2429">
        <v>98.076923076923123</v>
      </c>
      <c r="P2429">
        <v>63.297872340425542</v>
      </c>
      <c r="Q2429">
        <v>50.645994832041353</v>
      </c>
      <c r="R2429">
        <v>0.95605882352941229</v>
      </c>
      <c r="S2429">
        <v>0.86739411764705887</v>
      </c>
    </row>
    <row r="2430" spans="1:19" x14ac:dyDescent="0.25">
      <c r="A2430" s="3">
        <v>42479</v>
      </c>
      <c r="B2430">
        <v>11</v>
      </c>
      <c r="C2430">
        <v>11</v>
      </c>
      <c r="D2430">
        <v>10.5</v>
      </c>
      <c r="E2430">
        <v>11</v>
      </c>
      <c r="F2430">
        <v>46500</v>
      </c>
      <c r="G2430">
        <v>39675</v>
      </c>
      <c r="H2430">
        <v>0</v>
      </c>
      <c r="I2430">
        <v>0.5</v>
      </c>
      <c r="J2430">
        <v>10.62833333333333</v>
      </c>
      <c r="K2430">
        <v>60.000000000000028</v>
      </c>
      <c r="L2430">
        <v>84.057971014492821</v>
      </c>
      <c r="M2430">
        <v>69.565217391304358</v>
      </c>
      <c r="N2430">
        <v>60.913116712714903</v>
      </c>
      <c r="O2430">
        <v>91.666666666666785</v>
      </c>
      <c r="P2430">
        <v>63.297872340425542</v>
      </c>
      <c r="Q2430">
        <v>46.498599439775923</v>
      </c>
      <c r="R2430">
        <v>0.60988235294117743</v>
      </c>
      <c r="S2430">
        <v>0.832817647058824</v>
      </c>
    </row>
    <row r="2431" spans="1:19" x14ac:dyDescent="0.25">
      <c r="A2431" s="3">
        <v>42480</v>
      </c>
      <c r="B2431">
        <v>11</v>
      </c>
      <c r="C2431">
        <v>11.19</v>
      </c>
      <c r="D2431">
        <v>11</v>
      </c>
      <c r="E2431">
        <v>11</v>
      </c>
      <c r="F2431">
        <v>20500</v>
      </c>
      <c r="G2431">
        <v>40200</v>
      </c>
      <c r="H2431">
        <v>0</v>
      </c>
      <c r="I2431">
        <v>0.1899999999999995</v>
      </c>
      <c r="J2431">
        <v>10.645</v>
      </c>
      <c r="K2431">
        <v>58.62068965517242</v>
      </c>
      <c r="L2431">
        <v>84.057971014492821</v>
      </c>
      <c r="M2431">
        <v>62.962962962962983</v>
      </c>
      <c r="N2431">
        <v>60.274054004686668</v>
      </c>
      <c r="O2431">
        <v>100</v>
      </c>
      <c r="P2431">
        <v>63.297872340425542</v>
      </c>
      <c r="Q2431">
        <v>47.159090909090907</v>
      </c>
      <c r="R2431">
        <v>0.64576470588235324</v>
      </c>
      <c r="S2431">
        <v>0.7999411764705886</v>
      </c>
    </row>
    <row r="2432" spans="1:19" x14ac:dyDescent="0.25">
      <c r="A2432" s="3">
        <v>42481</v>
      </c>
      <c r="B2432">
        <v>11.05</v>
      </c>
      <c r="C2432">
        <v>11.05</v>
      </c>
      <c r="D2432">
        <v>11</v>
      </c>
      <c r="E2432">
        <v>11.05</v>
      </c>
      <c r="F2432">
        <v>9000</v>
      </c>
      <c r="G2432">
        <v>40150</v>
      </c>
      <c r="H2432">
        <v>0.45454545454546302</v>
      </c>
      <c r="I2432">
        <v>5.0000000000000711E-2</v>
      </c>
      <c r="J2432">
        <v>10.66333333333333</v>
      </c>
      <c r="K2432">
        <v>52.000000000000043</v>
      </c>
      <c r="L2432">
        <v>83.582089552238898</v>
      </c>
      <c r="M2432">
        <v>64.248704663212465</v>
      </c>
      <c r="N2432">
        <v>57.494833225465882</v>
      </c>
      <c r="O2432">
        <v>100</v>
      </c>
      <c r="P2432">
        <v>64.248704663212465</v>
      </c>
      <c r="Q2432">
        <v>51.138088012139612</v>
      </c>
      <c r="R2432">
        <v>0.64297058823529341</v>
      </c>
      <c r="S2432">
        <v>0.754529411764706</v>
      </c>
    </row>
    <row r="2433" spans="1:19" x14ac:dyDescent="0.25">
      <c r="A2433" s="3">
        <v>42482</v>
      </c>
      <c r="B2433">
        <v>11</v>
      </c>
      <c r="C2433">
        <v>11</v>
      </c>
      <c r="D2433">
        <v>11</v>
      </c>
      <c r="E2433">
        <v>11</v>
      </c>
      <c r="F2433">
        <v>7500</v>
      </c>
      <c r="G2433">
        <v>39300</v>
      </c>
      <c r="H2433">
        <v>-0.45248868778281492</v>
      </c>
      <c r="I2433">
        <v>0</v>
      </c>
      <c r="J2433">
        <v>10.68466666666666</v>
      </c>
      <c r="K2433">
        <v>59.633027522935812</v>
      </c>
      <c r="L2433">
        <v>90.322580645161224</v>
      </c>
      <c r="M2433">
        <v>62.626262626262623</v>
      </c>
      <c r="N2433">
        <v>57.071795508850187</v>
      </c>
      <c r="O2433">
        <v>50</v>
      </c>
      <c r="P2433">
        <v>60.638297872340431</v>
      </c>
      <c r="Q2433">
        <v>50</v>
      </c>
      <c r="R2433">
        <v>0.31944117647058867</v>
      </c>
      <c r="S2433">
        <v>0.63482352941176501</v>
      </c>
    </row>
    <row r="2434" spans="1:19" x14ac:dyDescent="0.25">
      <c r="A2434" s="3">
        <v>42485</v>
      </c>
      <c r="B2434">
        <v>11</v>
      </c>
      <c r="C2434">
        <v>11</v>
      </c>
      <c r="D2434">
        <v>11</v>
      </c>
      <c r="E2434">
        <v>11</v>
      </c>
      <c r="F2434">
        <v>23000</v>
      </c>
      <c r="G2434">
        <v>40050</v>
      </c>
      <c r="H2434">
        <v>0</v>
      </c>
      <c r="I2434">
        <v>0</v>
      </c>
      <c r="J2434">
        <v>10.71466666666667</v>
      </c>
      <c r="K2434">
        <v>80.246913580246911</v>
      </c>
      <c r="L2434">
        <v>72.727272727272577</v>
      </c>
      <c r="M2434">
        <v>62.626262626262623</v>
      </c>
      <c r="N2434">
        <v>59.201764305485661</v>
      </c>
      <c r="O2434">
        <v>50</v>
      </c>
      <c r="P2434">
        <v>62.295081967213079</v>
      </c>
      <c r="Q2434">
        <v>50</v>
      </c>
      <c r="R2434">
        <v>0.33900000000000041</v>
      </c>
      <c r="S2434">
        <v>0.51141176470588268</v>
      </c>
    </row>
    <row r="2435" spans="1:19" x14ac:dyDescent="0.25">
      <c r="A2435" s="3">
        <v>42486</v>
      </c>
      <c r="B2435">
        <v>11</v>
      </c>
      <c r="C2435">
        <v>11</v>
      </c>
      <c r="D2435">
        <v>11</v>
      </c>
      <c r="E2435">
        <v>11</v>
      </c>
      <c r="F2435">
        <v>3000</v>
      </c>
      <c r="G2435">
        <v>40150</v>
      </c>
      <c r="H2435">
        <v>0</v>
      </c>
      <c r="I2435">
        <v>0</v>
      </c>
      <c r="J2435">
        <v>10.731</v>
      </c>
      <c r="K2435">
        <v>79.74683544303798</v>
      </c>
      <c r="L2435">
        <v>76.190476190475948</v>
      </c>
      <c r="M2435">
        <v>62.626262626262623</v>
      </c>
      <c r="N2435">
        <v>61.236502251296898</v>
      </c>
      <c r="O2435">
        <v>50</v>
      </c>
      <c r="P2435">
        <v>63.687150837988817</v>
      </c>
      <c r="Q2435">
        <v>50</v>
      </c>
      <c r="R2435">
        <v>0.372529411764706</v>
      </c>
      <c r="S2435">
        <v>0.46394117647058841</v>
      </c>
    </row>
    <row r="2436" spans="1:19" x14ac:dyDescent="0.25">
      <c r="A2436" s="3">
        <v>42487</v>
      </c>
      <c r="B2436">
        <v>11</v>
      </c>
      <c r="C2436">
        <v>11</v>
      </c>
      <c r="D2436">
        <v>11</v>
      </c>
      <c r="E2436">
        <v>11</v>
      </c>
      <c r="F2436">
        <v>30000</v>
      </c>
      <c r="G2436">
        <v>38675</v>
      </c>
      <c r="H2436">
        <v>0</v>
      </c>
      <c r="I2436">
        <v>0</v>
      </c>
      <c r="J2436">
        <v>10.747666666666669</v>
      </c>
      <c r="K2436">
        <v>79.74683544303798</v>
      </c>
      <c r="L2436">
        <v>50</v>
      </c>
      <c r="M2436">
        <v>62.626262626262623</v>
      </c>
      <c r="N2436">
        <v>63.271240197108128</v>
      </c>
      <c r="O2436">
        <v>50</v>
      </c>
      <c r="P2436">
        <v>63.483146067415731</v>
      </c>
      <c r="Q2436">
        <v>50</v>
      </c>
      <c r="R2436">
        <v>0.34176470588235303</v>
      </c>
      <c r="S2436">
        <v>0.40314117647058828</v>
      </c>
    </row>
    <row r="2437" spans="1:19" x14ac:dyDescent="0.25">
      <c r="A2437" s="3">
        <v>42488</v>
      </c>
      <c r="B2437">
        <v>11.13</v>
      </c>
      <c r="C2437">
        <v>12</v>
      </c>
      <c r="D2437">
        <v>11.01</v>
      </c>
      <c r="E2437">
        <v>11.79</v>
      </c>
      <c r="F2437">
        <v>145500</v>
      </c>
      <c r="G2437">
        <v>45850</v>
      </c>
      <c r="H2437">
        <v>7.1818181818181781</v>
      </c>
      <c r="I2437">
        <v>0.99000000000000021</v>
      </c>
      <c r="J2437">
        <v>10.79066666666666</v>
      </c>
      <c r="K2437">
        <v>89.403973509933763</v>
      </c>
      <c r="L2437">
        <v>94.382022471910034</v>
      </c>
      <c r="M2437">
        <v>73.285198555956669</v>
      </c>
      <c r="N2437">
        <v>65.802363021513841</v>
      </c>
      <c r="O2437">
        <v>94.047619047618966</v>
      </c>
      <c r="P2437">
        <v>72.803347280334719</v>
      </c>
      <c r="Q2437">
        <v>57.344632768361564</v>
      </c>
      <c r="R2437">
        <v>0.40408823529411642</v>
      </c>
      <c r="S2437">
        <v>0.35536470588235292</v>
      </c>
    </row>
    <row r="2438" spans="1:19" x14ac:dyDescent="0.25">
      <c r="A2438" s="3">
        <v>42489</v>
      </c>
      <c r="B2438">
        <v>11.4</v>
      </c>
      <c r="C2438">
        <v>12</v>
      </c>
      <c r="D2438">
        <v>11.4</v>
      </c>
      <c r="E2438">
        <v>12</v>
      </c>
      <c r="F2438">
        <v>27000</v>
      </c>
      <c r="G2438">
        <v>46125</v>
      </c>
      <c r="H2438">
        <v>1.7811704834605591</v>
      </c>
      <c r="I2438">
        <v>0.59999999999999964</v>
      </c>
      <c r="J2438">
        <v>10.840666666666669</v>
      </c>
      <c r="K2438">
        <v>96.296296296296262</v>
      </c>
      <c r="L2438">
        <v>95.454545454545396</v>
      </c>
      <c r="M2438">
        <v>74.305555555555557</v>
      </c>
      <c r="N2438">
        <v>69.109241328392145</v>
      </c>
      <c r="O2438">
        <v>100</v>
      </c>
      <c r="P2438">
        <v>74.509803921568619</v>
      </c>
      <c r="Q2438">
        <v>56.795422031473507</v>
      </c>
      <c r="R2438">
        <v>0.49702941176470539</v>
      </c>
      <c r="S2438">
        <v>0.39088235294117618</v>
      </c>
    </row>
    <row r="2439" spans="1:19" x14ac:dyDescent="0.25">
      <c r="A2439" s="3">
        <v>42492</v>
      </c>
      <c r="B2439">
        <v>12.13</v>
      </c>
      <c r="C2439">
        <v>12.15</v>
      </c>
      <c r="D2439">
        <v>12</v>
      </c>
      <c r="E2439">
        <v>12</v>
      </c>
      <c r="F2439">
        <v>128500</v>
      </c>
      <c r="G2439">
        <v>44300</v>
      </c>
      <c r="H2439">
        <v>0</v>
      </c>
      <c r="I2439">
        <v>0.15000000000000041</v>
      </c>
      <c r="J2439">
        <v>10.89066666666667</v>
      </c>
      <c r="K2439">
        <v>95.081967213114709</v>
      </c>
      <c r="L2439">
        <v>95.454545454545396</v>
      </c>
      <c r="M2439">
        <v>75.618374558303856</v>
      </c>
      <c r="N2439">
        <v>71.517693531926312</v>
      </c>
      <c r="O2439">
        <v>100</v>
      </c>
      <c r="P2439">
        <v>71.739130434782595</v>
      </c>
      <c r="Q2439">
        <v>57.20461095100864</v>
      </c>
      <c r="R2439">
        <v>0.66011764705882214</v>
      </c>
      <c r="S2439">
        <v>0.45510588235294058</v>
      </c>
    </row>
    <row r="2440" spans="1:19" x14ac:dyDescent="0.25">
      <c r="A2440" s="3">
        <v>42493</v>
      </c>
      <c r="B2440">
        <v>12</v>
      </c>
      <c r="C2440">
        <v>12</v>
      </c>
      <c r="D2440">
        <v>11.95</v>
      </c>
      <c r="E2440">
        <v>11.99</v>
      </c>
      <c r="F2440">
        <v>151000</v>
      </c>
      <c r="G2440">
        <v>50800</v>
      </c>
      <c r="H2440">
        <v>-8.3333333333335258E-2</v>
      </c>
      <c r="I2440">
        <v>5.0000000000000711E-2</v>
      </c>
      <c r="J2440">
        <v>10.94033333333333</v>
      </c>
      <c r="K2440">
        <v>95.081967213114709</v>
      </c>
      <c r="L2440">
        <v>94.594594594594554</v>
      </c>
      <c r="M2440">
        <v>76.428571428571431</v>
      </c>
      <c r="N2440">
        <v>74.117645852110286</v>
      </c>
      <c r="O2440">
        <v>99.009900990099027</v>
      </c>
      <c r="P2440">
        <v>78.571428571428598</v>
      </c>
      <c r="Q2440">
        <v>57.122302158273371</v>
      </c>
      <c r="R2440">
        <v>0.80585294117647166</v>
      </c>
      <c r="S2440">
        <v>0.54177058823529367</v>
      </c>
    </row>
    <row r="2441" spans="1:19" x14ac:dyDescent="0.25">
      <c r="A2441" s="3">
        <v>42494</v>
      </c>
      <c r="B2441">
        <v>11.95</v>
      </c>
      <c r="C2441">
        <v>12.15</v>
      </c>
      <c r="D2441">
        <v>11.51</v>
      </c>
      <c r="E2441">
        <v>12.01</v>
      </c>
      <c r="F2441">
        <v>36000</v>
      </c>
      <c r="G2441">
        <v>43875</v>
      </c>
      <c r="H2441">
        <v>0.16680567139282229</v>
      </c>
      <c r="I2441">
        <v>0.64000000000000057</v>
      </c>
      <c r="J2441">
        <v>10.990666666666669</v>
      </c>
      <c r="K2441">
        <v>94.690265486725622</v>
      </c>
      <c r="L2441">
        <v>94.4444444444444</v>
      </c>
      <c r="M2441">
        <v>76.512455516014228</v>
      </c>
      <c r="N2441">
        <v>76.380823362103484</v>
      </c>
      <c r="O2441">
        <v>99.029126213592249</v>
      </c>
      <c r="P2441">
        <v>90.760869565217391</v>
      </c>
      <c r="Q2441">
        <v>57.245337159253943</v>
      </c>
      <c r="R2441">
        <v>0.93097058823529188</v>
      </c>
      <c r="S2441">
        <v>0.65961176470588145</v>
      </c>
    </row>
    <row r="2442" spans="1:19" x14ac:dyDescent="0.25">
      <c r="A2442" s="3">
        <v>42495</v>
      </c>
      <c r="B2442">
        <v>12</v>
      </c>
      <c r="C2442">
        <v>12.02</v>
      </c>
      <c r="D2442">
        <v>11.71</v>
      </c>
      <c r="E2442">
        <v>11.71</v>
      </c>
      <c r="F2442">
        <v>11500</v>
      </c>
      <c r="G2442">
        <v>44425</v>
      </c>
      <c r="H2442">
        <v>-2.4979184013322109</v>
      </c>
      <c r="I2442">
        <v>0.30999999999999872</v>
      </c>
      <c r="J2442">
        <v>11.02766666666667</v>
      </c>
      <c r="K2442">
        <v>74.825174825174855</v>
      </c>
      <c r="L2442">
        <v>76.691729323308337</v>
      </c>
      <c r="M2442">
        <v>67.235494880546099</v>
      </c>
      <c r="N2442">
        <v>77.118547176750397</v>
      </c>
      <c r="O2442">
        <v>42.592592592592737</v>
      </c>
      <c r="P2442">
        <v>77.830188679245325</v>
      </c>
      <c r="Q2442">
        <v>56.435643564356432</v>
      </c>
      <c r="R2442">
        <v>0.96429411764705897</v>
      </c>
      <c r="S2442">
        <v>0.77165294117646999</v>
      </c>
    </row>
    <row r="2443" spans="1:19" x14ac:dyDescent="0.25">
      <c r="A2443" s="3">
        <v>42496</v>
      </c>
      <c r="B2443">
        <v>12</v>
      </c>
      <c r="C2443">
        <v>12</v>
      </c>
      <c r="D2443">
        <v>11.75</v>
      </c>
      <c r="E2443">
        <v>11.75</v>
      </c>
      <c r="F2443">
        <v>4000</v>
      </c>
      <c r="G2443">
        <v>43200</v>
      </c>
      <c r="H2443">
        <v>0.34158838599487318</v>
      </c>
      <c r="I2443">
        <v>0.25</v>
      </c>
      <c r="J2443">
        <v>11.067666666666669</v>
      </c>
      <c r="K2443">
        <v>75.510204081632679</v>
      </c>
      <c r="L2443">
        <v>77.372262773722667</v>
      </c>
      <c r="M2443">
        <v>67.123287671232887</v>
      </c>
      <c r="N2443">
        <v>77.920296447887409</v>
      </c>
      <c r="O2443">
        <v>16.21621621621598</v>
      </c>
      <c r="P2443">
        <v>78.240740740740776</v>
      </c>
      <c r="Q2443">
        <v>55.102040816326507</v>
      </c>
      <c r="R2443">
        <v>0.95885294117647035</v>
      </c>
      <c r="S2443">
        <v>0.864017647058823</v>
      </c>
    </row>
    <row r="2444" spans="1:19" x14ac:dyDescent="0.25">
      <c r="A2444" s="3">
        <v>42499</v>
      </c>
      <c r="B2444">
        <v>11.55</v>
      </c>
      <c r="C2444">
        <v>11.55</v>
      </c>
      <c r="D2444">
        <v>11.5</v>
      </c>
      <c r="E2444">
        <v>11.5</v>
      </c>
      <c r="F2444">
        <v>3500</v>
      </c>
      <c r="G2444">
        <v>43275</v>
      </c>
      <c r="H2444">
        <v>-2.1276595744680882</v>
      </c>
      <c r="I2444">
        <v>5.0000000000000711E-2</v>
      </c>
      <c r="J2444">
        <v>11.100666666666671</v>
      </c>
      <c r="K2444">
        <v>64.534883720930253</v>
      </c>
      <c r="L2444">
        <v>65.43209876543213</v>
      </c>
      <c r="M2444">
        <v>58.561643835616437</v>
      </c>
      <c r="N2444">
        <v>78.244216713668138</v>
      </c>
      <c r="O2444">
        <v>9.6774193548385341</v>
      </c>
      <c r="P2444">
        <v>69.230769230769255</v>
      </c>
      <c r="Q2444">
        <v>54.232424677187943</v>
      </c>
      <c r="R2444">
        <v>0.81870588235294406</v>
      </c>
      <c r="S2444">
        <v>0.89573529411764741</v>
      </c>
    </row>
    <row r="2445" spans="1:19" x14ac:dyDescent="0.25">
      <c r="A2445" s="3">
        <v>42500</v>
      </c>
      <c r="B2445">
        <v>11.4</v>
      </c>
      <c r="C2445">
        <v>12</v>
      </c>
      <c r="D2445">
        <v>11.4</v>
      </c>
      <c r="E2445">
        <v>11.85</v>
      </c>
      <c r="F2445">
        <v>2500</v>
      </c>
      <c r="G2445">
        <v>40850</v>
      </c>
      <c r="H2445">
        <v>3.0434782608695699</v>
      </c>
      <c r="I2445">
        <v>0.59999999999999964</v>
      </c>
      <c r="J2445">
        <v>11.145</v>
      </c>
      <c r="K2445">
        <v>70.531400966183583</v>
      </c>
      <c r="L2445">
        <v>71.573604060913723</v>
      </c>
      <c r="M2445">
        <v>67.320261437908528</v>
      </c>
      <c r="N2445">
        <v>79.094981807311797</v>
      </c>
      <c r="O2445">
        <v>42.708333333333279</v>
      </c>
      <c r="P2445">
        <v>76.061776061776072</v>
      </c>
      <c r="Q2445">
        <v>56.181318681318679</v>
      </c>
      <c r="R2445">
        <v>0.72855882352941315</v>
      </c>
      <c r="S2445">
        <v>0.88027647058823566</v>
      </c>
    </row>
    <row r="2446" spans="1:19" x14ac:dyDescent="0.25">
      <c r="A2446" s="3">
        <v>42501</v>
      </c>
      <c r="B2446">
        <v>11.5</v>
      </c>
      <c r="C2446">
        <v>12.03</v>
      </c>
      <c r="D2446">
        <v>11.5</v>
      </c>
      <c r="E2446">
        <v>12</v>
      </c>
      <c r="F2446">
        <v>15500</v>
      </c>
      <c r="G2446">
        <v>40600</v>
      </c>
      <c r="H2446">
        <v>1.2658227848101331</v>
      </c>
      <c r="I2446">
        <v>0.52999999999999936</v>
      </c>
      <c r="J2446">
        <v>11.188333333333331</v>
      </c>
      <c r="K2446">
        <v>71.889400921658989</v>
      </c>
      <c r="L2446">
        <v>57.89473684210531</v>
      </c>
      <c r="M2446">
        <v>75.426621160409582</v>
      </c>
      <c r="N2446">
        <v>80.515653301716</v>
      </c>
      <c r="O2446">
        <v>49.541284403669742</v>
      </c>
      <c r="P2446">
        <v>73.504273504273513</v>
      </c>
      <c r="Q2446">
        <v>56.950067476383254</v>
      </c>
      <c r="R2446">
        <v>0.67982352941176494</v>
      </c>
      <c r="S2446">
        <v>0.83004705882353025</v>
      </c>
    </row>
    <row r="2447" spans="1:19" x14ac:dyDescent="0.25">
      <c r="A2447" s="3">
        <v>42502</v>
      </c>
      <c r="B2447">
        <v>0</v>
      </c>
      <c r="C2447">
        <v>0</v>
      </c>
      <c r="D2447">
        <v>0</v>
      </c>
      <c r="E2447">
        <v>12</v>
      </c>
      <c r="F2447">
        <v>0</v>
      </c>
      <c r="G2447">
        <v>33800</v>
      </c>
      <c r="H2447">
        <v>0</v>
      </c>
      <c r="I2447">
        <v>0</v>
      </c>
      <c r="J2447">
        <v>11.23</v>
      </c>
      <c r="K2447">
        <v>73.584905660377387</v>
      </c>
      <c r="L2447">
        <v>50</v>
      </c>
      <c r="M2447">
        <v>75.257731958762918</v>
      </c>
      <c r="N2447">
        <v>81.512216025818972</v>
      </c>
      <c r="O2447">
        <v>68.354430379746802</v>
      </c>
      <c r="P2447">
        <v>73.819742489270396</v>
      </c>
      <c r="Q2447">
        <v>60.545193687230977</v>
      </c>
      <c r="R2447">
        <v>-1.3827352941176461</v>
      </c>
      <c r="S2447">
        <v>0.3606411764705893</v>
      </c>
    </row>
    <row r="2448" spans="1:19" x14ac:dyDescent="0.25">
      <c r="A2448" s="3">
        <v>42503</v>
      </c>
      <c r="B2448">
        <v>11.51</v>
      </c>
      <c r="C2448">
        <v>11.51</v>
      </c>
      <c r="D2448">
        <v>11.5</v>
      </c>
      <c r="E2448">
        <v>11.5</v>
      </c>
      <c r="F2448">
        <v>1500</v>
      </c>
      <c r="G2448">
        <v>33525</v>
      </c>
      <c r="H2448">
        <v>-4.1666666666666634</v>
      </c>
      <c r="I2448">
        <v>9.9999999999997868E-3</v>
      </c>
      <c r="J2448">
        <v>11.24666666666667</v>
      </c>
      <c r="K2448">
        <v>59.541984732824439</v>
      </c>
      <c r="L2448">
        <v>34.567901234567877</v>
      </c>
      <c r="M2448">
        <v>64.22287390029328</v>
      </c>
      <c r="N2448">
        <v>80.033292536717369</v>
      </c>
      <c r="O2448">
        <v>40</v>
      </c>
      <c r="P2448">
        <v>59.191176470588232</v>
      </c>
      <c r="Q2448">
        <v>54.861111111111107</v>
      </c>
      <c r="R2448">
        <v>-1.4848235294117631</v>
      </c>
      <c r="S2448">
        <v>-0.12809411764705739</v>
      </c>
    </row>
    <row r="2449" spans="1:19" x14ac:dyDescent="0.25">
      <c r="A2449" s="3">
        <v>42506</v>
      </c>
      <c r="B2449">
        <v>11.4</v>
      </c>
      <c r="C2449">
        <v>11.41</v>
      </c>
      <c r="D2449">
        <v>11.25</v>
      </c>
      <c r="E2449">
        <v>11.25</v>
      </c>
      <c r="F2449">
        <v>19500</v>
      </c>
      <c r="G2449">
        <v>34275</v>
      </c>
      <c r="H2449">
        <v>-2.173913043478259</v>
      </c>
      <c r="I2449">
        <v>0.16000000000000009</v>
      </c>
      <c r="J2449">
        <v>11.262</v>
      </c>
      <c r="K2449">
        <v>54.355400696864109</v>
      </c>
      <c r="L2449">
        <v>30.1075268817204</v>
      </c>
      <c r="M2449">
        <v>59.052924791086362</v>
      </c>
      <c r="N2449">
        <v>78.219618626276386</v>
      </c>
      <c r="O2449">
        <v>40</v>
      </c>
      <c r="P2449">
        <v>54.208754208754208</v>
      </c>
      <c r="Q2449">
        <v>54.482758620689658</v>
      </c>
      <c r="R2449">
        <v>-1.547941176470589</v>
      </c>
      <c r="S2449">
        <v>-0.60142352941176402</v>
      </c>
    </row>
    <row r="2450" spans="1:19" x14ac:dyDescent="0.25">
      <c r="A2450" s="3">
        <v>42507</v>
      </c>
      <c r="B2450">
        <v>11.8</v>
      </c>
      <c r="C2450">
        <v>12.25</v>
      </c>
      <c r="D2450">
        <v>11.5</v>
      </c>
      <c r="E2450">
        <v>11.6</v>
      </c>
      <c r="F2450">
        <v>324500</v>
      </c>
      <c r="G2450">
        <v>48175</v>
      </c>
      <c r="H2450">
        <v>3.1111111111111089</v>
      </c>
      <c r="I2450">
        <v>0.75</v>
      </c>
      <c r="J2450">
        <v>11.298333333333339</v>
      </c>
      <c r="K2450">
        <v>59.316770186335411</v>
      </c>
      <c r="L2450">
        <v>40.639269406392678</v>
      </c>
      <c r="M2450">
        <v>64.322916666666671</v>
      </c>
      <c r="N2450">
        <v>76.760328250797627</v>
      </c>
      <c r="O2450">
        <v>40</v>
      </c>
      <c r="P2450">
        <v>59.036144578313262</v>
      </c>
      <c r="Q2450">
        <v>56.578947368421048</v>
      </c>
      <c r="R2450">
        <v>-1.5472058823529411</v>
      </c>
      <c r="S2450">
        <v>-1.056576470588235</v>
      </c>
    </row>
    <row r="2451" spans="1:19" x14ac:dyDescent="0.25">
      <c r="A2451" s="3">
        <v>42508</v>
      </c>
      <c r="B2451">
        <v>11.6</v>
      </c>
      <c r="C2451">
        <v>12</v>
      </c>
      <c r="D2451">
        <v>11.49</v>
      </c>
      <c r="E2451">
        <v>11.89</v>
      </c>
      <c r="F2451">
        <v>16000</v>
      </c>
      <c r="G2451">
        <v>47950</v>
      </c>
      <c r="H2451">
        <v>2.5000000000000129</v>
      </c>
      <c r="I2451">
        <v>0.50999999999999979</v>
      </c>
      <c r="J2451">
        <v>11.343666666666669</v>
      </c>
      <c r="K2451">
        <v>51.838235294117673</v>
      </c>
      <c r="L2451">
        <v>54.12844036697247</v>
      </c>
      <c r="M2451">
        <v>63.270777479892757</v>
      </c>
      <c r="N2451">
        <v>74.077061235382189</v>
      </c>
      <c r="O2451">
        <v>46.043165467625933</v>
      </c>
      <c r="P2451">
        <v>62.326869806094187</v>
      </c>
      <c r="Q2451">
        <v>58.921694480102701</v>
      </c>
      <c r="R2451">
        <v>-1.589294117647059</v>
      </c>
      <c r="S2451">
        <v>-1.5104</v>
      </c>
    </row>
    <row r="2452" spans="1:19" x14ac:dyDescent="0.25">
      <c r="A2452" s="3">
        <v>42509</v>
      </c>
      <c r="B2452">
        <v>0</v>
      </c>
      <c r="C2452">
        <v>0</v>
      </c>
      <c r="D2452">
        <v>0</v>
      </c>
      <c r="E2452">
        <v>11.89</v>
      </c>
      <c r="F2452">
        <v>0</v>
      </c>
      <c r="G2452">
        <v>47500</v>
      </c>
      <c r="H2452">
        <v>0</v>
      </c>
      <c r="I2452">
        <v>0</v>
      </c>
      <c r="J2452">
        <v>11.388999999999999</v>
      </c>
      <c r="K2452">
        <v>47.808764940239051</v>
      </c>
      <c r="L2452">
        <v>53.271028037383189</v>
      </c>
      <c r="M2452">
        <v>63.440860215053767</v>
      </c>
      <c r="N2452">
        <v>70.613666138520969</v>
      </c>
      <c r="O2452">
        <v>46.043165467625933</v>
      </c>
      <c r="P2452">
        <v>62.326869806094187</v>
      </c>
      <c r="Q2452">
        <v>60.474308300395251</v>
      </c>
      <c r="R2452">
        <v>-1.269441176470588</v>
      </c>
      <c r="S2452">
        <v>-1.4877411764705879</v>
      </c>
    </row>
    <row r="2453" spans="1:19" x14ac:dyDescent="0.25">
      <c r="A2453" s="3">
        <v>42510</v>
      </c>
      <c r="B2453">
        <v>11.55</v>
      </c>
      <c r="C2453">
        <v>11.6</v>
      </c>
      <c r="D2453">
        <v>11.55</v>
      </c>
      <c r="E2453">
        <v>11.6</v>
      </c>
      <c r="F2453">
        <v>22500</v>
      </c>
      <c r="G2453">
        <v>48250</v>
      </c>
      <c r="H2453">
        <v>-2.439024390243905</v>
      </c>
      <c r="I2453">
        <v>4.9999999999998927E-2</v>
      </c>
      <c r="J2453">
        <v>11.422333333333331</v>
      </c>
      <c r="K2453">
        <v>42.857142857142847</v>
      </c>
      <c r="L2453">
        <v>52.293577981651367</v>
      </c>
      <c r="M2453">
        <v>57.692307692307693</v>
      </c>
      <c r="N2453">
        <v>66.883321541665822</v>
      </c>
      <c r="O2453">
        <v>54.237288135593197</v>
      </c>
      <c r="P2453">
        <v>57.142857142857132</v>
      </c>
      <c r="Q2453">
        <v>58.195679796696297</v>
      </c>
      <c r="R2453">
        <v>-1.282794117647057</v>
      </c>
      <c r="S2453">
        <v>-1.4473352941176469</v>
      </c>
    </row>
    <row r="2454" spans="1:19" x14ac:dyDescent="0.25">
      <c r="A2454" s="3">
        <v>42513</v>
      </c>
      <c r="B2454">
        <v>11.6</v>
      </c>
      <c r="C2454">
        <v>11.75</v>
      </c>
      <c r="D2454">
        <v>11.31</v>
      </c>
      <c r="E2454">
        <v>11.75</v>
      </c>
      <c r="F2454">
        <v>4000</v>
      </c>
      <c r="G2454">
        <v>47300</v>
      </c>
      <c r="H2454">
        <v>1.293103448275867</v>
      </c>
      <c r="I2454">
        <v>0.4399999999999995</v>
      </c>
      <c r="J2454">
        <v>11.464</v>
      </c>
      <c r="K2454">
        <v>45.91836734693878</v>
      </c>
      <c r="L2454">
        <v>47.474747474747481</v>
      </c>
      <c r="M2454">
        <v>59.25925925925926</v>
      </c>
      <c r="N2454">
        <v>63.371635836938978</v>
      </c>
      <c r="O2454">
        <v>73.14814814814811</v>
      </c>
      <c r="P2454">
        <v>59.493670886075947</v>
      </c>
      <c r="Q2454">
        <v>61.032258064516128</v>
      </c>
      <c r="R2454">
        <v>-1.2724999999999991</v>
      </c>
      <c r="S2454">
        <v>-1.3922470588235289</v>
      </c>
    </row>
    <row r="2455" spans="1:19" x14ac:dyDescent="0.25">
      <c r="A2455" s="3">
        <v>42514</v>
      </c>
      <c r="B2455">
        <v>11.3</v>
      </c>
      <c r="C2455">
        <v>11.9</v>
      </c>
      <c r="D2455">
        <v>11.3</v>
      </c>
      <c r="E2455">
        <v>11.9</v>
      </c>
      <c r="F2455">
        <v>10000</v>
      </c>
      <c r="G2455">
        <v>47650</v>
      </c>
      <c r="H2455">
        <v>1.276595744680864</v>
      </c>
      <c r="I2455">
        <v>0.59999999999999964</v>
      </c>
      <c r="J2455">
        <v>11.49733333333333</v>
      </c>
      <c r="K2455">
        <v>48.2084690553746</v>
      </c>
      <c r="L2455">
        <v>47.474747474747481</v>
      </c>
      <c r="M2455">
        <v>60.714285714285722</v>
      </c>
      <c r="N2455">
        <v>60.051507520413907</v>
      </c>
      <c r="O2455">
        <v>67.045454545454533</v>
      </c>
      <c r="P2455">
        <v>60.975609756097569</v>
      </c>
      <c r="Q2455">
        <v>59.840425531914889</v>
      </c>
      <c r="R2455">
        <v>-1.357647058823527</v>
      </c>
      <c r="S2455">
        <v>-1.3543352941176461</v>
      </c>
    </row>
    <row r="2456" spans="1:19" x14ac:dyDescent="0.25">
      <c r="A2456" s="3">
        <v>42515</v>
      </c>
      <c r="B2456">
        <v>11.5</v>
      </c>
      <c r="C2456">
        <v>11.5</v>
      </c>
      <c r="D2456">
        <v>11.31</v>
      </c>
      <c r="E2456">
        <v>11.39</v>
      </c>
      <c r="F2456">
        <v>6500</v>
      </c>
      <c r="G2456">
        <v>46475</v>
      </c>
      <c r="H2456">
        <v>-4.2857142857142811</v>
      </c>
      <c r="I2456">
        <v>0.1899999999999995</v>
      </c>
      <c r="J2456">
        <v>11.513999999999999</v>
      </c>
      <c r="K2456">
        <v>45.121951219512191</v>
      </c>
      <c r="L2456">
        <v>37.751004016064272</v>
      </c>
      <c r="M2456">
        <v>54.140127388535028</v>
      </c>
      <c r="N2456">
        <v>57.929848691438004</v>
      </c>
      <c r="O2456">
        <v>27.272727272727291</v>
      </c>
      <c r="P2456">
        <v>54.229934924078087</v>
      </c>
      <c r="Q2456">
        <v>57.251908396946568</v>
      </c>
      <c r="R2456">
        <v>-1.451382352941174</v>
      </c>
      <c r="S2456">
        <v>-1.3267529411764689</v>
      </c>
    </row>
    <row r="2457" spans="1:19" x14ac:dyDescent="0.25">
      <c r="A2457" s="3">
        <v>42516</v>
      </c>
      <c r="B2457">
        <v>11.25</v>
      </c>
      <c r="C2457">
        <v>11.5</v>
      </c>
      <c r="D2457">
        <v>11.25</v>
      </c>
      <c r="E2457">
        <v>11.5</v>
      </c>
      <c r="F2457">
        <v>24500</v>
      </c>
      <c r="G2457">
        <v>40425</v>
      </c>
      <c r="H2457">
        <v>0.96575943810359721</v>
      </c>
      <c r="I2457">
        <v>0.25</v>
      </c>
      <c r="J2457">
        <v>11.53066666666667</v>
      </c>
      <c r="K2457">
        <v>46.268656716417922</v>
      </c>
      <c r="L2457">
        <v>50</v>
      </c>
      <c r="M2457">
        <v>55.186721991701241</v>
      </c>
      <c r="N2457">
        <v>55.841166736779797</v>
      </c>
      <c r="O2457">
        <v>33.88429752066115</v>
      </c>
      <c r="P2457">
        <v>55.296610169491522</v>
      </c>
      <c r="Q2457">
        <v>57.841907151819321</v>
      </c>
      <c r="R2457">
        <v>0.80229411764706171</v>
      </c>
      <c r="S2457">
        <v>-0.91240588235293918</v>
      </c>
    </row>
    <row r="2458" spans="1:19" x14ac:dyDescent="0.25">
      <c r="A2458" s="3">
        <v>42517</v>
      </c>
      <c r="B2458">
        <v>11.01</v>
      </c>
      <c r="C2458">
        <v>11.1</v>
      </c>
      <c r="D2458">
        <v>11.01</v>
      </c>
      <c r="E2458">
        <v>11.05</v>
      </c>
      <c r="F2458">
        <v>12000</v>
      </c>
      <c r="G2458">
        <v>39675</v>
      </c>
      <c r="H2458">
        <v>-3.9130434782608581</v>
      </c>
      <c r="I2458">
        <v>8.9999999999999858E-2</v>
      </c>
      <c r="J2458">
        <v>11.53233333333333</v>
      </c>
      <c r="K2458">
        <v>43.661971830985927</v>
      </c>
      <c r="L2458">
        <v>45.652173913043491</v>
      </c>
      <c r="M2458">
        <v>50</v>
      </c>
      <c r="N2458">
        <v>54.350244458926632</v>
      </c>
      <c r="O2458">
        <v>29.927007299270102</v>
      </c>
      <c r="P2458">
        <v>41.552511415525132</v>
      </c>
      <c r="Q2458">
        <v>54.750593824228027</v>
      </c>
      <c r="R2458">
        <v>0.68344117647058944</v>
      </c>
      <c r="S2458">
        <v>-0.51915882352940979</v>
      </c>
    </row>
    <row r="2459" spans="1:19" x14ac:dyDescent="0.25">
      <c r="A2459" s="3">
        <v>42520</v>
      </c>
      <c r="B2459">
        <v>11.28</v>
      </c>
      <c r="C2459">
        <v>12.05</v>
      </c>
      <c r="D2459">
        <v>11.28</v>
      </c>
      <c r="E2459">
        <v>11.5</v>
      </c>
      <c r="F2459">
        <v>30500</v>
      </c>
      <c r="G2459">
        <v>34775</v>
      </c>
      <c r="H2459">
        <v>4.0723981900452344</v>
      </c>
      <c r="I2459">
        <v>0.77000000000000135</v>
      </c>
      <c r="J2459">
        <v>11.548999999999999</v>
      </c>
      <c r="K2459">
        <v>45.205479452054803</v>
      </c>
      <c r="L2459">
        <v>47.916666666666679</v>
      </c>
      <c r="M2459">
        <v>54.448398576512453</v>
      </c>
      <c r="N2459">
        <v>52.541250065060296</v>
      </c>
      <c r="O2459">
        <v>42.514970059880227</v>
      </c>
      <c r="P2459">
        <v>44.588744588744589</v>
      </c>
      <c r="Q2459">
        <v>57.046223224351749</v>
      </c>
      <c r="R2459">
        <v>0.68794117647058783</v>
      </c>
      <c r="S2459">
        <v>-0.12707058823529241</v>
      </c>
    </row>
    <row r="2460" spans="1:19" x14ac:dyDescent="0.25">
      <c r="A2460" s="3">
        <v>42521</v>
      </c>
      <c r="B2460">
        <v>11.5</v>
      </c>
      <c r="C2460">
        <v>11.5</v>
      </c>
      <c r="D2460">
        <v>11.26</v>
      </c>
      <c r="E2460">
        <v>11.26</v>
      </c>
      <c r="F2460">
        <v>21000</v>
      </c>
      <c r="G2460">
        <v>28275</v>
      </c>
      <c r="H2460">
        <v>-2.0869565217391362</v>
      </c>
      <c r="I2460">
        <v>0.24000000000000021</v>
      </c>
      <c r="J2460">
        <v>11.55766666666667</v>
      </c>
      <c r="K2460">
        <v>40.106951871657763</v>
      </c>
      <c r="L2460">
        <v>36.595744680851048</v>
      </c>
      <c r="M2460">
        <v>52.218430034129682</v>
      </c>
      <c r="N2460">
        <v>50.271075132917353</v>
      </c>
      <c r="O2460">
        <v>31.818181818181781</v>
      </c>
      <c r="P2460">
        <v>42.386831275720169</v>
      </c>
      <c r="Q2460">
        <v>55.849889624724071</v>
      </c>
      <c r="R2460">
        <v>0.62673529411764584</v>
      </c>
      <c r="S2460">
        <v>0.26980588235294217</v>
      </c>
    </row>
    <row r="2461" spans="1:19" x14ac:dyDescent="0.25">
      <c r="A2461" s="3">
        <v>42522</v>
      </c>
      <c r="B2461">
        <v>11.5</v>
      </c>
      <c r="C2461">
        <v>11.5</v>
      </c>
      <c r="D2461">
        <v>11.26</v>
      </c>
      <c r="E2461">
        <v>11.26</v>
      </c>
      <c r="F2461">
        <v>7000</v>
      </c>
      <c r="G2461">
        <v>26825</v>
      </c>
      <c r="H2461">
        <v>0</v>
      </c>
      <c r="I2461">
        <v>0.24000000000000021</v>
      </c>
      <c r="J2461">
        <v>11.566333333333329</v>
      </c>
      <c r="K2461">
        <v>40.106951871657763</v>
      </c>
      <c r="L2461">
        <v>36.595744680851048</v>
      </c>
      <c r="M2461">
        <v>52.218430034129682</v>
      </c>
      <c r="N2461">
        <v>47.879792719437383</v>
      </c>
      <c r="O2461">
        <v>44.799999999999962</v>
      </c>
      <c r="P2461">
        <v>42.47422680412371</v>
      </c>
      <c r="Q2461">
        <v>55.357142857142861</v>
      </c>
      <c r="R2461">
        <v>0.60835294117646832</v>
      </c>
      <c r="S2461">
        <v>0.68175294117647067</v>
      </c>
    </row>
    <row r="2462" spans="1:19" x14ac:dyDescent="0.25">
      <c r="A2462" s="3">
        <v>42523</v>
      </c>
      <c r="B2462">
        <v>11.2</v>
      </c>
      <c r="C2462">
        <v>11.35</v>
      </c>
      <c r="D2462">
        <v>11.2</v>
      </c>
      <c r="E2462">
        <v>11.35</v>
      </c>
      <c r="F2462">
        <v>3500</v>
      </c>
      <c r="G2462">
        <v>26425</v>
      </c>
      <c r="H2462">
        <v>0.79928952042629398</v>
      </c>
      <c r="I2462">
        <v>0.15000000000000041</v>
      </c>
      <c r="J2462">
        <v>11.576333333333331</v>
      </c>
      <c r="K2462">
        <v>47.747747747747738</v>
      </c>
      <c r="L2462">
        <v>44.1860465116279</v>
      </c>
      <c r="M2462">
        <v>52.941176470588232</v>
      </c>
      <c r="N2462">
        <v>47.037347220503321</v>
      </c>
      <c r="O2462">
        <v>43.902439024390233</v>
      </c>
      <c r="P2462">
        <v>43.292682926829258</v>
      </c>
      <c r="Q2462">
        <v>55.801104972375683</v>
      </c>
      <c r="R2462">
        <v>0.58026470588235313</v>
      </c>
      <c r="S2462">
        <v>0.63734705882352893</v>
      </c>
    </row>
    <row r="2463" spans="1:19" x14ac:dyDescent="0.25">
      <c r="A2463" s="3">
        <v>42524</v>
      </c>
      <c r="B2463">
        <v>11.25</v>
      </c>
      <c r="C2463">
        <v>11.88</v>
      </c>
      <c r="D2463">
        <v>11.25</v>
      </c>
      <c r="E2463">
        <v>11.45</v>
      </c>
      <c r="F2463">
        <v>3500</v>
      </c>
      <c r="G2463">
        <v>26400</v>
      </c>
      <c r="H2463">
        <v>0.88105726872247381</v>
      </c>
      <c r="I2463">
        <v>0.63000000000000078</v>
      </c>
      <c r="J2463">
        <v>11.591333333333329</v>
      </c>
      <c r="K2463">
        <v>53.144654088050302</v>
      </c>
      <c r="L2463">
        <v>42.857142857142833</v>
      </c>
      <c r="M2463">
        <v>46.768060836501903</v>
      </c>
      <c r="N2463">
        <v>46.950865319873763</v>
      </c>
      <c r="O2463">
        <v>72.727272727272663</v>
      </c>
      <c r="P2463">
        <v>47.245762711864387</v>
      </c>
      <c r="Q2463">
        <v>55.056179775280889</v>
      </c>
      <c r="R2463">
        <v>0.6604999999999972</v>
      </c>
      <c r="S2463">
        <v>0.63275882352941049</v>
      </c>
    </row>
    <row r="2464" spans="1:19" x14ac:dyDescent="0.25">
      <c r="A2464" s="3">
        <v>42527</v>
      </c>
      <c r="B2464">
        <v>11.4</v>
      </c>
      <c r="C2464">
        <v>11.4</v>
      </c>
      <c r="D2464">
        <v>11.4</v>
      </c>
      <c r="E2464">
        <v>11.4</v>
      </c>
      <c r="F2464">
        <v>1000</v>
      </c>
      <c r="G2464">
        <v>26275</v>
      </c>
      <c r="H2464">
        <v>-0.4366812227074135</v>
      </c>
      <c r="I2464">
        <v>0</v>
      </c>
      <c r="J2464">
        <v>11.60466666666667</v>
      </c>
      <c r="K2464">
        <v>46.527777777777793</v>
      </c>
      <c r="L2464">
        <v>37.499999999999979</v>
      </c>
      <c r="M2464">
        <v>44.117647058823522</v>
      </c>
      <c r="N2464">
        <v>46.037365862119657</v>
      </c>
      <c r="O2464">
        <v>39.583333333333343</v>
      </c>
      <c r="P2464">
        <v>46.300211416490491</v>
      </c>
      <c r="Q2464">
        <v>55.056179775280903</v>
      </c>
      <c r="R2464">
        <v>0.58838235294117602</v>
      </c>
      <c r="S2464">
        <v>0.61284705882352808</v>
      </c>
    </row>
    <row r="2465" spans="1:19" x14ac:dyDescent="0.25">
      <c r="A2465" s="3">
        <v>42528</v>
      </c>
      <c r="B2465">
        <v>11.15</v>
      </c>
      <c r="C2465">
        <v>11.15</v>
      </c>
      <c r="D2465">
        <v>11.15</v>
      </c>
      <c r="E2465">
        <v>11.15</v>
      </c>
      <c r="F2465">
        <v>500</v>
      </c>
      <c r="G2465">
        <v>26175</v>
      </c>
      <c r="H2465">
        <v>-2.192982456140347</v>
      </c>
      <c r="I2465">
        <v>0</v>
      </c>
      <c r="J2465">
        <v>11.609666666666669</v>
      </c>
      <c r="K2465">
        <v>36.971830985915481</v>
      </c>
      <c r="L2465">
        <v>43.10344827586205</v>
      </c>
      <c r="M2465">
        <v>42.056074766355131</v>
      </c>
      <c r="N2465">
        <v>44.975479840105208</v>
      </c>
      <c r="O2465">
        <v>38.775510204081662</v>
      </c>
      <c r="P2465">
        <v>46.300211416490491</v>
      </c>
      <c r="Q2465">
        <v>53.551912568306022</v>
      </c>
      <c r="R2465">
        <v>0.54076470588235459</v>
      </c>
      <c r="S2465">
        <v>0.59565294117646983</v>
      </c>
    </row>
    <row r="2466" spans="1:19" x14ac:dyDescent="0.25">
      <c r="A2466" s="3">
        <v>42529</v>
      </c>
      <c r="B2466">
        <v>11</v>
      </c>
      <c r="C2466">
        <v>11.35</v>
      </c>
      <c r="D2466">
        <v>11</v>
      </c>
      <c r="E2466">
        <v>11.17</v>
      </c>
      <c r="F2466">
        <v>12500</v>
      </c>
      <c r="G2466">
        <v>26025</v>
      </c>
      <c r="H2466">
        <v>0.17937219730941309</v>
      </c>
      <c r="I2466">
        <v>0.34999999999999959</v>
      </c>
      <c r="J2466">
        <v>11.61533333333333</v>
      </c>
      <c r="K2466">
        <v>37.412587412587378</v>
      </c>
      <c r="L2466">
        <v>39.999999999999979</v>
      </c>
      <c r="M2466">
        <v>42.350746268656707</v>
      </c>
      <c r="N2466">
        <v>44.232895730987231</v>
      </c>
      <c r="O2466">
        <v>41.176470588235269</v>
      </c>
      <c r="P2466">
        <v>42.272727272727273</v>
      </c>
      <c r="Q2466">
        <v>54.485049833887039</v>
      </c>
      <c r="R2466">
        <v>0.49535294117646878</v>
      </c>
      <c r="S2466">
        <v>0.57305294117646999</v>
      </c>
    </row>
    <row r="2467" spans="1:19" x14ac:dyDescent="0.25">
      <c r="A2467" s="3">
        <v>42530</v>
      </c>
      <c r="B2467">
        <v>11.01</v>
      </c>
      <c r="C2467">
        <v>11.01</v>
      </c>
      <c r="D2467">
        <v>11.01</v>
      </c>
      <c r="E2467">
        <v>11.01</v>
      </c>
      <c r="F2467">
        <v>3000</v>
      </c>
      <c r="G2467">
        <v>26175</v>
      </c>
      <c r="H2467">
        <v>-1.43240823634736</v>
      </c>
      <c r="I2467">
        <v>0</v>
      </c>
      <c r="J2467">
        <v>11.589333333333331</v>
      </c>
      <c r="K2467">
        <v>39.194139194139183</v>
      </c>
      <c r="L2467">
        <v>48.529411764705848</v>
      </c>
      <c r="M2467">
        <v>40.909090909090899</v>
      </c>
      <c r="N2467">
        <v>43.971252612201262</v>
      </c>
      <c r="O2467">
        <v>20.689655172413719</v>
      </c>
      <c r="P2467">
        <v>38.775510204081627</v>
      </c>
      <c r="Q2467">
        <v>55.095184770436731</v>
      </c>
      <c r="R2467">
        <v>0.44205882352941123</v>
      </c>
      <c r="S2467">
        <v>0.5454117647058816</v>
      </c>
    </row>
    <row r="2468" spans="1:19" x14ac:dyDescent="0.25">
      <c r="A2468" s="3">
        <v>42531</v>
      </c>
      <c r="B2468">
        <v>10.9</v>
      </c>
      <c r="C2468">
        <v>10.9</v>
      </c>
      <c r="D2468">
        <v>10.9</v>
      </c>
      <c r="E2468">
        <v>10.9</v>
      </c>
      <c r="F2468">
        <v>500</v>
      </c>
      <c r="G2468">
        <v>26125</v>
      </c>
      <c r="H2468">
        <v>-0.99909173478655022</v>
      </c>
      <c r="I2468">
        <v>0</v>
      </c>
      <c r="J2468">
        <v>11.552666666666671</v>
      </c>
      <c r="K2468">
        <v>34.200743494423783</v>
      </c>
      <c r="L2468">
        <v>20.588235294117609</v>
      </c>
      <c r="M2468">
        <v>42.372881355932194</v>
      </c>
      <c r="N2468">
        <v>43.134279479878757</v>
      </c>
      <c r="O2468">
        <v>3.3898305084745179</v>
      </c>
      <c r="P2468">
        <v>37.831858407079643</v>
      </c>
      <c r="Q2468">
        <v>52.259559675550413</v>
      </c>
      <c r="R2468">
        <v>0.31199999999999939</v>
      </c>
      <c r="S2468">
        <v>0.475711764705882</v>
      </c>
    </row>
    <row r="2469" spans="1:19" x14ac:dyDescent="0.25">
      <c r="A2469" s="3">
        <v>42534</v>
      </c>
      <c r="B2469">
        <v>10.73</v>
      </c>
      <c r="C2469">
        <v>10.73</v>
      </c>
      <c r="D2469">
        <v>10.72</v>
      </c>
      <c r="E2469">
        <v>10.72</v>
      </c>
      <c r="F2469">
        <v>1500</v>
      </c>
      <c r="G2469">
        <v>25225</v>
      </c>
      <c r="H2469">
        <v>-1.6513761467889849</v>
      </c>
      <c r="I2469">
        <v>9.9999999999997868E-3</v>
      </c>
      <c r="J2469">
        <v>11.51</v>
      </c>
      <c r="K2469">
        <v>28.30882352941174</v>
      </c>
      <c r="L2469">
        <v>21.874999999999961</v>
      </c>
      <c r="M2469">
        <v>40.550458715596328</v>
      </c>
      <c r="N2469">
        <v>41.712876228024257</v>
      </c>
      <c r="O2469">
        <v>2.7777777777777288</v>
      </c>
      <c r="P2469">
        <v>40.714285714285722</v>
      </c>
      <c r="Q2469">
        <v>51.250000000000007</v>
      </c>
      <c r="R2469">
        <v>0.1850882352941188</v>
      </c>
      <c r="S2469">
        <v>0.39505294117647061</v>
      </c>
    </row>
    <row r="2470" spans="1:19" x14ac:dyDescent="0.25">
      <c r="A2470" s="3">
        <v>42535</v>
      </c>
      <c r="B2470">
        <v>10.9</v>
      </c>
      <c r="C2470">
        <v>11</v>
      </c>
      <c r="D2470">
        <v>10.9</v>
      </c>
      <c r="E2470">
        <v>11</v>
      </c>
      <c r="F2470">
        <v>6000</v>
      </c>
      <c r="G2470">
        <v>9300</v>
      </c>
      <c r="H2470">
        <v>2.6119402985074651</v>
      </c>
      <c r="I2470">
        <v>9.9999999999999645E-2</v>
      </c>
      <c r="J2470">
        <v>11.477</v>
      </c>
      <c r="K2470">
        <v>42.168674698795158</v>
      </c>
      <c r="L2470">
        <v>39.51612903225805</v>
      </c>
      <c r="M2470">
        <v>45.43795620437956</v>
      </c>
      <c r="N2470">
        <v>41.501927905115913</v>
      </c>
      <c r="O2470">
        <v>39.999999999999957</v>
      </c>
      <c r="P2470">
        <v>47.044917257683217</v>
      </c>
      <c r="Q2470">
        <v>52.753303964757713</v>
      </c>
      <c r="R2470">
        <v>0.1465588235294106</v>
      </c>
      <c r="S2470">
        <v>0.31621176470588169</v>
      </c>
    </row>
    <row r="2471" spans="1:19" x14ac:dyDescent="0.25">
      <c r="A2471" s="3">
        <v>42536</v>
      </c>
      <c r="B2471">
        <v>10.9</v>
      </c>
      <c r="C2471">
        <v>10.9</v>
      </c>
      <c r="D2471">
        <v>10.9</v>
      </c>
      <c r="E2471">
        <v>10.9</v>
      </c>
      <c r="F2471">
        <v>1000</v>
      </c>
      <c r="G2471">
        <v>8550</v>
      </c>
      <c r="H2471">
        <v>-0.90909090909090384</v>
      </c>
      <c r="I2471">
        <v>0</v>
      </c>
      <c r="J2471">
        <v>11.44</v>
      </c>
      <c r="K2471">
        <v>37.903225806451601</v>
      </c>
      <c r="L2471">
        <v>31.999999999999972</v>
      </c>
      <c r="M2471">
        <v>40.917782026768641</v>
      </c>
      <c r="N2471">
        <v>40.904397125832602</v>
      </c>
      <c r="O2471">
        <v>33.734939759036138</v>
      </c>
      <c r="P2471">
        <v>41.206030150753783</v>
      </c>
      <c r="Q2471">
        <v>52.178649237472762</v>
      </c>
      <c r="R2471">
        <v>0.1093529411764695</v>
      </c>
      <c r="S2471">
        <v>0.2390117647058819</v>
      </c>
    </row>
    <row r="2472" spans="1:19" x14ac:dyDescent="0.25">
      <c r="A2472" s="3">
        <v>42537</v>
      </c>
      <c r="B2472">
        <v>10.6</v>
      </c>
      <c r="C2472">
        <v>11.18</v>
      </c>
      <c r="D2472">
        <v>10.57</v>
      </c>
      <c r="E2472">
        <v>11.18</v>
      </c>
      <c r="F2472">
        <v>89000</v>
      </c>
      <c r="G2472">
        <v>13000</v>
      </c>
      <c r="H2472">
        <v>2.5688073394495299</v>
      </c>
      <c r="I2472">
        <v>0.60999999999999943</v>
      </c>
      <c r="J2472">
        <v>11.422333333333331</v>
      </c>
      <c r="K2472">
        <v>52.81385281385279</v>
      </c>
      <c r="L2472">
        <v>40.559440559440553</v>
      </c>
      <c r="M2472">
        <v>42.350746268656707</v>
      </c>
      <c r="N2472">
        <v>41.558102910323093</v>
      </c>
      <c r="O2472">
        <v>58.947368421052651</v>
      </c>
      <c r="P2472">
        <v>41.057934508816103</v>
      </c>
      <c r="Q2472">
        <v>53.594080338266387</v>
      </c>
      <c r="R2472">
        <v>0.1066176470588225</v>
      </c>
      <c r="S2472">
        <v>0.1719235294117642</v>
      </c>
    </row>
    <row r="2473" spans="1:19" x14ac:dyDescent="0.25">
      <c r="A2473" s="3">
        <v>42538</v>
      </c>
      <c r="B2473">
        <v>10.71</v>
      </c>
      <c r="C2473">
        <v>11.65</v>
      </c>
      <c r="D2473">
        <v>10.71</v>
      </c>
      <c r="E2473">
        <v>11.52</v>
      </c>
      <c r="F2473">
        <v>1134000</v>
      </c>
      <c r="G2473">
        <v>68575</v>
      </c>
      <c r="H2473">
        <v>3.0411449016100272</v>
      </c>
      <c r="I2473">
        <v>0.9399999999999995</v>
      </c>
      <c r="J2473">
        <v>11.414666666666671</v>
      </c>
      <c r="K2473">
        <v>50.454545454545439</v>
      </c>
      <c r="L2473">
        <v>53.488372093023237</v>
      </c>
      <c r="M2473">
        <v>45.78947368421052</v>
      </c>
      <c r="N2473">
        <v>41.933036196215269</v>
      </c>
      <c r="O2473">
        <v>76.27118644067798</v>
      </c>
      <c r="P2473">
        <v>45.707656612528993</v>
      </c>
      <c r="Q2473">
        <v>55.204081632653057</v>
      </c>
      <c r="R2473">
        <v>0.18894117647058731</v>
      </c>
      <c r="S2473">
        <v>0.14731176470588181</v>
      </c>
    </row>
    <row r="2474" spans="1:19" x14ac:dyDescent="0.25">
      <c r="A2474" s="3">
        <v>42541</v>
      </c>
      <c r="B2474">
        <v>11.02</v>
      </c>
      <c r="C2474">
        <v>11.02</v>
      </c>
      <c r="D2474">
        <v>11</v>
      </c>
      <c r="E2474">
        <v>11</v>
      </c>
      <c r="F2474">
        <v>15500</v>
      </c>
      <c r="G2474">
        <v>69150</v>
      </c>
      <c r="H2474">
        <v>-4.513888888888884</v>
      </c>
      <c r="I2474">
        <v>1.999999999999957E-2</v>
      </c>
      <c r="J2474">
        <v>11.398</v>
      </c>
      <c r="K2474">
        <v>44.758064516129018</v>
      </c>
      <c r="L2474">
        <v>46.231155778894461</v>
      </c>
      <c r="M2474">
        <v>45.629370629370626</v>
      </c>
      <c r="N2474">
        <v>42.265258527963219</v>
      </c>
      <c r="O2474">
        <v>59.210526315789473</v>
      </c>
      <c r="P2474">
        <v>43.392070484581502</v>
      </c>
      <c r="Q2474">
        <v>52.422480620155042</v>
      </c>
      <c r="R2474">
        <v>0.27432352941176502</v>
      </c>
      <c r="S2474">
        <v>0.165158823529411</v>
      </c>
    </row>
    <row r="2475" spans="1:19" x14ac:dyDescent="0.25">
      <c r="A2475" s="3">
        <v>42542</v>
      </c>
      <c r="B2475">
        <v>11</v>
      </c>
      <c r="C2475">
        <v>11</v>
      </c>
      <c r="D2475">
        <v>10.9</v>
      </c>
      <c r="E2475">
        <v>10.9</v>
      </c>
      <c r="F2475">
        <v>12000</v>
      </c>
      <c r="G2475">
        <v>69250</v>
      </c>
      <c r="H2475">
        <v>-0.90909090909090384</v>
      </c>
      <c r="I2475">
        <v>9.9999999999999645E-2</v>
      </c>
      <c r="J2475">
        <v>11.36633333333333</v>
      </c>
      <c r="K2475">
        <v>43.023255813953483</v>
      </c>
      <c r="L2475">
        <v>43.478260869565219</v>
      </c>
      <c r="M2475">
        <v>46.858168761220817</v>
      </c>
      <c r="N2475">
        <v>42.473565952412919</v>
      </c>
      <c r="O2475">
        <v>46.268656716417922</v>
      </c>
      <c r="P2475">
        <v>40.534521158129166</v>
      </c>
      <c r="Q2475">
        <v>51.453488372093027</v>
      </c>
      <c r="R2475">
        <v>0.30020588235294282</v>
      </c>
      <c r="S2475">
        <v>0.19588823529411739</v>
      </c>
    </row>
    <row r="2476" spans="1:19" x14ac:dyDescent="0.25">
      <c r="A2476" s="3">
        <v>42543</v>
      </c>
      <c r="B2476">
        <v>10.65</v>
      </c>
      <c r="C2476">
        <v>10.7</v>
      </c>
      <c r="D2476">
        <v>10.65</v>
      </c>
      <c r="E2476">
        <v>10.7</v>
      </c>
      <c r="F2476">
        <v>2500</v>
      </c>
      <c r="G2476">
        <v>69050</v>
      </c>
      <c r="H2476">
        <v>-1.8348623853211119</v>
      </c>
      <c r="I2476">
        <v>4.9999999999998927E-2</v>
      </c>
      <c r="J2476">
        <v>11.323</v>
      </c>
      <c r="K2476">
        <v>37.91821561338287</v>
      </c>
      <c r="L2476">
        <v>42.654028436018933</v>
      </c>
      <c r="M2476">
        <v>41.697416974169727</v>
      </c>
      <c r="N2476">
        <v>41.771456514244001</v>
      </c>
      <c r="O2476">
        <v>43.055555555555522</v>
      </c>
      <c r="P2476">
        <v>36.784140969162983</v>
      </c>
      <c r="Q2476">
        <v>50.716332378223477</v>
      </c>
      <c r="R2476">
        <v>0.29020588235294298</v>
      </c>
      <c r="S2476">
        <v>0.23205882352941209</v>
      </c>
    </row>
    <row r="2477" spans="1:19" x14ac:dyDescent="0.25">
      <c r="A2477" s="3">
        <v>42544</v>
      </c>
      <c r="B2477">
        <v>10.5</v>
      </c>
      <c r="C2477">
        <v>11</v>
      </c>
      <c r="D2477">
        <v>10.5</v>
      </c>
      <c r="E2477">
        <v>11</v>
      </c>
      <c r="F2477">
        <v>20000</v>
      </c>
      <c r="G2477">
        <v>68825</v>
      </c>
      <c r="H2477">
        <v>2.8037383177570212</v>
      </c>
      <c r="I2477">
        <v>0.5</v>
      </c>
      <c r="J2477">
        <v>11.289666666666671</v>
      </c>
      <c r="K2477">
        <v>42.214532871972317</v>
      </c>
      <c r="L2477">
        <v>52.173913043478258</v>
      </c>
      <c r="M2477">
        <v>41.804788213627987</v>
      </c>
      <c r="N2477">
        <v>40.990733570238433</v>
      </c>
      <c r="O2477">
        <v>43.835616438356169</v>
      </c>
      <c r="P2477">
        <v>45.496535796766729</v>
      </c>
      <c r="Q2477">
        <v>52.283317800559182</v>
      </c>
      <c r="R2477">
        <v>0.29829411764706038</v>
      </c>
      <c r="S2477">
        <v>0.27039411764705967</v>
      </c>
    </row>
    <row r="2478" spans="1:19" x14ac:dyDescent="0.25">
      <c r="A2478" s="3">
        <v>42545</v>
      </c>
      <c r="B2478">
        <v>10.72</v>
      </c>
      <c r="C2478">
        <v>11</v>
      </c>
      <c r="D2478">
        <v>10.72</v>
      </c>
      <c r="E2478">
        <v>11</v>
      </c>
      <c r="F2478">
        <v>258000</v>
      </c>
      <c r="G2478">
        <v>81125</v>
      </c>
      <c r="H2478">
        <v>0</v>
      </c>
      <c r="I2478">
        <v>0.27999999999999942</v>
      </c>
      <c r="J2478">
        <v>11.273</v>
      </c>
      <c r="K2478">
        <v>42.957746478873233</v>
      </c>
      <c r="L2478">
        <v>56.603773584905653</v>
      </c>
      <c r="M2478">
        <v>41.804788213627987</v>
      </c>
      <c r="N2478">
        <v>40.735731334602391</v>
      </c>
      <c r="O2478">
        <v>26.78571428571432</v>
      </c>
      <c r="P2478">
        <v>44.075829383886237</v>
      </c>
      <c r="Q2478">
        <v>52.238805970149251</v>
      </c>
      <c r="R2478">
        <v>0.25385294117647028</v>
      </c>
      <c r="S2478">
        <v>0.28337647058823628</v>
      </c>
    </row>
    <row r="2479" spans="1:19" x14ac:dyDescent="0.25">
      <c r="A2479" s="3">
        <v>42548</v>
      </c>
      <c r="B2479">
        <v>11</v>
      </c>
      <c r="C2479">
        <v>11</v>
      </c>
      <c r="D2479">
        <v>11</v>
      </c>
      <c r="E2479">
        <v>11</v>
      </c>
      <c r="F2479">
        <v>29000</v>
      </c>
      <c r="G2479">
        <v>81050</v>
      </c>
      <c r="H2479">
        <v>0</v>
      </c>
      <c r="I2479">
        <v>0</v>
      </c>
      <c r="J2479">
        <v>11.26466666666667</v>
      </c>
      <c r="K2479">
        <v>47.104247104247101</v>
      </c>
      <c r="L2479">
        <v>50</v>
      </c>
      <c r="M2479">
        <v>44.163424124513618</v>
      </c>
      <c r="N2479">
        <v>41.459475343054649</v>
      </c>
      <c r="O2479">
        <v>50</v>
      </c>
      <c r="P2479">
        <v>49.33687002652519</v>
      </c>
      <c r="Q2479">
        <v>51.423149905123338</v>
      </c>
      <c r="R2479">
        <v>0.2724411764705863</v>
      </c>
      <c r="S2479">
        <v>0.28300000000000047</v>
      </c>
    </row>
    <row r="2480" spans="1:19" x14ac:dyDescent="0.25">
      <c r="A2480" s="3">
        <v>42549</v>
      </c>
      <c r="B2480">
        <v>10.35</v>
      </c>
      <c r="C2480">
        <v>11.11</v>
      </c>
      <c r="D2480">
        <v>10.35</v>
      </c>
      <c r="E2480">
        <v>10.6</v>
      </c>
      <c r="F2480">
        <v>3000</v>
      </c>
      <c r="G2480">
        <v>80150</v>
      </c>
      <c r="H2480">
        <v>-3.636363636363638</v>
      </c>
      <c r="I2480">
        <v>0.75999999999999979</v>
      </c>
      <c r="J2480">
        <v>11.23133333333333</v>
      </c>
      <c r="K2480">
        <v>40.404040404040387</v>
      </c>
      <c r="L2480">
        <v>42.990654205607463</v>
      </c>
      <c r="M2480">
        <v>39.332096474953602</v>
      </c>
      <c r="N2480">
        <v>41.673150556729873</v>
      </c>
      <c r="O2480">
        <v>33.333333333333329</v>
      </c>
      <c r="P2480">
        <v>37.903225806451601</v>
      </c>
      <c r="Q2480">
        <v>49.311294765840223</v>
      </c>
      <c r="R2480">
        <v>0.25888235294117662</v>
      </c>
      <c r="S2480">
        <v>0.2747352941176473</v>
      </c>
    </row>
    <row r="2481" spans="1:19" x14ac:dyDescent="0.25">
      <c r="A2481" s="3">
        <v>42550</v>
      </c>
      <c r="B2481">
        <v>10.6</v>
      </c>
      <c r="C2481">
        <v>10.75</v>
      </c>
      <c r="D2481">
        <v>10.45</v>
      </c>
      <c r="E2481">
        <v>10.53</v>
      </c>
      <c r="F2481">
        <v>4000</v>
      </c>
      <c r="G2481">
        <v>80000</v>
      </c>
      <c r="H2481">
        <v>-0.66037735849057144</v>
      </c>
      <c r="I2481">
        <v>0.30000000000000071</v>
      </c>
      <c r="J2481">
        <v>11.186</v>
      </c>
      <c r="K2481">
        <v>41.666666666666657</v>
      </c>
      <c r="L2481">
        <v>33.160621761658042</v>
      </c>
      <c r="M2481">
        <v>37.099811676082837</v>
      </c>
      <c r="N2481">
        <v>41.849759661910397</v>
      </c>
      <c r="O2481">
        <v>38.961038961038987</v>
      </c>
      <c r="P2481">
        <v>39.718309859154921</v>
      </c>
      <c r="Q2481">
        <v>47.805788982259557</v>
      </c>
      <c r="R2481">
        <v>-6.7882352941177615E-2</v>
      </c>
      <c r="S2481">
        <v>0.20311764705882321</v>
      </c>
    </row>
    <row r="2482" spans="1:19" x14ac:dyDescent="0.25">
      <c r="A2482" s="3">
        <v>42551</v>
      </c>
      <c r="B2482">
        <v>0</v>
      </c>
      <c r="C2482">
        <v>0</v>
      </c>
      <c r="D2482">
        <v>0</v>
      </c>
      <c r="E2482">
        <v>10.53</v>
      </c>
      <c r="F2482">
        <v>0</v>
      </c>
      <c r="G2482">
        <v>79825</v>
      </c>
      <c r="H2482">
        <v>0</v>
      </c>
      <c r="I2482">
        <v>0</v>
      </c>
      <c r="J2482">
        <v>11.14066666666667</v>
      </c>
      <c r="K2482">
        <v>43.321299638989153</v>
      </c>
      <c r="L2482">
        <v>18.867924528301909</v>
      </c>
      <c r="M2482">
        <v>41.041666666666643</v>
      </c>
      <c r="N2482">
        <v>42.501227957950782</v>
      </c>
      <c r="O2482">
        <v>0</v>
      </c>
      <c r="P2482">
        <v>39.718309859154921</v>
      </c>
      <c r="Q2482">
        <v>48.761904761904759</v>
      </c>
      <c r="R2482">
        <v>-1.8794999999999999</v>
      </c>
      <c r="S2482">
        <v>-0.2324411764705889</v>
      </c>
    </row>
    <row r="2483" spans="1:19" x14ac:dyDescent="0.25">
      <c r="A2483" s="3">
        <v>42555</v>
      </c>
      <c r="B2483">
        <v>10.4</v>
      </c>
      <c r="C2483">
        <v>10.5</v>
      </c>
      <c r="D2483">
        <v>10.4</v>
      </c>
      <c r="E2483">
        <v>10.5</v>
      </c>
      <c r="F2483">
        <v>1500</v>
      </c>
      <c r="G2483">
        <v>79725</v>
      </c>
      <c r="H2483">
        <v>-0.28490028490028019</v>
      </c>
      <c r="I2483">
        <v>9.9999999999999645E-2</v>
      </c>
      <c r="J2483">
        <v>11.103999999999999</v>
      </c>
      <c r="K2483">
        <v>45.801526717557238</v>
      </c>
      <c r="L2483">
        <v>27.272727272727291</v>
      </c>
      <c r="M2483">
        <v>39.406779661016941</v>
      </c>
      <c r="N2483">
        <v>43.750706757104027</v>
      </c>
      <c r="O2483">
        <v>0</v>
      </c>
      <c r="P2483">
        <v>37.822349570200572</v>
      </c>
      <c r="Q2483">
        <v>49.951219512195117</v>
      </c>
      <c r="R2483">
        <v>-1.9356176470588209</v>
      </c>
      <c r="S2483">
        <v>-0.67033529411764725</v>
      </c>
    </row>
    <row r="2484" spans="1:19" x14ac:dyDescent="0.25">
      <c r="A2484" s="3">
        <v>42562</v>
      </c>
      <c r="B2484">
        <v>10.95</v>
      </c>
      <c r="C2484">
        <v>11.5</v>
      </c>
      <c r="D2484">
        <v>10.95</v>
      </c>
      <c r="E2484">
        <v>11.5</v>
      </c>
      <c r="F2484">
        <v>328000</v>
      </c>
      <c r="G2484">
        <v>96075</v>
      </c>
      <c r="H2484">
        <v>9.5238095238095344</v>
      </c>
      <c r="I2484">
        <v>0.55000000000000071</v>
      </c>
      <c r="J2484">
        <v>11.09566666666667</v>
      </c>
      <c r="K2484">
        <v>57.485029940119759</v>
      </c>
      <c r="L2484">
        <v>64.999999999999972</v>
      </c>
      <c r="M2484">
        <v>54.269449715370023</v>
      </c>
      <c r="N2484">
        <v>44.844732131484363</v>
      </c>
      <c r="O2484">
        <v>66.666666666666657</v>
      </c>
      <c r="P2484">
        <v>50.569476082004563</v>
      </c>
      <c r="Q2484">
        <v>54.31878895814782</v>
      </c>
      <c r="R2484">
        <v>-1.8715000000000011</v>
      </c>
      <c r="S2484">
        <v>-1.0991235294117649</v>
      </c>
    </row>
    <row r="2485" spans="1:19" x14ac:dyDescent="0.25">
      <c r="A2485" s="3">
        <v>42563</v>
      </c>
      <c r="B2485">
        <v>11.5</v>
      </c>
      <c r="C2485">
        <v>11.78</v>
      </c>
      <c r="D2485">
        <v>11.5</v>
      </c>
      <c r="E2485">
        <v>11.5</v>
      </c>
      <c r="F2485">
        <v>36000</v>
      </c>
      <c r="G2485">
        <v>97850</v>
      </c>
      <c r="H2485">
        <v>0</v>
      </c>
      <c r="I2485">
        <v>0.27999999999999942</v>
      </c>
      <c r="J2485">
        <v>11.082333333333329</v>
      </c>
      <c r="K2485">
        <v>59.259259259259252</v>
      </c>
      <c r="L2485">
        <v>72.222222222222229</v>
      </c>
      <c r="M2485">
        <v>50</v>
      </c>
      <c r="N2485">
        <v>46.370163092399203</v>
      </c>
      <c r="O2485">
        <v>90.909090909090935</v>
      </c>
      <c r="P2485">
        <v>51.152073732718897</v>
      </c>
      <c r="Q2485">
        <v>54.31878895814782</v>
      </c>
      <c r="R2485">
        <v>-1.6864117647058821</v>
      </c>
      <c r="S2485">
        <v>-1.488182352941176</v>
      </c>
    </row>
    <row r="2486" spans="1:19" x14ac:dyDescent="0.25">
      <c r="A2486" s="3">
        <v>42564</v>
      </c>
      <c r="B2486">
        <v>11.5</v>
      </c>
      <c r="C2486">
        <v>11.5</v>
      </c>
      <c r="D2486">
        <v>11.45</v>
      </c>
      <c r="E2486">
        <v>11.5</v>
      </c>
      <c r="F2486">
        <v>34000</v>
      </c>
      <c r="G2486">
        <v>98925</v>
      </c>
      <c r="H2486">
        <v>0</v>
      </c>
      <c r="I2486">
        <v>5.0000000000000711E-2</v>
      </c>
      <c r="J2486">
        <v>11.086</v>
      </c>
      <c r="K2486">
        <v>55.405405405405411</v>
      </c>
      <c r="L2486">
        <v>66.666666666666657</v>
      </c>
      <c r="M2486">
        <v>52.620087336244552</v>
      </c>
      <c r="N2486">
        <v>46.555273991795808</v>
      </c>
      <c r="O2486">
        <v>97.087378640776762</v>
      </c>
      <c r="P2486">
        <v>54.278728606356957</v>
      </c>
      <c r="Q2486">
        <v>54.032258064516142</v>
      </c>
      <c r="R2486">
        <v>-1.8489117647058819</v>
      </c>
      <c r="S2486">
        <v>-1.844388235294117</v>
      </c>
    </row>
    <row r="2487" spans="1:19" x14ac:dyDescent="0.25">
      <c r="A2487" s="3">
        <v>42565</v>
      </c>
      <c r="B2487">
        <v>11.05</v>
      </c>
      <c r="C2487">
        <v>11.4</v>
      </c>
      <c r="D2487">
        <v>10.9</v>
      </c>
      <c r="E2487">
        <v>11</v>
      </c>
      <c r="F2487">
        <v>246000</v>
      </c>
      <c r="G2487">
        <v>111075</v>
      </c>
      <c r="H2487">
        <v>-4.3478260869565188</v>
      </c>
      <c r="I2487">
        <v>0.5</v>
      </c>
      <c r="J2487">
        <v>11.069333333333329</v>
      </c>
      <c r="K2487">
        <v>41.666666666666671</v>
      </c>
      <c r="L2487">
        <v>50</v>
      </c>
      <c r="M2487">
        <v>47.440944881889763</v>
      </c>
      <c r="N2487">
        <v>45.927568364090178</v>
      </c>
      <c r="O2487">
        <v>65.35947712418303</v>
      </c>
      <c r="P2487">
        <v>48.140043763676147</v>
      </c>
      <c r="Q2487">
        <v>52.162629757785467</v>
      </c>
      <c r="R2487">
        <v>0.39358823529411602</v>
      </c>
      <c r="S2487">
        <v>-1.389770588235294</v>
      </c>
    </row>
    <row r="2488" spans="1:19" x14ac:dyDescent="0.25">
      <c r="A2488" s="3">
        <v>42566</v>
      </c>
      <c r="B2488">
        <v>10.81</v>
      </c>
      <c r="C2488">
        <v>10.82</v>
      </c>
      <c r="D2488">
        <v>10.61</v>
      </c>
      <c r="E2488">
        <v>10.8</v>
      </c>
      <c r="F2488">
        <v>21000</v>
      </c>
      <c r="G2488">
        <v>112100</v>
      </c>
      <c r="H2488">
        <v>-1.8181818181818079</v>
      </c>
      <c r="I2488">
        <v>0.21000000000000091</v>
      </c>
      <c r="J2488">
        <v>11.061</v>
      </c>
      <c r="K2488">
        <v>46.428571428571438</v>
      </c>
      <c r="L2488">
        <v>45.454545454545467</v>
      </c>
      <c r="M2488">
        <v>44.701348747591517</v>
      </c>
      <c r="N2488">
        <v>46.046890286407503</v>
      </c>
      <c r="O2488">
        <v>58.823529411764731</v>
      </c>
      <c r="P2488">
        <v>47.722342733188732</v>
      </c>
      <c r="Q2488">
        <v>49.559859154929583</v>
      </c>
      <c r="R2488">
        <v>0.47055882352941231</v>
      </c>
      <c r="S2488">
        <v>-0.90853529411764744</v>
      </c>
    </row>
    <row r="2489" spans="1:19" x14ac:dyDescent="0.25">
      <c r="A2489" s="3">
        <v>42569</v>
      </c>
      <c r="B2489">
        <v>10.7</v>
      </c>
      <c r="C2489">
        <v>10.8</v>
      </c>
      <c r="D2489">
        <v>10.6</v>
      </c>
      <c r="E2489">
        <v>10.6</v>
      </c>
      <c r="F2489">
        <v>26500</v>
      </c>
      <c r="G2489">
        <v>113350</v>
      </c>
      <c r="H2489">
        <v>-1.8518518518518601</v>
      </c>
      <c r="I2489">
        <v>0.20000000000000109</v>
      </c>
      <c r="J2489">
        <v>11.031000000000001</v>
      </c>
      <c r="K2489">
        <v>44.827586206896541</v>
      </c>
      <c r="L2489">
        <v>50</v>
      </c>
      <c r="M2489">
        <v>41.965973534971639</v>
      </c>
      <c r="N2489">
        <v>46.175771028760572</v>
      </c>
      <c r="O2489">
        <v>0</v>
      </c>
      <c r="P2489">
        <v>46.808510638297861</v>
      </c>
      <c r="Q2489">
        <v>48.744588744588746</v>
      </c>
      <c r="R2489">
        <v>0.39202941176470502</v>
      </c>
      <c r="S2489">
        <v>-0.4558294117647062</v>
      </c>
    </row>
    <row r="2490" spans="1:19" x14ac:dyDescent="0.25">
      <c r="A2490" s="3">
        <v>42570</v>
      </c>
      <c r="B2490">
        <v>10.3</v>
      </c>
      <c r="C2490">
        <v>11.6</v>
      </c>
      <c r="D2490">
        <v>10.3</v>
      </c>
      <c r="E2490">
        <v>11.59</v>
      </c>
      <c r="F2490">
        <v>1004500</v>
      </c>
      <c r="G2490">
        <v>163275</v>
      </c>
      <c r="H2490">
        <v>9.3396226415094254</v>
      </c>
      <c r="I2490">
        <v>1.2999999999999989</v>
      </c>
      <c r="J2490">
        <v>11.042</v>
      </c>
      <c r="K2490">
        <v>62.059620596205967</v>
      </c>
      <c r="L2490">
        <v>68.150684931506859</v>
      </c>
      <c r="M2490">
        <v>51.524879614767258</v>
      </c>
      <c r="N2490">
        <v>47.900157098962232</v>
      </c>
      <c r="O2490">
        <v>52.380952380952372</v>
      </c>
      <c r="P2490">
        <v>57.894736842105253</v>
      </c>
      <c r="Q2490">
        <v>52.373290426387783</v>
      </c>
      <c r="R2490">
        <v>0.26741176470588179</v>
      </c>
      <c r="S2490">
        <v>-6.5064705882353385E-2</v>
      </c>
    </row>
    <row r="2491" spans="1:19" x14ac:dyDescent="0.25">
      <c r="A2491" s="3">
        <v>42571</v>
      </c>
      <c r="B2491">
        <v>11.3</v>
      </c>
      <c r="C2491">
        <v>12.59</v>
      </c>
      <c r="D2491">
        <v>11.15</v>
      </c>
      <c r="E2491">
        <v>12.41</v>
      </c>
      <c r="F2491">
        <v>265500</v>
      </c>
      <c r="G2491">
        <v>176500</v>
      </c>
      <c r="H2491">
        <v>7.0750647109577347</v>
      </c>
      <c r="I2491">
        <v>1.44</v>
      </c>
      <c r="J2491">
        <v>11.08033333333333</v>
      </c>
      <c r="K2491">
        <v>66.745843230403807</v>
      </c>
      <c r="L2491">
        <v>75.133689839572199</v>
      </c>
      <c r="M2491">
        <v>59.264705882352928</v>
      </c>
      <c r="N2491">
        <v>49.652393553135902</v>
      </c>
      <c r="O2491">
        <v>66.789667896678964</v>
      </c>
      <c r="P2491">
        <v>61.652892561983471</v>
      </c>
      <c r="Q2491">
        <v>55.320754716981128</v>
      </c>
      <c r="R2491">
        <v>0.33185294117646968</v>
      </c>
      <c r="S2491">
        <v>0.37108823529411689</v>
      </c>
    </row>
    <row r="2492" spans="1:19" x14ac:dyDescent="0.25">
      <c r="A2492" s="3">
        <v>42572</v>
      </c>
      <c r="B2492">
        <v>12.1</v>
      </c>
      <c r="C2492">
        <v>12.25</v>
      </c>
      <c r="D2492">
        <v>12.05</v>
      </c>
      <c r="E2492">
        <v>12.09</v>
      </c>
      <c r="F2492">
        <v>16500</v>
      </c>
      <c r="G2492">
        <v>172875</v>
      </c>
      <c r="H2492">
        <v>-2.578565672844479</v>
      </c>
      <c r="I2492">
        <v>0.19999999999999929</v>
      </c>
      <c r="J2492">
        <v>11.105</v>
      </c>
      <c r="K2492">
        <v>62.030905077262688</v>
      </c>
      <c r="L2492">
        <v>69.727047146401986</v>
      </c>
      <c r="M2492">
        <v>56.478873239436624</v>
      </c>
      <c r="N2492">
        <v>51.014762024449439</v>
      </c>
      <c r="O2492">
        <v>71.541501976284579</v>
      </c>
      <c r="P2492">
        <v>59.4896331738437</v>
      </c>
      <c r="Q2492">
        <v>54.016212232866621</v>
      </c>
      <c r="R2492">
        <v>0.49964705882353039</v>
      </c>
      <c r="S2492">
        <v>0.39229999999999982</v>
      </c>
    </row>
    <row r="2493" spans="1:19" x14ac:dyDescent="0.25">
      <c r="A2493" s="3">
        <v>42573</v>
      </c>
      <c r="B2493">
        <v>11.7</v>
      </c>
      <c r="C2493">
        <v>12</v>
      </c>
      <c r="D2493">
        <v>11.7</v>
      </c>
      <c r="E2493">
        <v>11.9</v>
      </c>
      <c r="F2493">
        <v>30500</v>
      </c>
      <c r="G2493">
        <v>117700</v>
      </c>
      <c r="H2493">
        <v>-1.571546732837048</v>
      </c>
      <c r="I2493">
        <v>0.30000000000000071</v>
      </c>
      <c r="J2493">
        <v>11.12</v>
      </c>
      <c r="K2493">
        <v>59.533898305084747</v>
      </c>
      <c r="L2493">
        <v>56.21118012422361</v>
      </c>
      <c r="M2493">
        <v>56.241234221598887</v>
      </c>
      <c r="N2493">
        <v>51.902594253080693</v>
      </c>
      <c r="O2493">
        <v>71.825396825396808</v>
      </c>
      <c r="P2493">
        <v>55.825242718446603</v>
      </c>
      <c r="Q2493">
        <v>53.270348837209312</v>
      </c>
      <c r="R2493">
        <v>0.72120588235294036</v>
      </c>
      <c r="S2493">
        <v>0.44242941176470552</v>
      </c>
    </row>
    <row r="2494" spans="1:19" x14ac:dyDescent="0.25">
      <c r="A2494" s="3">
        <v>42576</v>
      </c>
      <c r="B2494">
        <v>11.51</v>
      </c>
      <c r="C2494">
        <v>11.69</v>
      </c>
      <c r="D2494">
        <v>11.5</v>
      </c>
      <c r="E2494">
        <v>11.5</v>
      </c>
      <c r="F2494">
        <v>6000</v>
      </c>
      <c r="G2494">
        <v>117225</v>
      </c>
      <c r="H2494">
        <v>-3.3613445378151252</v>
      </c>
      <c r="I2494">
        <v>0.1899999999999995</v>
      </c>
      <c r="J2494">
        <v>11.12333333333333</v>
      </c>
      <c r="K2494">
        <v>59.533898305084747</v>
      </c>
      <c r="L2494">
        <v>50</v>
      </c>
      <c r="M2494">
        <v>54.043126684636107</v>
      </c>
      <c r="N2494">
        <v>53.269012674583863</v>
      </c>
      <c r="O2494">
        <v>66.544117647058826</v>
      </c>
      <c r="P2494">
        <v>49.839743589743591</v>
      </c>
      <c r="Q2494">
        <v>51.765536723163848</v>
      </c>
      <c r="R2494">
        <v>0.89388235294117635</v>
      </c>
      <c r="S2494">
        <v>0.54279999999999973</v>
      </c>
    </row>
    <row r="2495" spans="1:19" x14ac:dyDescent="0.25">
      <c r="A2495" s="3">
        <v>42577</v>
      </c>
      <c r="B2495">
        <v>11.5</v>
      </c>
      <c r="C2495">
        <v>11.5</v>
      </c>
      <c r="D2495">
        <v>11.22</v>
      </c>
      <c r="E2495">
        <v>11.25</v>
      </c>
      <c r="F2495">
        <v>15000</v>
      </c>
      <c r="G2495">
        <v>117375</v>
      </c>
      <c r="H2495">
        <v>-2.173913043478259</v>
      </c>
      <c r="I2495">
        <v>0.27999999999999942</v>
      </c>
      <c r="J2495">
        <v>11.12666666666667</v>
      </c>
      <c r="K2495">
        <v>57.34693877551021</v>
      </c>
      <c r="L2495">
        <v>46.770025839793277</v>
      </c>
      <c r="M2495">
        <v>53.538050734312407</v>
      </c>
      <c r="N2495">
        <v>54.38903211092984</v>
      </c>
      <c r="O2495">
        <v>41.414141414141419</v>
      </c>
      <c r="P2495">
        <v>52.093802345058627</v>
      </c>
      <c r="Q2495">
        <v>50.696378830083553</v>
      </c>
      <c r="R2495">
        <v>0.97647058823529242</v>
      </c>
      <c r="S2495">
        <v>0.68461176470588181</v>
      </c>
    </row>
    <row r="2496" spans="1:19" x14ac:dyDescent="0.25">
      <c r="A2496" s="3">
        <v>42578</v>
      </c>
      <c r="B2496">
        <v>11.1</v>
      </c>
      <c r="C2496">
        <v>11.49</v>
      </c>
      <c r="D2496">
        <v>11.1</v>
      </c>
      <c r="E2496">
        <v>11.2</v>
      </c>
      <c r="F2496">
        <v>5000</v>
      </c>
      <c r="G2496">
        <v>117500</v>
      </c>
      <c r="H2496">
        <v>-0.44444444444444731</v>
      </c>
      <c r="I2496">
        <v>0.39000000000000062</v>
      </c>
      <c r="J2496">
        <v>11.12766666666667</v>
      </c>
      <c r="K2496">
        <v>56.767676767676768</v>
      </c>
      <c r="L2496">
        <v>52.923976608187132</v>
      </c>
      <c r="M2496">
        <v>51.377410468319553</v>
      </c>
      <c r="N2496">
        <v>55.349487620121813</v>
      </c>
      <c r="O2496">
        <v>0</v>
      </c>
      <c r="P2496">
        <v>52.533783783783768</v>
      </c>
      <c r="Q2496">
        <v>50.696378830083553</v>
      </c>
      <c r="R2496">
        <v>0.8608823529411751</v>
      </c>
      <c r="S2496">
        <v>0.79041764705882289</v>
      </c>
    </row>
    <row r="2497" spans="1:19" x14ac:dyDescent="0.25">
      <c r="A2497" s="3">
        <v>42579</v>
      </c>
      <c r="B2497">
        <v>11.15</v>
      </c>
      <c r="C2497">
        <v>11.2</v>
      </c>
      <c r="D2497">
        <v>11.02</v>
      </c>
      <c r="E2497">
        <v>11.02</v>
      </c>
      <c r="F2497">
        <v>6500</v>
      </c>
      <c r="G2497">
        <v>116825</v>
      </c>
      <c r="H2497">
        <v>-1.607142857142851</v>
      </c>
      <c r="I2497">
        <v>0.17999999999999969</v>
      </c>
      <c r="J2497">
        <v>11.128</v>
      </c>
      <c r="K2497">
        <v>55.098039215686271</v>
      </c>
      <c r="L2497">
        <v>53.235294117647037</v>
      </c>
      <c r="M2497">
        <v>50.817438692098087</v>
      </c>
      <c r="N2497">
        <v>56.013524227131022</v>
      </c>
      <c r="O2497">
        <v>0</v>
      </c>
      <c r="P2497">
        <v>52.711864406779668</v>
      </c>
      <c r="Q2497">
        <v>50.068775790921592</v>
      </c>
      <c r="R2497">
        <v>0.66626470588235165</v>
      </c>
      <c r="S2497">
        <v>0.8237411764705872</v>
      </c>
    </row>
    <row r="2498" spans="1:19" x14ac:dyDescent="0.25">
      <c r="A2498" s="3">
        <v>42580</v>
      </c>
      <c r="B2498">
        <v>10.98</v>
      </c>
      <c r="C2498">
        <v>11.6</v>
      </c>
      <c r="D2498">
        <v>10.77</v>
      </c>
      <c r="E2498">
        <v>11.42</v>
      </c>
      <c r="F2498">
        <v>20000</v>
      </c>
      <c r="G2498">
        <v>104925</v>
      </c>
      <c r="H2498">
        <v>3.6297640653357499</v>
      </c>
      <c r="I2498">
        <v>0.83000000000000007</v>
      </c>
      <c r="J2498">
        <v>11.14533333333333</v>
      </c>
      <c r="K2498">
        <v>49.111111111111107</v>
      </c>
      <c r="L2498">
        <v>61.388888888888893</v>
      </c>
      <c r="M2498">
        <v>51.608579088471863</v>
      </c>
      <c r="N2498">
        <v>55.415387167916123</v>
      </c>
      <c r="O2498">
        <v>31.25</v>
      </c>
      <c r="P2498">
        <v>53.5</v>
      </c>
      <c r="Q2498">
        <v>51.405622489959839</v>
      </c>
      <c r="R2498">
        <v>0.53958823529412037</v>
      </c>
      <c r="S2498">
        <v>0.78741764705882322</v>
      </c>
    </row>
    <row r="2499" spans="1:19" x14ac:dyDescent="0.25">
      <c r="A2499" s="3">
        <v>42583</v>
      </c>
      <c r="B2499">
        <v>11.1</v>
      </c>
      <c r="C2499">
        <v>11.48</v>
      </c>
      <c r="D2499">
        <v>11.04</v>
      </c>
      <c r="E2499">
        <v>11.48</v>
      </c>
      <c r="F2499">
        <v>12000</v>
      </c>
      <c r="G2499">
        <v>104075</v>
      </c>
      <c r="H2499">
        <v>0.52539404553415547</v>
      </c>
      <c r="I2499">
        <v>0.44000000000000128</v>
      </c>
      <c r="J2499">
        <v>11.170666666666669</v>
      </c>
      <c r="K2499">
        <v>49.780701754385973</v>
      </c>
      <c r="L2499">
        <v>47.940074906367052</v>
      </c>
      <c r="M2499">
        <v>49.721448467966567</v>
      </c>
      <c r="N2499">
        <v>54.738347346139463</v>
      </c>
      <c r="O2499">
        <v>48.93617021276598</v>
      </c>
      <c r="P2499">
        <v>53.960396039603957</v>
      </c>
      <c r="Q2499">
        <v>51.599999999999987</v>
      </c>
      <c r="R2499">
        <v>0.46935294117647081</v>
      </c>
      <c r="S2499">
        <v>0.70251176470588206</v>
      </c>
    </row>
    <row r="2500" spans="1:19" x14ac:dyDescent="0.25">
      <c r="A2500" s="3">
        <v>42584</v>
      </c>
      <c r="B2500">
        <v>11.03</v>
      </c>
      <c r="C2500">
        <v>11.5</v>
      </c>
      <c r="D2500">
        <v>11.03</v>
      </c>
      <c r="E2500">
        <v>11.38</v>
      </c>
      <c r="F2500">
        <v>11000</v>
      </c>
      <c r="G2500">
        <v>104475</v>
      </c>
      <c r="H2500">
        <v>-0.87108013937281514</v>
      </c>
      <c r="I2500">
        <v>0.47000000000000058</v>
      </c>
      <c r="J2500">
        <v>11.18333333333333</v>
      </c>
      <c r="K2500">
        <v>48.712446351931327</v>
      </c>
      <c r="L2500">
        <v>23.58974358974363</v>
      </c>
      <c r="M2500">
        <v>52.810650887573964</v>
      </c>
      <c r="N2500">
        <v>54.26027884231987</v>
      </c>
      <c r="O2500">
        <v>58.227848101265863</v>
      </c>
      <c r="P2500">
        <v>53.084415584415588</v>
      </c>
      <c r="Q2500">
        <v>48.567435359888186</v>
      </c>
      <c r="R2500">
        <v>0.44770588235294179</v>
      </c>
      <c r="S2500">
        <v>0.5967588235294119</v>
      </c>
    </row>
    <row r="2501" spans="1:19" x14ac:dyDescent="0.25">
      <c r="A2501" s="3">
        <v>42585</v>
      </c>
      <c r="B2501">
        <v>11.22</v>
      </c>
      <c r="C2501">
        <v>11.5</v>
      </c>
      <c r="D2501">
        <v>11.22</v>
      </c>
      <c r="E2501">
        <v>11.26</v>
      </c>
      <c r="F2501">
        <v>40500</v>
      </c>
      <c r="G2501">
        <v>106300</v>
      </c>
      <c r="H2501">
        <v>-1.054481546572938</v>
      </c>
      <c r="I2501">
        <v>0.27999999999999942</v>
      </c>
      <c r="J2501">
        <v>11.19533333333333</v>
      </c>
      <c r="K2501">
        <v>53.037383177570092</v>
      </c>
      <c r="L2501">
        <v>26.28571428571431</v>
      </c>
      <c r="M2501">
        <v>52.654867256637161</v>
      </c>
      <c r="N2501">
        <v>55.072472878812981</v>
      </c>
      <c r="O2501">
        <v>53.48837209302328</v>
      </c>
      <c r="P2501">
        <v>55.612244897959179</v>
      </c>
      <c r="Q2501">
        <v>47.398030942334742</v>
      </c>
      <c r="R2501">
        <v>0.45041176470588162</v>
      </c>
      <c r="S2501">
        <v>0.51466470588235325</v>
      </c>
    </row>
    <row r="2502" spans="1:19" x14ac:dyDescent="0.25">
      <c r="A2502" s="3">
        <v>42586</v>
      </c>
      <c r="B2502">
        <v>11.21</v>
      </c>
      <c r="C2502">
        <v>11.22</v>
      </c>
      <c r="D2502">
        <v>10.81</v>
      </c>
      <c r="E2502">
        <v>10.81</v>
      </c>
      <c r="F2502">
        <v>27000</v>
      </c>
      <c r="G2502">
        <v>107650</v>
      </c>
      <c r="H2502">
        <v>-3.996447602131437</v>
      </c>
      <c r="I2502">
        <v>0.41000000000000009</v>
      </c>
      <c r="J2502">
        <v>11.183</v>
      </c>
      <c r="K2502">
        <v>50.110375275938203</v>
      </c>
      <c r="L2502">
        <v>22.88557213930352</v>
      </c>
      <c r="M2502">
        <v>50.78236130867711</v>
      </c>
      <c r="N2502">
        <v>55.33545886791061</v>
      </c>
      <c r="O2502">
        <v>40.707964601769959</v>
      </c>
      <c r="P2502">
        <v>52.236421725239623</v>
      </c>
      <c r="Q2502">
        <v>45.944103612815269</v>
      </c>
      <c r="R2502">
        <v>0.42802941176470632</v>
      </c>
      <c r="S2502">
        <v>0.4670176470588242</v>
      </c>
    </row>
    <row r="2503" spans="1:19" x14ac:dyDescent="0.25">
      <c r="A2503" s="3">
        <v>42587</v>
      </c>
      <c r="B2503">
        <v>11.2</v>
      </c>
      <c r="C2503">
        <v>11.59</v>
      </c>
      <c r="D2503">
        <v>11</v>
      </c>
      <c r="E2503">
        <v>11.2</v>
      </c>
      <c r="F2503">
        <v>21000</v>
      </c>
      <c r="G2503">
        <v>108625</v>
      </c>
      <c r="H2503">
        <v>3.6077705827936901</v>
      </c>
      <c r="I2503">
        <v>0.58999999999999986</v>
      </c>
      <c r="J2503">
        <v>11.172333333333331</v>
      </c>
      <c r="K2503">
        <v>56.355932203389827</v>
      </c>
      <c r="L2503">
        <v>42.499999999999979</v>
      </c>
      <c r="M2503">
        <v>51.404494382022477</v>
      </c>
      <c r="N2503">
        <v>56.158912153374409</v>
      </c>
      <c r="O2503">
        <v>40.178571428571402</v>
      </c>
      <c r="P2503">
        <v>55.037593984962413</v>
      </c>
      <c r="Q2503">
        <v>47.375415282392019</v>
      </c>
      <c r="R2503">
        <v>0.43326470588235289</v>
      </c>
      <c r="S2503">
        <v>0.44575294117647069</v>
      </c>
    </row>
    <row r="2504" spans="1:19" x14ac:dyDescent="0.25">
      <c r="A2504" s="3">
        <v>42590</v>
      </c>
      <c r="B2504">
        <v>11.1</v>
      </c>
      <c r="C2504">
        <v>11.1</v>
      </c>
      <c r="D2504">
        <v>11.05</v>
      </c>
      <c r="E2504">
        <v>11.08</v>
      </c>
      <c r="F2504">
        <v>3500</v>
      </c>
      <c r="G2504">
        <v>92400</v>
      </c>
      <c r="H2504">
        <v>-1.0714285714285681</v>
      </c>
      <c r="I2504">
        <v>4.9999999999998927E-2</v>
      </c>
      <c r="J2504">
        <v>11.175000000000001</v>
      </c>
      <c r="K2504">
        <v>43.376623376623378</v>
      </c>
      <c r="L2504">
        <v>45.454545454545453</v>
      </c>
      <c r="M2504">
        <v>50.552486187845311</v>
      </c>
      <c r="N2504">
        <v>54.824412351975653</v>
      </c>
      <c r="O2504">
        <v>33.050847457627071</v>
      </c>
      <c r="P2504">
        <v>54.302670623145403</v>
      </c>
      <c r="Q2504">
        <v>46.930693069306933</v>
      </c>
      <c r="R2504">
        <v>0.39258823529411829</v>
      </c>
      <c r="S2504">
        <v>0.43040000000000023</v>
      </c>
    </row>
    <row r="2505" spans="1:19" x14ac:dyDescent="0.25">
      <c r="A2505" s="3">
        <v>42591</v>
      </c>
      <c r="B2505">
        <v>11.4</v>
      </c>
      <c r="C2505">
        <v>11.4</v>
      </c>
      <c r="D2505">
        <v>11.02</v>
      </c>
      <c r="E2505">
        <v>11.02</v>
      </c>
      <c r="F2505">
        <v>1000</v>
      </c>
      <c r="G2505">
        <v>90650</v>
      </c>
      <c r="H2505">
        <v>-0.54151624548737232</v>
      </c>
      <c r="I2505">
        <v>0.38000000000000078</v>
      </c>
      <c r="J2505">
        <v>11.179</v>
      </c>
      <c r="K2505">
        <v>27.508090614886729</v>
      </c>
      <c r="L2505">
        <v>45.212765957446813</v>
      </c>
      <c r="M2505">
        <v>50.136986301369859</v>
      </c>
      <c r="N2505">
        <v>52.021715736581577</v>
      </c>
      <c r="O2505">
        <v>34.210526315789409</v>
      </c>
      <c r="P2505">
        <v>45.862068965517253</v>
      </c>
      <c r="Q2505">
        <v>47.686116700201197</v>
      </c>
      <c r="R2505">
        <v>0.37247058823529322</v>
      </c>
      <c r="S2505">
        <v>0.41535294117647048</v>
      </c>
    </row>
    <row r="2506" spans="1:19" x14ac:dyDescent="0.25">
      <c r="A2506" s="3">
        <v>42592</v>
      </c>
      <c r="B2506">
        <v>11.03</v>
      </c>
      <c r="C2506">
        <v>11.5</v>
      </c>
      <c r="D2506">
        <v>11.01</v>
      </c>
      <c r="E2506">
        <v>11.5</v>
      </c>
      <c r="F2506">
        <v>52000</v>
      </c>
      <c r="G2506">
        <v>91550</v>
      </c>
      <c r="H2506">
        <v>4.3557168784029043</v>
      </c>
      <c r="I2506">
        <v>0.49000000000000021</v>
      </c>
      <c r="J2506">
        <v>11.205666666666669</v>
      </c>
      <c r="K2506">
        <v>40.92307692307692</v>
      </c>
      <c r="L2506">
        <v>61.009174311926607</v>
      </c>
      <c r="M2506">
        <v>56.097560975609753</v>
      </c>
      <c r="N2506">
        <v>50.514013725568297</v>
      </c>
      <c r="O2506">
        <v>58.000000000000007</v>
      </c>
      <c r="P2506">
        <v>50</v>
      </c>
      <c r="Q2506">
        <v>49.185667752443003</v>
      </c>
      <c r="R2506">
        <v>0.34029411764705841</v>
      </c>
      <c r="S2506">
        <v>0.39332941176470582</v>
      </c>
    </row>
    <row r="2507" spans="1:19" x14ac:dyDescent="0.25">
      <c r="A2507" s="3">
        <v>42593</v>
      </c>
      <c r="B2507">
        <v>11.2</v>
      </c>
      <c r="C2507">
        <v>11.2</v>
      </c>
      <c r="D2507">
        <v>11.2</v>
      </c>
      <c r="E2507">
        <v>11.2</v>
      </c>
      <c r="F2507">
        <v>2500</v>
      </c>
      <c r="G2507">
        <v>79375</v>
      </c>
      <c r="H2507">
        <v>-2.6086956521739202</v>
      </c>
      <c r="I2507">
        <v>0</v>
      </c>
      <c r="J2507">
        <v>11.21233333333333</v>
      </c>
      <c r="K2507">
        <v>39.583333333333321</v>
      </c>
      <c r="L2507">
        <v>44.711538461538439</v>
      </c>
      <c r="M2507">
        <v>54.402102496714853</v>
      </c>
      <c r="N2507">
        <v>49.088973370443213</v>
      </c>
      <c r="O2507">
        <v>64.4444444444444</v>
      </c>
      <c r="P2507">
        <v>47.720364741641333</v>
      </c>
      <c r="Q2507">
        <v>49.025974025974023</v>
      </c>
      <c r="R2507">
        <v>0.37670588235294211</v>
      </c>
      <c r="S2507">
        <v>0.38306470588235297</v>
      </c>
    </row>
    <row r="2508" spans="1:19" x14ac:dyDescent="0.25">
      <c r="A2508" s="3">
        <v>42594</v>
      </c>
      <c r="B2508">
        <v>11.49</v>
      </c>
      <c r="C2508">
        <v>12.2</v>
      </c>
      <c r="D2508">
        <v>11.12</v>
      </c>
      <c r="E2508">
        <v>11.97</v>
      </c>
      <c r="F2508">
        <v>71500</v>
      </c>
      <c r="G2508">
        <v>81900</v>
      </c>
      <c r="H2508">
        <v>6.8750000000000089</v>
      </c>
      <c r="I2508">
        <v>1.08</v>
      </c>
      <c r="J2508">
        <v>11.244666666666671</v>
      </c>
      <c r="K2508">
        <v>56.300268096514763</v>
      </c>
      <c r="L2508">
        <v>58.781362007168447</v>
      </c>
      <c r="M2508">
        <v>58.591885441527452</v>
      </c>
      <c r="N2508">
        <v>48.857999784116778</v>
      </c>
      <c r="O2508">
        <v>72.254335260115624</v>
      </c>
      <c r="P2508">
        <v>57.080291970802918</v>
      </c>
      <c r="Q2508">
        <v>50.379266750948169</v>
      </c>
      <c r="R2508">
        <v>0.43058823529411511</v>
      </c>
      <c r="S2508">
        <v>0.38252941176470551</v>
      </c>
    </row>
    <row r="2509" spans="1:19" x14ac:dyDescent="0.25">
      <c r="A2509" s="3">
        <v>42597</v>
      </c>
      <c r="B2509">
        <v>11.6</v>
      </c>
      <c r="C2509">
        <v>11.63</v>
      </c>
      <c r="D2509">
        <v>11.5</v>
      </c>
      <c r="E2509">
        <v>11.51</v>
      </c>
      <c r="F2509">
        <v>5000</v>
      </c>
      <c r="G2509">
        <v>80825</v>
      </c>
      <c r="H2509">
        <v>-3.8429406850459591</v>
      </c>
      <c r="I2509">
        <v>0.13000000000000081</v>
      </c>
      <c r="J2509">
        <v>11.26166666666667</v>
      </c>
      <c r="K2509">
        <v>53.299492385786799</v>
      </c>
      <c r="L2509">
        <v>52.063492063492049</v>
      </c>
      <c r="M2509">
        <v>55.73212258796822</v>
      </c>
      <c r="N2509">
        <v>48.5688964705651</v>
      </c>
      <c r="O2509">
        <v>60.386473429951657</v>
      </c>
      <c r="P2509">
        <v>54.992967651195492</v>
      </c>
      <c r="Q2509">
        <v>48.48109113453193</v>
      </c>
      <c r="R2509">
        <v>0.5105000000000004</v>
      </c>
      <c r="S2509">
        <v>0.40611176470588178</v>
      </c>
    </row>
    <row r="2510" spans="1:19" x14ac:dyDescent="0.25">
      <c r="A2510" s="3">
        <v>42598</v>
      </c>
      <c r="B2510">
        <v>11.3</v>
      </c>
      <c r="C2510">
        <v>11.3</v>
      </c>
      <c r="D2510">
        <v>11.25</v>
      </c>
      <c r="E2510">
        <v>11.25</v>
      </c>
      <c r="F2510">
        <v>1000</v>
      </c>
      <c r="G2510">
        <v>30650</v>
      </c>
      <c r="H2510">
        <v>-2.2589052997393551</v>
      </c>
      <c r="I2510">
        <v>5.0000000000000711E-2</v>
      </c>
      <c r="J2510">
        <v>11.28333333333333</v>
      </c>
      <c r="K2510">
        <v>50.602409638554221</v>
      </c>
      <c r="L2510">
        <v>49.848024316109417</v>
      </c>
      <c r="M2510">
        <v>48.451053283767038</v>
      </c>
      <c r="N2510">
        <v>48.12852024705635</v>
      </c>
      <c r="O2510">
        <v>55.066079295154189</v>
      </c>
      <c r="P2510">
        <v>54.532775453277551</v>
      </c>
      <c r="Q2510">
        <v>47.712019524100057</v>
      </c>
      <c r="R2510">
        <v>0.50585294117647095</v>
      </c>
      <c r="S2510">
        <v>0.43278823529411742</v>
      </c>
    </row>
    <row r="2511" spans="1:19" x14ac:dyDescent="0.25">
      <c r="A2511" s="3">
        <v>42599</v>
      </c>
      <c r="B2511">
        <v>11.17</v>
      </c>
      <c r="C2511">
        <v>11.18</v>
      </c>
      <c r="D2511">
        <v>11.16</v>
      </c>
      <c r="E2511">
        <v>11.16</v>
      </c>
      <c r="F2511">
        <v>6000</v>
      </c>
      <c r="G2511">
        <v>17675</v>
      </c>
      <c r="H2511">
        <v>-0.80000000000000071</v>
      </c>
      <c r="I2511">
        <v>1.999999999999957E-2</v>
      </c>
      <c r="J2511">
        <v>11.30433333333333</v>
      </c>
      <c r="K2511">
        <v>51.724137931034477</v>
      </c>
      <c r="L2511">
        <v>55.972696245733779</v>
      </c>
      <c r="M2511">
        <v>47.916666666666657</v>
      </c>
      <c r="N2511">
        <v>47.887527298152648</v>
      </c>
      <c r="O2511">
        <v>40.957446808510653</v>
      </c>
      <c r="P2511">
        <v>46.570972886762362</v>
      </c>
      <c r="Q2511">
        <v>48.936170212765958</v>
      </c>
      <c r="R2511">
        <v>0.47650000000000148</v>
      </c>
      <c r="S2511">
        <v>0.46002941176470602</v>
      </c>
    </row>
    <row r="2512" spans="1:19" x14ac:dyDescent="0.25">
      <c r="A2512" s="3">
        <v>42600</v>
      </c>
      <c r="B2512">
        <v>11.25</v>
      </c>
      <c r="C2512">
        <v>11.25</v>
      </c>
      <c r="D2512">
        <v>11.25</v>
      </c>
      <c r="E2512">
        <v>11.25</v>
      </c>
      <c r="F2512">
        <v>1000</v>
      </c>
      <c r="G2512">
        <v>16900</v>
      </c>
      <c r="H2512">
        <v>0.80645161290322509</v>
      </c>
      <c r="I2512">
        <v>0</v>
      </c>
      <c r="J2512">
        <v>11.32833333333333</v>
      </c>
      <c r="K2512">
        <v>47.733333333333327</v>
      </c>
      <c r="L2512">
        <v>50.950570342205339</v>
      </c>
      <c r="M2512">
        <v>48.484848484848492</v>
      </c>
      <c r="N2512">
        <v>47.789114599739953</v>
      </c>
      <c r="O2512">
        <v>51.497005988023979</v>
      </c>
      <c r="P2512">
        <v>39.530685920577618</v>
      </c>
      <c r="Q2512">
        <v>50</v>
      </c>
      <c r="R2512">
        <v>0.47502941176470692</v>
      </c>
      <c r="S2512">
        <v>0.47969411764705888</v>
      </c>
    </row>
    <row r="2513" spans="1:19" x14ac:dyDescent="0.25">
      <c r="A2513" s="3">
        <v>42601</v>
      </c>
      <c r="B2513">
        <v>11.16</v>
      </c>
      <c r="C2513">
        <v>11.16</v>
      </c>
      <c r="D2513">
        <v>11.16</v>
      </c>
      <c r="E2513">
        <v>11.16</v>
      </c>
      <c r="F2513">
        <v>500</v>
      </c>
      <c r="G2513">
        <v>15400</v>
      </c>
      <c r="H2513">
        <v>-0.80000000000000071</v>
      </c>
      <c r="I2513">
        <v>0</v>
      </c>
      <c r="J2513">
        <v>11.35033333333333</v>
      </c>
      <c r="K2513">
        <v>45.767195767195773</v>
      </c>
      <c r="L2513">
        <v>51.538461538461533</v>
      </c>
      <c r="M2513">
        <v>51.020408163265301</v>
      </c>
      <c r="N2513">
        <v>47.502435600654941</v>
      </c>
      <c r="O2513">
        <v>9.0909090909090793</v>
      </c>
      <c r="P2513">
        <v>41.24293785310735</v>
      </c>
      <c r="Q2513">
        <v>48.586118251928028</v>
      </c>
      <c r="R2513">
        <v>0.37032352941176511</v>
      </c>
      <c r="S2513">
        <v>0.46764117647058889</v>
      </c>
    </row>
    <row r="2514" spans="1:19" x14ac:dyDescent="0.25">
      <c r="A2514" s="3">
        <v>42604</v>
      </c>
      <c r="B2514">
        <v>11.25</v>
      </c>
      <c r="C2514">
        <v>11.6</v>
      </c>
      <c r="D2514">
        <v>11.25</v>
      </c>
      <c r="E2514">
        <v>11.51</v>
      </c>
      <c r="F2514">
        <v>13500</v>
      </c>
      <c r="G2514">
        <v>15775</v>
      </c>
      <c r="H2514">
        <v>3.1362007168458832</v>
      </c>
      <c r="I2514">
        <v>0.34999999999999959</v>
      </c>
      <c r="J2514">
        <v>11.350666666666671</v>
      </c>
      <c r="K2514">
        <v>51.612903225806427</v>
      </c>
      <c r="L2514">
        <v>58.477508650519027</v>
      </c>
      <c r="M2514">
        <v>54.443053817271583</v>
      </c>
      <c r="N2514">
        <v>47.709611091646018</v>
      </c>
      <c r="O2514">
        <v>50</v>
      </c>
      <c r="P2514">
        <v>46.435100548446073</v>
      </c>
      <c r="Q2514">
        <v>48.783610755441742</v>
      </c>
      <c r="R2514">
        <v>0.32188235294117717</v>
      </c>
      <c r="S2514">
        <v>0.42991764705882429</v>
      </c>
    </row>
    <row r="2515" spans="1:19" x14ac:dyDescent="0.25">
      <c r="A2515" s="3">
        <v>42605</v>
      </c>
      <c r="B2515">
        <v>11.5</v>
      </c>
      <c r="C2515">
        <v>11.5</v>
      </c>
      <c r="D2515">
        <v>11.5</v>
      </c>
      <c r="E2515">
        <v>11.5</v>
      </c>
      <c r="F2515">
        <v>3000</v>
      </c>
      <c r="G2515">
        <v>15175</v>
      </c>
      <c r="H2515">
        <v>-8.6880973066894018E-2</v>
      </c>
      <c r="I2515">
        <v>0</v>
      </c>
      <c r="J2515">
        <v>11.350666666666671</v>
      </c>
      <c r="K2515">
        <v>53.061224489795919</v>
      </c>
      <c r="L2515">
        <v>50</v>
      </c>
      <c r="M2515">
        <v>55.769230769230766</v>
      </c>
      <c r="N2515">
        <v>47.711314042519291</v>
      </c>
      <c r="O2515">
        <v>69.841269841269877</v>
      </c>
      <c r="P2515">
        <v>50</v>
      </c>
      <c r="Q2515">
        <v>48.752399232245679</v>
      </c>
      <c r="R2515">
        <v>0.34041176470588402</v>
      </c>
      <c r="S2515">
        <v>0.39682941176470687</v>
      </c>
    </row>
    <row r="2516" spans="1:19" x14ac:dyDescent="0.25">
      <c r="A2516" s="3">
        <v>42606</v>
      </c>
      <c r="B2516">
        <v>11.8</v>
      </c>
      <c r="C2516">
        <v>12.25</v>
      </c>
      <c r="D2516">
        <v>11.75</v>
      </c>
      <c r="E2516">
        <v>12.19</v>
      </c>
      <c r="F2516">
        <v>296000</v>
      </c>
      <c r="G2516">
        <v>29725</v>
      </c>
      <c r="H2516">
        <v>6.0000000000000053</v>
      </c>
      <c r="I2516">
        <v>0.5</v>
      </c>
      <c r="J2516">
        <v>11.37366666666667</v>
      </c>
      <c r="K2516">
        <v>66.586538461538453</v>
      </c>
      <c r="L2516">
        <v>67.615658362989322</v>
      </c>
      <c r="M2516">
        <v>54</v>
      </c>
      <c r="N2516">
        <v>48.888182841490739</v>
      </c>
      <c r="O2516">
        <v>91.869918699187011</v>
      </c>
      <c r="P2516">
        <v>58.514492753623188</v>
      </c>
      <c r="Q2516">
        <v>51.840299438552719</v>
      </c>
      <c r="R2516">
        <v>0.15347058823529561</v>
      </c>
      <c r="S2516">
        <v>0.33222352941176581</v>
      </c>
    </row>
    <row r="2517" spans="1:19" x14ac:dyDescent="0.25">
      <c r="A2517" s="3">
        <v>42607</v>
      </c>
      <c r="B2517">
        <v>11.85</v>
      </c>
      <c r="C2517">
        <v>12</v>
      </c>
      <c r="D2517">
        <v>11.85</v>
      </c>
      <c r="E2517">
        <v>12</v>
      </c>
      <c r="F2517">
        <v>102500</v>
      </c>
      <c r="G2517">
        <v>34525</v>
      </c>
      <c r="H2517">
        <v>-1.558654634946677</v>
      </c>
      <c r="I2517">
        <v>0.15000000000000041</v>
      </c>
      <c r="J2517">
        <v>11.407</v>
      </c>
      <c r="K2517">
        <v>60.101010101010111</v>
      </c>
      <c r="L2517">
        <v>50.672645739910287</v>
      </c>
      <c r="M2517">
        <v>47.016011644832602</v>
      </c>
      <c r="N2517">
        <v>49.155688405606483</v>
      </c>
      <c r="O2517">
        <v>78.195488721804537</v>
      </c>
      <c r="P2517">
        <v>57.067137809187287</v>
      </c>
      <c r="Q2517">
        <v>50.777846919726187</v>
      </c>
      <c r="R2517">
        <v>0.2450882352941175</v>
      </c>
      <c r="S2517">
        <v>0.28623529411764792</v>
      </c>
    </row>
    <row r="2518" spans="1:19" x14ac:dyDescent="0.25">
      <c r="A2518" s="3">
        <v>42608</v>
      </c>
      <c r="B2518">
        <v>11.9</v>
      </c>
      <c r="C2518">
        <v>12</v>
      </c>
      <c r="D2518">
        <v>11.9</v>
      </c>
      <c r="E2518">
        <v>12</v>
      </c>
      <c r="F2518">
        <v>31500</v>
      </c>
      <c r="G2518">
        <v>35100</v>
      </c>
      <c r="H2518">
        <v>0</v>
      </c>
      <c r="I2518">
        <v>9.9999999999999645E-2</v>
      </c>
      <c r="J2518">
        <v>11.446999999999999</v>
      </c>
      <c r="K2518">
        <v>61.979166666666657</v>
      </c>
      <c r="L2518">
        <v>63.84180790960454</v>
      </c>
      <c r="M2518">
        <v>49.31297709923664</v>
      </c>
      <c r="N2518">
        <v>50.484441497752428</v>
      </c>
      <c r="O2518">
        <v>83.870967741935516</v>
      </c>
      <c r="P2518">
        <v>58.94160583941607</v>
      </c>
      <c r="Q2518">
        <v>50.314070351758787</v>
      </c>
      <c r="R2518">
        <v>0.38176470588235389</v>
      </c>
      <c r="S2518">
        <v>0.28852352941176562</v>
      </c>
    </row>
    <row r="2519" spans="1:19" x14ac:dyDescent="0.25">
      <c r="A2519" s="3">
        <v>42611</v>
      </c>
      <c r="B2519">
        <v>12</v>
      </c>
      <c r="C2519">
        <v>12.1</v>
      </c>
      <c r="D2519">
        <v>11.75</v>
      </c>
      <c r="E2519">
        <v>11.75</v>
      </c>
      <c r="F2519">
        <v>21500</v>
      </c>
      <c r="G2519">
        <v>35575</v>
      </c>
      <c r="H2519">
        <v>-2.083333333333337</v>
      </c>
      <c r="I2519">
        <v>0.34999999999999959</v>
      </c>
      <c r="J2519">
        <v>11.48533333333333</v>
      </c>
      <c r="K2519">
        <v>59.057071960297769</v>
      </c>
      <c r="L2519">
        <v>64.204545454545467</v>
      </c>
      <c r="M2519">
        <v>48.865355521936458</v>
      </c>
      <c r="N2519">
        <v>52.737940165281778</v>
      </c>
      <c r="O2519">
        <v>60.526315789473713</v>
      </c>
      <c r="P2519">
        <v>53.09568480300188</v>
      </c>
      <c r="Q2519">
        <v>51.149425287356323</v>
      </c>
      <c r="R2519">
        <v>0.47338235294117581</v>
      </c>
      <c r="S2519">
        <v>0.31882352941176528</v>
      </c>
    </row>
    <row r="2520" spans="1:19" x14ac:dyDescent="0.25">
      <c r="A2520" s="3">
        <v>42612</v>
      </c>
      <c r="B2520">
        <v>11.31</v>
      </c>
      <c r="C2520">
        <v>12</v>
      </c>
      <c r="D2520">
        <v>11.31</v>
      </c>
      <c r="E2520">
        <v>12</v>
      </c>
      <c r="F2520">
        <v>14000</v>
      </c>
      <c r="G2520">
        <v>35725</v>
      </c>
      <c r="H2520">
        <v>2.1276595744680771</v>
      </c>
      <c r="I2520">
        <v>0.6899999999999995</v>
      </c>
      <c r="J2520">
        <v>11.499000000000001</v>
      </c>
      <c r="K2520">
        <v>56.578947368421048</v>
      </c>
      <c r="L2520">
        <v>71.875000000000014</v>
      </c>
      <c r="M2520">
        <v>53.869969040247668</v>
      </c>
      <c r="N2520">
        <v>53.856216625663507</v>
      </c>
      <c r="O2520">
        <v>68.115942028985515</v>
      </c>
      <c r="P2520">
        <v>54.710144927536227</v>
      </c>
      <c r="Q2520">
        <v>51.582278481012658</v>
      </c>
      <c r="R2520">
        <v>0.49908823529411878</v>
      </c>
      <c r="S2520">
        <v>0.35055882352941231</v>
      </c>
    </row>
    <row r="2521" spans="1:19" x14ac:dyDescent="0.25">
      <c r="A2521" s="3">
        <v>42613</v>
      </c>
      <c r="B2521">
        <v>11.5</v>
      </c>
      <c r="C2521">
        <v>12</v>
      </c>
      <c r="D2521">
        <v>11.25</v>
      </c>
      <c r="E2521">
        <v>11.97</v>
      </c>
      <c r="F2521">
        <v>19500</v>
      </c>
      <c r="G2521">
        <v>34675</v>
      </c>
      <c r="H2521">
        <v>-0.2499999999999947</v>
      </c>
      <c r="I2521">
        <v>0.75</v>
      </c>
      <c r="J2521">
        <v>11.48433333333333</v>
      </c>
      <c r="K2521">
        <v>60.90651558073656</v>
      </c>
      <c r="L2521">
        <v>69.354838709677452</v>
      </c>
      <c r="M2521">
        <v>55.769230769230766</v>
      </c>
      <c r="N2521">
        <v>55.379301071906589</v>
      </c>
      <c r="O2521">
        <v>34.722222222222292</v>
      </c>
      <c r="P2521">
        <v>55.412844036697237</v>
      </c>
      <c r="Q2521">
        <v>52.990897269180763</v>
      </c>
      <c r="R2521">
        <v>0.41011764705882209</v>
      </c>
      <c r="S2521">
        <v>0.40188823529411771</v>
      </c>
    </row>
    <row r="2522" spans="1:19" x14ac:dyDescent="0.25">
      <c r="A2522" s="3">
        <v>42614</v>
      </c>
      <c r="B2522">
        <v>12</v>
      </c>
      <c r="C2522">
        <v>12</v>
      </c>
      <c r="D2522">
        <v>12</v>
      </c>
      <c r="E2522">
        <v>12</v>
      </c>
      <c r="F2522">
        <v>500</v>
      </c>
      <c r="G2522">
        <v>33350</v>
      </c>
      <c r="H2522">
        <v>0.25062656641603448</v>
      </c>
      <c r="I2522">
        <v>0</v>
      </c>
      <c r="J2522">
        <v>11.48133333333333</v>
      </c>
      <c r="K2522">
        <v>50.537634408602138</v>
      </c>
      <c r="L2522">
        <v>73.333333333333371</v>
      </c>
      <c r="M2522">
        <v>56.430868167202583</v>
      </c>
      <c r="N2522">
        <v>54.967684379912832</v>
      </c>
      <c r="O2522">
        <v>50</v>
      </c>
      <c r="P2522">
        <v>56.902985074626883</v>
      </c>
      <c r="Q2522">
        <v>51.6711229946524</v>
      </c>
      <c r="R2522">
        <v>0.38732352941176268</v>
      </c>
      <c r="S2522">
        <v>0.43033529411764671</v>
      </c>
    </row>
    <row r="2523" spans="1:19" x14ac:dyDescent="0.25">
      <c r="A2523" s="3">
        <v>42615</v>
      </c>
      <c r="B2523">
        <v>11.7</v>
      </c>
      <c r="C2523">
        <v>11.7</v>
      </c>
      <c r="D2523">
        <v>11.7</v>
      </c>
      <c r="E2523">
        <v>11.7</v>
      </c>
      <c r="F2523">
        <v>500</v>
      </c>
      <c r="G2523">
        <v>32325</v>
      </c>
      <c r="H2523">
        <v>-2.5000000000000022</v>
      </c>
      <c r="I2523">
        <v>0</v>
      </c>
      <c r="J2523">
        <v>11.474666666666669</v>
      </c>
      <c r="K2523">
        <v>53.612167300380221</v>
      </c>
      <c r="L2523">
        <v>55.428571428571423</v>
      </c>
      <c r="M2523">
        <v>55.362776025236592</v>
      </c>
      <c r="N2523">
        <v>54.990018302383803</v>
      </c>
      <c r="O2523">
        <v>32.558139534883672</v>
      </c>
      <c r="P2523">
        <v>58.541266794625713</v>
      </c>
      <c r="Q2523">
        <v>51.464713715046599</v>
      </c>
      <c r="R2523">
        <v>0.30791176470588327</v>
      </c>
      <c r="S2523">
        <v>0.41556470588235261</v>
      </c>
    </row>
    <row r="2524" spans="1:19" x14ac:dyDescent="0.25">
      <c r="A2524" s="3">
        <v>42618</v>
      </c>
      <c r="B2524">
        <v>0</v>
      </c>
      <c r="C2524">
        <v>0</v>
      </c>
      <c r="D2524">
        <v>0</v>
      </c>
      <c r="E2524">
        <v>11.7</v>
      </c>
      <c r="F2524">
        <v>0</v>
      </c>
      <c r="G2524">
        <v>32150</v>
      </c>
      <c r="H2524">
        <v>0</v>
      </c>
      <c r="I2524">
        <v>0</v>
      </c>
      <c r="J2524">
        <v>11.48133333333333</v>
      </c>
      <c r="K2524">
        <v>59.493670886075947</v>
      </c>
      <c r="L2524">
        <v>55.747126436781592</v>
      </c>
      <c r="M2524">
        <v>52.356902356902353</v>
      </c>
      <c r="N2524">
        <v>55.625108391492503</v>
      </c>
      <c r="O2524">
        <v>45.901639344262243</v>
      </c>
      <c r="P2524">
        <v>55.186721991701241</v>
      </c>
      <c r="Q2524">
        <v>51.464713715046599</v>
      </c>
      <c r="R2524">
        <v>-1.7550294117647049</v>
      </c>
      <c r="S2524">
        <v>-3.0117647058823489E-2</v>
      </c>
    </row>
    <row r="2525" spans="1:19" x14ac:dyDescent="0.25">
      <c r="A2525" s="3">
        <v>42619</v>
      </c>
      <c r="B2525">
        <v>11.55</v>
      </c>
      <c r="C2525">
        <v>12</v>
      </c>
      <c r="D2525">
        <v>11.55</v>
      </c>
      <c r="E2525">
        <v>12</v>
      </c>
      <c r="F2525">
        <v>8500</v>
      </c>
      <c r="G2525">
        <v>32525</v>
      </c>
      <c r="H2525">
        <v>2.5641025641025772</v>
      </c>
      <c r="I2525">
        <v>0.44999999999999929</v>
      </c>
      <c r="J2525">
        <v>11.50633333333333</v>
      </c>
      <c r="K2525">
        <v>66.279069767441868</v>
      </c>
      <c r="L2525">
        <v>42.962962962962983</v>
      </c>
      <c r="M2525">
        <v>54.207119741100321</v>
      </c>
      <c r="N2525">
        <v>56.664746379807298</v>
      </c>
      <c r="O2525">
        <v>50</v>
      </c>
      <c r="P2525">
        <v>59.2</v>
      </c>
      <c r="Q2525">
        <v>52.133946158896919</v>
      </c>
      <c r="R2525">
        <v>-1.728235294117646</v>
      </c>
      <c r="S2525">
        <v>-0.47558235294117629</v>
      </c>
    </row>
    <row r="2526" spans="1:19" x14ac:dyDescent="0.25">
      <c r="A2526" s="3">
        <v>42620</v>
      </c>
      <c r="B2526">
        <v>11.7</v>
      </c>
      <c r="C2526">
        <v>12</v>
      </c>
      <c r="D2526">
        <v>11.7</v>
      </c>
      <c r="E2526">
        <v>12</v>
      </c>
      <c r="F2526">
        <v>15500</v>
      </c>
      <c r="G2526">
        <v>30700</v>
      </c>
      <c r="H2526">
        <v>0</v>
      </c>
      <c r="I2526">
        <v>0.30000000000000071</v>
      </c>
      <c r="J2526">
        <v>11.532999999999999</v>
      </c>
      <c r="K2526">
        <v>65.060240963855421</v>
      </c>
      <c r="L2526">
        <v>50</v>
      </c>
      <c r="M2526">
        <v>55.098684210526322</v>
      </c>
      <c r="N2526">
        <v>57.902382639130302</v>
      </c>
      <c r="O2526">
        <v>52.38095238095233</v>
      </c>
      <c r="P2526">
        <v>59.91902834008097</v>
      </c>
      <c r="Q2526">
        <v>51.817580964970247</v>
      </c>
      <c r="R2526">
        <v>-1.674411764705884</v>
      </c>
      <c r="S2526">
        <v>-0.89248823529411747</v>
      </c>
    </row>
    <row r="2527" spans="1:19" x14ac:dyDescent="0.25">
      <c r="A2527" s="3">
        <v>42621</v>
      </c>
      <c r="B2527">
        <v>11.71</v>
      </c>
      <c r="C2527">
        <v>12</v>
      </c>
      <c r="D2527">
        <v>11.71</v>
      </c>
      <c r="E2527">
        <v>11.79</v>
      </c>
      <c r="F2527">
        <v>140000</v>
      </c>
      <c r="G2527">
        <v>37575</v>
      </c>
      <c r="H2527">
        <v>-1.7500000000000071</v>
      </c>
      <c r="I2527">
        <v>0.28999999999999909</v>
      </c>
      <c r="J2527">
        <v>11.558666666666671</v>
      </c>
      <c r="K2527">
        <v>62.068965517241359</v>
      </c>
      <c r="L2527">
        <v>42.33576642335764</v>
      </c>
      <c r="M2527">
        <v>54.294975688816862</v>
      </c>
      <c r="N2527">
        <v>59.066794764133569</v>
      </c>
      <c r="O2527">
        <v>37.037037037037017</v>
      </c>
      <c r="P2527">
        <v>53.104925053533179</v>
      </c>
      <c r="Q2527">
        <v>51.275343361674288</v>
      </c>
      <c r="R2527">
        <v>-1.703558823529411</v>
      </c>
      <c r="S2527">
        <v>-1.310664705882352</v>
      </c>
    </row>
    <row r="2528" spans="1:19" x14ac:dyDescent="0.25">
      <c r="A2528" s="3">
        <v>42622</v>
      </c>
      <c r="B2528">
        <v>11.75</v>
      </c>
      <c r="C2528">
        <v>12</v>
      </c>
      <c r="D2528">
        <v>11.7</v>
      </c>
      <c r="E2528">
        <v>11.88</v>
      </c>
      <c r="F2528">
        <v>152500</v>
      </c>
      <c r="G2528">
        <v>41625</v>
      </c>
      <c r="H2528">
        <v>0.76335877862596657</v>
      </c>
      <c r="I2528">
        <v>0.30000000000000071</v>
      </c>
      <c r="J2528">
        <v>11.574</v>
      </c>
      <c r="K2528">
        <v>57.872340425531931</v>
      </c>
      <c r="L2528">
        <v>55.3719008264463</v>
      </c>
      <c r="M2528">
        <v>59.20826161790017</v>
      </c>
      <c r="N2528">
        <v>59.513897421256821</v>
      </c>
      <c r="O2528">
        <v>65.000000000000057</v>
      </c>
      <c r="P2528">
        <v>57.623318385650236</v>
      </c>
      <c r="Q2528">
        <v>52.412425644415073</v>
      </c>
      <c r="R2528">
        <v>-1.6810588235294119</v>
      </c>
      <c r="S2528">
        <v>-1.7084588235294109</v>
      </c>
    </row>
    <row r="2529" spans="1:19" x14ac:dyDescent="0.25">
      <c r="A2529" s="3">
        <v>42628</v>
      </c>
      <c r="B2529">
        <v>11.99</v>
      </c>
      <c r="C2529">
        <v>12</v>
      </c>
      <c r="D2529">
        <v>11.7</v>
      </c>
      <c r="E2529">
        <v>11.99</v>
      </c>
      <c r="F2529">
        <v>11500</v>
      </c>
      <c r="G2529">
        <v>41950</v>
      </c>
      <c r="H2529">
        <v>0.92592592592593004</v>
      </c>
      <c r="I2529">
        <v>0.30000000000000071</v>
      </c>
      <c r="J2529">
        <v>11.590999999999999</v>
      </c>
      <c r="K2529">
        <v>60</v>
      </c>
      <c r="L2529">
        <v>49.532710280373841</v>
      </c>
      <c r="M2529">
        <v>57.142857142857153</v>
      </c>
      <c r="N2529">
        <v>60.009524243414248</v>
      </c>
      <c r="O2529">
        <v>70.422535211267586</v>
      </c>
      <c r="P2529">
        <v>50.263157894736842</v>
      </c>
      <c r="Q2529">
        <v>52.693823915900133</v>
      </c>
      <c r="R2529">
        <v>0.6745294117647056</v>
      </c>
      <c r="S2529">
        <v>-1.222547058823529</v>
      </c>
    </row>
    <row r="2530" spans="1:19" x14ac:dyDescent="0.25">
      <c r="A2530" s="3">
        <v>42629</v>
      </c>
      <c r="B2530">
        <v>12</v>
      </c>
      <c r="C2530">
        <v>12.1</v>
      </c>
      <c r="D2530">
        <v>12</v>
      </c>
      <c r="E2530">
        <v>12</v>
      </c>
      <c r="F2530">
        <v>84000</v>
      </c>
      <c r="G2530">
        <v>46100</v>
      </c>
      <c r="H2530">
        <v>8.3402835696411159E-2</v>
      </c>
      <c r="I2530">
        <v>9.9999999999999645E-2</v>
      </c>
      <c r="J2530">
        <v>11.61166666666667</v>
      </c>
      <c r="K2530">
        <v>44.632768361581938</v>
      </c>
      <c r="L2530">
        <v>51.428571428571402</v>
      </c>
      <c r="M2530">
        <v>58.487084870848697</v>
      </c>
      <c r="N2530">
        <v>58.441397807703069</v>
      </c>
      <c r="O2530">
        <v>50</v>
      </c>
      <c r="P2530">
        <v>57.313432835820898</v>
      </c>
      <c r="Q2530">
        <v>53.284671532846723</v>
      </c>
      <c r="R2530">
        <v>0.7073235294117648</v>
      </c>
      <c r="S2530">
        <v>-0.73543529411764719</v>
      </c>
    </row>
    <row r="2531" spans="1:19" x14ac:dyDescent="0.25">
      <c r="A2531" s="3">
        <v>42632</v>
      </c>
      <c r="B2531">
        <v>12</v>
      </c>
      <c r="C2531">
        <v>12.1</v>
      </c>
      <c r="D2531">
        <v>12</v>
      </c>
      <c r="E2531">
        <v>12</v>
      </c>
      <c r="F2531">
        <v>26500</v>
      </c>
      <c r="G2531">
        <v>47125</v>
      </c>
      <c r="H2531">
        <v>0</v>
      </c>
      <c r="I2531">
        <v>9.9999999999999645E-2</v>
      </c>
      <c r="J2531">
        <v>11.636333333333329</v>
      </c>
      <c r="K2531">
        <v>50</v>
      </c>
      <c r="L2531">
        <v>50</v>
      </c>
      <c r="M2531">
        <v>59.141791044776127</v>
      </c>
      <c r="N2531">
        <v>57.719897086202351</v>
      </c>
      <c r="O2531">
        <v>50</v>
      </c>
      <c r="P2531">
        <v>62.135922330097102</v>
      </c>
      <c r="Q2531">
        <v>53.67647058823529</v>
      </c>
      <c r="R2531">
        <v>0.71967647058823836</v>
      </c>
      <c r="S2531">
        <v>-0.25661764705882278</v>
      </c>
    </row>
    <row r="2532" spans="1:19" x14ac:dyDescent="0.25">
      <c r="A2532" s="3">
        <v>42633</v>
      </c>
      <c r="B2532">
        <v>12.01</v>
      </c>
      <c r="C2532">
        <v>13</v>
      </c>
      <c r="D2532">
        <v>12</v>
      </c>
      <c r="E2532">
        <v>12.68</v>
      </c>
      <c r="F2532">
        <v>144000</v>
      </c>
      <c r="G2532">
        <v>54275</v>
      </c>
      <c r="H2532">
        <v>5.6666666666666643</v>
      </c>
      <c r="I2532">
        <v>1</v>
      </c>
      <c r="J2532">
        <v>11.69866666666667</v>
      </c>
      <c r="K2532">
        <v>65.044247787610601</v>
      </c>
      <c r="L2532">
        <v>84.999999999999957</v>
      </c>
      <c r="M2532">
        <v>60.611510791366896</v>
      </c>
      <c r="N2532">
        <v>57.938831451984058</v>
      </c>
      <c r="O2532">
        <v>100</v>
      </c>
      <c r="P2532">
        <v>70.65217391304347</v>
      </c>
      <c r="Q2532">
        <v>56.338939197930138</v>
      </c>
      <c r="R2532">
        <v>0.80999999999999872</v>
      </c>
      <c r="S2532">
        <v>0.2460941176470591</v>
      </c>
    </row>
    <row r="2533" spans="1:19" x14ac:dyDescent="0.25">
      <c r="A2533" s="3">
        <v>42634</v>
      </c>
      <c r="B2533">
        <v>12.62</v>
      </c>
      <c r="C2533">
        <v>12.62</v>
      </c>
      <c r="D2533">
        <v>12</v>
      </c>
      <c r="E2533">
        <v>12</v>
      </c>
      <c r="F2533">
        <v>797500</v>
      </c>
      <c r="G2533">
        <v>94125</v>
      </c>
      <c r="H2533">
        <v>-5.3627760252365926</v>
      </c>
      <c r="I2533">
        <v>0.61999999999999922</v>
      </c>
      <c r="J2533">
        <v>11.72533333333333</v>
      </c>
      <c r="K2533">
        <v>54.646840148698892</v>
      </c>
      <c r="L2533">
        <v>57.211538461538467</v>
      </c>
      <c r="M2533">
        <v>56.734006734006741</v>
      </c>
      <c r="N2533">
        <v>57.62381489401271</v>
      </c>
      <c r="O2533">
        <v>54.054054054054021</v>
      </c>
      <c r="P2533">
        <v>58.782201405152222</v>
      </c>
      <c r="Q2533">
        <v>53.152585119798232</v>
      </c>
      <c r="R2533">
        <v>0.87111764705882599</v>
      </c>
      <c r="S2533">
        <v>0.75652941176470667</v>
      </c>
    </row>
    <row r="2534" spans="1:19" x14ac:dyDescent="0.25">
      <c r="A2534" s="3">
        <v>42635</v>
      </c>
      <c r="B2534">
        <v>12</v>
      </c>
      <c r="C2534">
        <v>12.6</v>
      </c>
      <c r="D2534">
        <v>12</v>
      </c>
      <c r="E2534">
        <v>12.25</v>
      </c>
      <c r="F2534">
        <v>1109000</v>
      </c>
      <c r="G2534">
        <v>148900</v>
      </c>
      <c r="H2534">
        <v>2.0833333333333259</v>
      </c>
      <c r="I2534">
        <v>0.59999999999999964</v>
      </c>
      <c r="J2534">
        <v>11.76433333333333</v>
      </c>
      <c r="K2534">
        <v>54.646840148698892</v>
      </c>
      <c r="L2534">
        <v>56.157635467980299</v>
      </c>
      <c r="M2534">
        <v>52.583025830258293</v>
      </c>
      <c r="N2534">
        <v>57.485807235461117</v>
      </c>
      <c r="O2534">
        <v>58.024691358024683</v>
      </c>
      <c r="P2534">
        <v>62.302483069977427</v>
      </c>
      <c r="Q2534">
        <v>54.216114928169887</v>
      </c>
      <c r="R2534">
        <v>0.93067647058823688</v>
      </c>
      <c r="S2534">
        <v>0.80775882352941297</v>
      </c>
    </row>
    <row r="2535" spans="1:19" x14ac:dyDescent="0.25">
      <c r="A2535" s="3">
        <v>42636</v>
      </c>
      <c r="B2535">
        <v>12.01</v>
      </c>
      <c r="C2535">
        <v>12.31</v>
      </c>
      <c r="D2535">
        <v>12.01</v>
      </c>
      <c r="E2535">
        <v>12.31</v>
      </c>
      <c r="F2535">
        <v>17000</v>
      </c>
      <c r="G2535">
        <v>149600</v>
      </c>
      <c r="H2535">
        <v>0.48979591836735281</v>
      </c>
      <c r="I2535">
        <v>0.30000000000000071</v>
      </c>
      <c r="J2535">
        <v>11.807333333333331</v>
      </c>
      <c r="K2535">
        <v>56.249999999999993</v>
      </c>
      <c r="L2535">
        <v>57.416267942583737</v>
      </c>
      <c r="M2535">
        <v>57.968127490039848</v>
      </c>
      <c r="N2535">
        <v>57.153198979694231</v>
      </c>
      <c r="O2535">
        <v>59.281437125748518</v>
      </c>
      <c r="P2535">
        <v>59.661835748792271</v>
      </c>
      <c r="Q2535">
        <v>53.578214059531348</v>
      </c>
      <c r="R2535">
        <v>0.92914705882352955</v>
      </c>
      <c r="S2535">
        <v>0.85212352941176595</v>
      </c>
    </row>
    <row r="2536" spans="1:19" x14ac:dyDescent="0.25">
      <c r="A2536" s="3">
        <v>42639</v>
      </c>
      <c r="B2536">
        <v>12.15</v>
      </c>
      <c r="C2536">
        <v>12.25</v>
      </c>
      <c r="D2536">
        <v>12.15</v>
      </c>
      <c r="E2536">
        <v>12.25</v>
      </c>
      <c r="F2536">
        <v>1500</v>
      </c>
      <c r="G2536">
        <v>134875</v>
      </c>
      <c r="H2536">
        <v>-0.48740861088546472</v>
      </c>
      <c r="I2536">
        <v>9.9999999999999645E-2</v>
      </c>
      <c r="J2536">
        <v>11.832333333333329</v>
      </c>
      <c r="K2536">
        <v>54.54545454545454</v>
      </c>
      <c r="L2536">
        <v>61.855670103092791</v>
      </c>
      <c r="M2536">
        <v>60.373443983402488</v>
      </c>
      <c r="N2536">
        <v>57.439471846612257</v>
      </c>
      <c r="O2536">
        <v>57.225433526011557</v>
      </c>
      <c r="P2536">
        <v>58.949880668257762</v>
      </c>
      <c r="Q2536">
        <v>52.35332043842682</v>
      </c>
      <c r="R2536">
        <v>0.92429411764705982</v>
      </c>
      <c r="S2536">
        <v>0.89304705882353019</v>
      </c>
    </row>
    <row r="2537" spans="1:19" x14ac:dyDescent="0.25">
      <c r="A2537" s="3">
        <v>42640</v>
      </c>
      <c r="B2537">
        <v>12</v>
      </c>
      <c r="C2537">
        <v>13.25</v>
      </c>
      <c r="D2537">
        <v>12</v>
      </c>
      <c r="E2537">
        <v>13.01</v>
      </c>
      <c r="F2537">
        <v>535500</v>
      </c>
      <c r="G2537">
        <v>156525</v>
      </c>
      <c r="H2537">
        <v>6.204081632653069</v>
      </c>
      <c r="I2537">
        <v>1.25</v>
      </c>
      <c r="J2537">
        <v>11.89266666666667</v>
      </c>
      <c r="K2537">
        <v>70.404984423675998</v>
      </c>
      <c r="L2537">
        <v>71.647509578544046</v>
      </c>
      <c r="M2537">
        <v>66.848816029143904</v>
      </c>
      <c r="N2537">
        <v>58.638958783990518</v>
      </c>
      <c r="O2537">
        <v>59.116022099447513</v>
      </c>
      <c r="P2537">
        <v>59.624413145539897</v>
      </c>
      <c r="Q2537">
        <v>56.38095238095238</v>
      </c>
      <c r="R2537">
        <v>0.91017647058823492</v>
      </c>
      <c r="S2537">
        <v>0.91308235294117746</v>
      </c>
    </row>
    <row r="2538" spans="1:19" x14ac:dyDescent="0.25">
      <c r="A2538" s="3">
        <v>42641</v>
      </c>
      <c r="B2538">
        <v>12.8</v>
      </c>
      <c r="C2538">
        <v>12.8</v>
      </c>
      <c r="D2538">
        <v>12.8</v>
      </c>
      <c r="E2538">
        <v>12.8</v>
      </c>
      <c r="F2538">
        <v>500</v>
      </c>
      <c r="G2538">
        <v>154975</v>
      </c>
      <c r="H2538">
        <v>-1.614142966948495</v>
      </c>
      <c r="I2538">
        <v>0</v>
      </c>
      <c r="J2538">
        <v>11.92033333333333</v>
      </c>
      <c r="K2538">
        <v>66.081871345029242</v>
      </c>
      <c r="L2538">
        <v>64.944649446494481</v>
      </c>
      <c r="M2538">
        <v>63.814616755793232</v>
      </c>
      <c r="N2538">
        <v>59.10954453105861</v>
      </c>
      <c r="O2538">
        <v>79.850746268656749</v>
      </c>
      <c r="P2538">
        <v>59.345794392523374</v>
      </c>
      <c r="Q2538">
        <v>55.989911727616651</v>
      </c>
      <c r="R2538">
        <v>0.9574411764705868</v>
      </c>
      <c r="S2538">
        <v>0.93034705882352964</v>
      </c>
    </row>
    <row r="2539" spans="1:19" x14ac:dyDescent="0.25">
      <c r="A2539" s="3">
        <v>42642</v>
      </c>
      <c r="B2539">
        <v>12.65</v>
      </c>
      <c r="C2539">
        <v>12.9</v>
      </c>
      <c r="D2539">
        <v>12.61</v>
      </c>
      <c r="E2539">
        <v>12.67</v>
      </c>
      <c r="F2539">
        <v>17500</v>
      </c>
      <c r="G2539">
        <v>154775</v>
      </c>
      <c r="H2539">
        <v>-1.0156250000000091</v>
      </c>
      <c r="I2539">
        <v>0.29000000000000092</v>
      </c>
      <c r="J2539">
        <v>11.959</v>
      </c>
      <c r="K2539">
        <v>60.307692307692299</v>
      </c>
      <c r="L2539">
        <v>61.837455830388691</v>
      </c>
      <c r="M2539">
        <v>63.362831858407077</v>
      </c>
      <c r="N2539">
        <v>58.683017569647937</v>
      </c>
      <c r="O2539">
        <v>67.213114754098342</v>
      </c>
      <c r="P2539">
        <v>57.59637188208616</v>
      </c>
      <c r="Q2539">
        <v>56.238125395820148</v>
      </c>
      <c r="R2539">
        <v>1.0029999999999979</v>
      </c>
      <c r="S2539">
        <v>0.94481176470588191</v>
      </c>
    </row>
    <row r="2540" spans="1:19" x14ac:dyDescent="0.25">
      <c r="A2540" s="3">
        <v>42643</v>
      </c>
      <c r="B2540">
        <v>12.4</v>
      </c>
      <c r="C2540">
        <v>12.48</v>
      </c>
      <c r="D2540">
        <v>12.4</v>
      </c>
      <c r="E2540">
        <v>12.44</v>
      </c>
      <c r="F2540">
        <v>3000</v>
      </c>
      <c r="G2540">
        <v>154225</v>
      </c>
      <c r="H2540">
        <v>-1.815311760063143</v>
      </c>
      <c r="I2540">
        <v>8.0000000000000071E-2</v>
      </c>
      <c r="J2540">
        <v>11.99866666666667</v>
      </c>
      <c r="K2540">
        <v>56.32183908045976</v>
      </c>
      <c r="L2540">
        <v>57.189542483660126</v>
      </c>
      <c r="M2540">
        <v>58.408679927667272</v>
      </c>
      <c r="N2540">
        <v>58.058846006548251</v>
      </c>
      <c r="O2540">
        <v>54.676258992805721</v>
      </c>
      <c r="P2540">
        <v>57.858769931662863</v>
      </c>
      <c r="Q2540">
        <v>54.580152671755727</v>
      </c>
      <c r="R2540">
        <v>1.0241470588235271</v>
      </c>
      <c r="S2540">
        <v>0.96381176470588126</v>
      </c>
    </row>
    <row r="2541" spans="1:19" x14ac:dyDescent="0.25">
      <c r="A2541" s="3">
        <v>42646</v>
      </c>
      <c r="B2541">
        <v>12.63</v>
      </c>
      <c r="C2541">
        <v>13.14</v>
      </c>
      <c r="D2541">
        <v>12.6</v>
      </c>
      <c r="E2541">
        <v>12.79</v>
      </c>
      <c r="F2541">
        <v>124000</v>
      </c>
      <c r="G2541">
        <v>159450</v>
      </c>
      <c r="H2541">
        <v>2.813504823151125</v>
      </c>
      <c r="I2541">
        <v>0.54000000000000092</v>
      </c>
      <c r="J2541">
        <v>12.053000000000001</v>
      </c>
      <c r="K2541">
        <v>63.812154696132588</v>
      </c>
      <c r="L2541">
        <v>52.014652014652</v>
      </c>
      <c r="M2541">
        <v>60.988074957410547</v>
      </c>
      <c r="N2541">
        <v>58.183359519326189</v>
      </c>
      <c r="O2541">
        <v>66.071428571428555</v>
      </c>
      <c r="P2541">
        <v>58.797327394209347</v>
      </c>
      <c r="Q2541">
        <v>55.569383945239579</v>
      </c>
      <c r="R2541">
        <v>1.109029411764705</v>
      </c>
      <c r="S2541">
        <v>1.00075882352941</v>
      </c>
    </row>
    <row r="2542" spans="1:19" x14ac:dyDescent="0.25">
      <c r="A2542" s="3">
        <v>42647</v>
      </c>
      <c r="B2542">
        <v>12.69</v>
      </c>
      <c r="C2542">
        <v>13</v>
      </c>
      <c r="D2542">
        <v>12.69</v>
      </c>
      <c r="E2542">
        <v>12.85</v>
      </c>
      <c r="F2542">
        <v>327000</v>
      </c>
      <c r="G2542">
        <v>175775</v>
      </c>
      <c r="H2542">
        <v>0.4691164972634887</v>
      </c>
      <c r="I2542">
        <v>0.3100000000000005</v>
      </c>
      <c r="J2542">
        <v>12.10633333333333</v>
      </c>
      <c r="K2542">
        <v>63.509749303621163</v>
      </c>
      <c r="L2542">
        <v>70.14218009478671</v>
      </c>
      <c r="M2542">
        <v>56.297709923664122</v>
      </c>
      <c r="N2542">
        <v>58.58603158204685</v>
      </c>
      <c r="O2542">
        <v>41.836734693877553</v>
      </c>
      <c r="P2542">
        <v>59.734513274336273</v>
      </c>
      <c r="Q2542">
        <v>55.734655920644762</v>
      </c>
      <c r="R2542">
        <v>1.1181764705882371</v>
      </c>
      <c r="S2542">
        <v>1.042358823529411</v>
      </c>
    </row>
    <row r="2543" spans="1:19" x14ac:dyDescent="0.25">
      <c r="A2543" s="3">
        <v>42648</v>
      </c>
      <c r="B2543">
        <v>12.9</v>
      </c>
      <c r="C2543">
        <v>13.47</v>
      </c>
      <c r="D2543">
        <v>12.9</v>
      </c>
      <c r="E2543">
        <v>13.38</v>
      </c>
      <c r="F2543">
        <v>1468000</v>
      </c>
      <c r="G2543">
        <v>249150</v>
      </c>
      <c r="H2543">
        <v>4.1245136186770504</v>
      </c>
      <c r="I2543">
        <v>0.57000000000000028</v>
      </c>
      <c r="J2543">
        <v>12.18033333333333</v>
      </c>
      <c r="K2543">
        <v>67.331670822942641</v>
      </c>
      <c r="L2543">
        <v>73.640167364016733</v>
      </c>
      <c r="M2543">
        <v>62.365591397849457</v>
      </c>
      <c r="N2543">
        <v>59.109722355114179</v>
      </c>
      <c r="O2543">
        <v>72.307692307692264</v>
      </c>
      <c r="P2543">
        <v>63.745019920318711</v>
      </c>
      <c r="Q2543">
        <v>58.548585485854858</v>
      </c>
      <c r="R2543">
        <v>1.147529411764705</v>
      </c>
      <c r="S2543">
        <v>1.0803764705882339</v>
      </c>
    </row>
    <row r="2544" spans="1:19" x14ac:dyDescent="0.25">
      <c r="A2544" s="3">
        <v>42649</v>
      </c>
      <c r="B2544">
        <v>13.1</v>
      </c>
      <c r="C2544">
        <v>13.4</v>
      </c>
      <c r="D2544">
        <v>13.1</v>
      </c>
      <c r="E2544">
        <v>13.27</v>
      </c>
      <c r="F2544">
        <v>557000</v>
      </c>
      <c r="G2544">
        <v>277000</v>
      </c>
      <c r="H2544">
        <v>-0.82212257100150454</v>
      </c>
      <c r="I2544">
        <v>0.30000000000000071</v>
      </c>
      <c r="J2544">
        <v>12.239000000000001</v>
      </c>
      <c r="K2544">
        <v>65.450121654501203</v>
      </c>
      <c r="L2544">
        <v>69.672131147540938</v>
      </c>
      <c r="M2544">
        <v>61.159929701230212</v>
      </c>
      <c r="N2544">
        <v>60.596676161751269</v>
      </c>
      <c r="O2544">
        <v>73.437499999999929</v>
      </c>
      <c r="P2544">
        <v>66.2525879917184</v>
      </c>
      <c r="Q2544">
        <v>58.404907975460119</v>
      </c>
      <c r="R2544">
        <v>1.188441176470588</v>
      </c>
      <c r="S2544">
        <v>1.1174647058823519</v>
      </c>
    </row>
    <row r="2545" spans="1:19" x14ac:dyDescent="0.25">
      <c r="A2545" s="3">
        <v>42650</v>
      </c>
      <c r="B2545">
        <v>13.26</v>
      </c>
      <c r="C2545">
        <v>13.26</v>
      </c>
      <c r="D2545">
        <v>13.19</v>
      </c>
      <c r="E2545">
        <v>13.22</v>
      </c>
      <c r="F2545">
        <v>128000</v>
      </c>
      <c r="G2545">
        <v>282975</v>
      </c>
      <c r="H2545">
        <v>-0.37678975131875131</v>
      </c>
      <c r="I2545">
        <v>7.0000000000000284E-2</v>
      </c>
      <c r="J2545">
        <v>12.29633333333333</v>
      </c>
      <c r="K2545">
        <v>64.663461538461533</v>
      </c>
      <c r="L2545">
        <v>69.958847736625515</v>
      </c>
      <c r="M2545">
        <v>63.387978142076499</v>
      </c>
      <c r="N2545">
        <v>61.644066271641393</v>
      </c>
      <c r="O2545">
        <v>85.454545454545467</v>
      </c>
      <c r="P2545">
        <v>65.573770491803288</v>
      </c>
      <c r="Q2545">
        <v>58.226299694189599</v>
      </c>
      <c r="R2545">
        <v>1.2849999999999979</v>
      </c>
      <c r="S2545">
        <v>1.1696352941176471</v>
      </c>
    </row>
    <row r="2546" spans="1:19" x14ac:dyDescent="0.25">
      <c r="A2546" s="3">
        <v>42653</v>
      </c>
      <c r="B2546">
        <v>13.2</v>
      </c>
      <c r="C2546">
        <v>13.35</v>
      </c>
      <c r="D2546">
        <v>12.99</v>
      </c>
      <c r="E2546">
        <v>13.02</v>
      </c>
      <c r="F2546">
        <v>211500</v>
      </c>
      <c r="G2546">
        <v>292775</v>
      </c>
      <c r="H2546">
        <v>-1.512859304084724</v>
      </c>
      <c r="I2546">
        <v>0.35999999999999938</v>
      </c>
      <c r="J2546">
        <v>12.324</v>
      </c>
      <c r="K2546">
        <v>54.619565217391298</v>
      </c>
      <c r="L2546">
        <v>50.267379679144383</v>
      </c>
      <c r="M2546">
        <v>59.374999999999993</v>
      </c>
      <c r="N2546">
        <v>60.899446088054283</v>
      </c>
      <c r="O2546">
        <v>62.105263157894733</v>
      </c>
      <c r="P2546">
        <v>60.669456066945592</v>
      </c>
      <c r="Q2546">
        <v>57.627118644067792</v>
      </c>
      <c r="R2546">
        <v>1.288529411764705</v>
      </c>
      <c r="S2546">
        <v>1.205535294117646</v>
      </c>
    </row>
    <row r="2547" spans="1:19" x14ac:dyDescent="0.25">
      <c r="A2547" s="3">
        <v>42656</v>
      </c>
      <c r="B2547">
        <v>13</v>
      </c>
      <c r="C2547">
        <v>13.74</v>
      </c>
      <c r="D2547">
        <v>12.65</v>
      </c>
      <c r="E2547">
        <v>13.11</v>
      </c>
      <c r="F2547">
        <v>2948500</v>
      </c>
      <c r="G2547">
        <v>433200</v>
      </c>
      <c r="H2547">
        <v>0.69124423963133896</v>
      </c>
      <c r="I2547">
        <v>1.0900000000000001</v>
      </c>
      <c r="J2547">
        <v>12.361000000000001</v>
      </c>
      <c r="K2547">
        <v>67.961165048543663</v>
      </c>
      <c r="L2547">
        <v>58.857142857142811</v>
      </c>
      <c r="M2547">
        <v>60.363636363636338</v>
      </c>
      <c r="N2547">
        <v>61.850469295186052</v>
      </c>
      <c r="O2547">
        <v>63.265306122448933</v>
      </c>
      <c r="P2547">
        <v>61.396303901437349</v>
      </c>
      <c r="Q2547">
        <v>55.156950672645728</v>
      </c>
      <c r="R2547">
        <v>1.298676470588237</v>
      </c>
      <c r="S2547">
        <v>1.2416352941176469</v>
      </c>
    </row>
    <row r="2548" spans="1:19" x14ac:dyDescent="0.25">
      <c r="A2548" s="3">
        <v>42657</v>
      </c>
      <c r="B2548">
        <v>13</v>
      </c>
      <c r="C2548">
        <v>13.5</v>
      </c>
      <c r="D2548">
        <v>12.5</v>
      </c>
      <c r="E2548">
        <v>13.3</v>
      </c>
      <c r="F2548">
        <v>82000</v>
      </c>
      <c r="G2548">
        <v>429675</v>
      </c>
      <c r="H2548">
        <v>1.449275362318847</v>
      </c>
      <c r="I2548">
        <v>1</v>
      </c>
      <c r="J2548">
        <v>12.40433333333333</v>
      </c>
      <c r="K2548">
        <v>67.326732673267315</v>
      </c>
      <c r="L2548">
        <v>67.403314917127048</v>
      </c>
      <c r="M2548">
        <v>61.484098939929318</v>
      </c>
      <c r="N2548">
        <v>62.756175904083797</v>
      </c>
      <c r="O2548">
        <v>43.750000000000021</v>
      </c>
      <c r="P2548">
        <v>65.567010309278345</v>
      </c>
      <c r="Q2548">
        <v>55.696202531645568</v>
      </c>
      <c r="R2548">
        <v>1.215352941176471</v>
      </c>
      <c r="S2548">
        <v>1.2552000000000001</v>
      </c>
    </row>
    <row r="2549" spans="1:19" x14ac:dyDescent="0.25">
      <c r="A2549" s="3">
        <v>42660</v>
      </c>
      <c r="B2549">
        <v>13.48</v>
      </c>
      <c r="C2549">
        <v>13.48</v>
      </c>
      <c r="D2549">
        <v>12.86</v>
      </c>
      <c r="E2549">
        <v>12.89</v>
      </c>
      <c r="F2549">
        <v>74500</v>
      </c>
      <c r="G2549">
        <v>432825</v>
      </c>
      <c r="H2549">
        <v>-3.0827067669172981</v>
      </c>
      <c r="I2549">
        <v>0.62000000000000099</v>
      </c>
      <c r="J2549">
        <v>12.44233333333333</v>
      </c>
      <c r="K2549">
        <v>58.579881656804723</v>
      </c>
      <c r="L2549">
        <v>61.306532663316588</v>
      </c>
      <c r="M2549">
        <v>60.31195840554593</v>
      </c>
      <c r="N2549">
        <v>62.922596022427001</v>
      </c>
      <c r="O2549">
        <v>29.787234042553269</v>
      </c>
      <c r="P2549">
        <v>59.76789168278529</v>
      </c>
      <c r="Q2549">
        <v>54.28747686613201</v>
      </c>
      <c r="R2549">
        <v>1.1502352941176459</v>
      </c>
      <c r="S2549">
        <v>1.2475588235294111</v>
      </c>
    </row>
    <row r="2550" spans="1:19" x14ac:dyDescent="0.25">
      <c r="A2550" s="3">
        <v>42661</v>
      </c>
      <c r="B2550">
        <v>12.75</v>
      </c>
      <c r="C2550">
        <v>12.75</v>
      </c>
      <c r="D2550">
        <v>12.61</v>
      </c>
      <c r="E2550">
        <v>12.7</v>
      </c>
      <c r="F2550">
        <v>11000</v>
      </c>
      <c r="G2550">
        <v>429175</v>
      </c>
      <c r="H2550">
        <v>-1.474010861132669</v>
      </c>
      <c r="I2550">
        <v>0.1400000000000006</v>
      </c>
      <c r="J2550">
        <v>12.465666666666669</v>
      </c>
      <c r="K2550">
        <v>56.410256410256387</v>
      </c>
      <c r="L2550">
        <v>47.54098360655739</v>
      </c>
      <c r="M2550">
        <v>58.389261744966433</v>
      </c>
      <c r="N2550">
        <v>63.055796155627142</v>
      </c>
      <c r="O2550">
        <v>25.925925925925942</v>
      </c>
      <c r="P2550">
        <v>56.761904761904738</v>
      </c>
      <c r="Q2550">
        <v>55.345911949685529</v>
      </c>
      <c r="R2550">
        <v>1.0212352941176499</v>
      </c>
      <c r="S2550">
        <v>1.1948058823529419</v>
      </c>
    </row>
    <row r="2551" spans="1:19" x14ac:dyDescent="0.25">
      <c r="A2551" s="3">
        <v>42662</v>
      </c>
      <c r="B2551">
        <v>12.99</v>
      </c>
      <c r="C2551">
        <v>13.24</v>
      </c>
      <c r="D2551">
        <v>12.5</v>
      </c>
      <c r="E2551">
        <v>12.51</v>
      </c>
      <c r="F2551">
        <v>135500</v>
      </c>
      <c r="G2551">
        <v>434625</v>
      </c>
      <c r="H2551">
        <v>-1.4960629921259789</v>
      </c>
      <c r="I2551">
        <v>0.74000000000000021</v>
      </c>
      <c r="J2551">
        <v>12.48366666666667</v>
      </c>
      <c r="K2551">
        <v>41.496598639455797</v>
      </c>
      <c r="L2551">
        <v>41.326530612244923</v>
      </c>
      <c r="M2551">
        <v>54.358974358974358</v>
      </c>
      <c r="N2551">
        <v>60.990911456754247</v>
      </c>
      <c r="O2551">
        <v>26.168224299065471</v>
      </c>
      <c r="P2551">
        <v>54.696132596685082</v>
      </c>
      <c r="Q2551">
        <v>55.380742605412209</v>
      </c>
      <c r="R2551">
        <v>0.93344117647058944</v>
      </c>
      <c r="S2551">
        <v>1.1237882352941191</v>
      </c>
    </row>
    <row r="2552" spans="1:19" x14ac:dyDescent="0.25">
      <c r="A2552" s="3">
        <v>42663</v>
      </c>
      <c r="B2552">
        <v>12.51</v>
      </c>
      <c r="C2552">
        <v>12.6</v>
      </c>
      <c r="D2552">
        <v>12.5</v>
      </c>
      <c r="E2552">
        <v>12.52</v>
      </c>
      <c r="F2552">
        <v>177500</v>
      </c>
      <c r="G2552">
        <v>436300</v>
      </c>
      <c r="H2552">
        <v>7.9936051159079646E-2</v>
      </c>
      <c r="I2552">
        <v>9.9999999999999645E-2</v>
      </c>
      <c r="J2552">
        <v>12.500999999999999</v>
      </c>
      <c r="K2552">
        <v>44.890510948905103</v>
      </c>
      <c r="L2552">
        <v>20.138888888888911</v>
      </c>
      <c r="M2552">
        <v>54.436860068259378</v>
      </c>
      <c r="N2552">
        <v>59.477242857031108</v>
      </c>
      <c r="O2552">
        <v>20.202020202020279</v>
      </c>
      <c r="P2552">
        <v>54.779411764705877</v>
      </c>
      <c r="Q2552">
        <v>56.114649681528647</v>
      </c>
      <c r="R2552">
        <v>0.78679411764706053</v>
      </c>
      <c r="S2552">
        <v>1.021411764705884</v>
      </c>
    </row>
    <row r="2553" spans="1:19" x14ac:dyDescent="0.25">
      <c r="A2553" s="3">
        <v>42664</v>
      </c>
      <c r="B2553">
        <v>12.5</v>
      </c>
      <c r="C2553">
        <v>12.8</v>
      </c>
      <c r="D2553">
        <v>12.41</v>
      </c>
      <c r="E2553">
        <v>12.54</v>
      </c>
      <c r="F2553">
        <v>130500</v>
      </c>
      <c r="G2553">
        <v>402950</v>
      </c>
      <c r="H2553">
        <v>0.1597444089456834</v>
      </c>
      <c r="I2553">
        <v>0.39000000000000062</v>
      </c>
      <c r="J2553">
        <v>12.529</v>
      </c>
      <c r="K2553">
        <v>47.528517110266151</v>
      </c>
      <c r="L2553">
        <v>22.96296296296298</v>
      </c>
      <c r="M2553">
        <v>56.613756613756607</v>
      </c>
      <c r="N2553">
        <v>58.564444628643521</v>
      </c>
      <c r="O2553">
        <v>3.6585365853657659</v>
      </c>
      <c r="P2553">
        <v>48.53556485355648</v>
      </c>
      <c r="Q2553">
        <v>53.224711473183973</v>
      </c>
      <c r="R2553">
        <v>0.68779411764705856</v>
      </c>
      <c r="S2553">
        <v>0.91590000000000094</v>
      </c>
    </row>
    <row r="2554" spans="1:19" x14ac:dyDescent="0.25">
      <c r="A2554" s="3">
        <v>42667</v>
      </c>
      <c r="B2554">
        <v>12.7</v>
      </c>
      <c r="C2554">
        <v>12.7</v>
      </c>
      <c r="D2554">
        <v>12.24</v>
      </c>
      <c r="E2554">
        <v>12.24</v>
      </c>
      <c r="F2554">
        <v>52500</v>
      </c>
      <c r="G2554">
        <v>350125</v>
      </c>
      <c r="H2554">
        <v>-2.3923444976076458</v>
      </c>
      <c r="I2554">
        <v>0.45999999999999908</v>
      </c>
      <c r="J2554">
        <v>12.547000000000001</v>
      </c>
      <c r="K2554">
        <v>46.296296296296312</v>
      </c>
      <c r="L2554">
        <v>19.375000000000011</v>
      </c>
      <c r="M2554">
        <v>53.061224489795912</v>
      </c>
      <c r="N2554">
        <v>57.84833442977471</v>
      </c>
      <c r="O2554">
        <v>4.2253521126759779</v>
      </c>
      <c r="P2554">
        <v>52.727272727272727</v>
      </c>
      <c r="Q2554">
        <v>49.401829697396202</v>
      </c>
      <c r="R2554">
        <v>0.52382352941176613</v>
      </c>
      <c r="S2554">
        <v>0.79061764705882498</v>
      </c>
    </row>
    <row r="2555" spans="1:19" x14ac:dyDescent="0.25">
      <c r="A2555" s="3">
        <v>42668</v>
      </c>
      <c r="B2555">
        <v>12</v>
      </c>
      <c r="C2555">
        <v>12</v>
      </c>
      <c r="D2555">
        <v>11.5</v>
      </c>
      <c r="E2555">
        <v>11.74</v>
      </c>
      <c r="F2555">
        <v>47000</v>
      </c>
      <c r="G2555">
        <v>351625</v>
      </c>
      <c r="H2555">
        <v>-4.0849673202614341</v>
      </c>
      <c r="I2555">
        <v>0.5</v>
      </c>
      <c r="J2555">
        <v>12.53833333333333</v>
      </c>
      <c r="K2555">
        <v>31.57894736842108</v>
      </c>
      <c r="L2555">
        <v>16.31578947368423</v>
      </c>
      <c r="M2555">
        <v>48.006379585326947</v>
      </c>
      <c r="N2555">
        <v>55.545962477795307</v>
      </c>
      <c r="O2555">
        <v>2.9411764705881751</v>
      </c>
      <c r="P2555">
        <v>44.516129032258057</v>
      </c>
      <c r="Q2555">
        <v>48.783877692842253</v>
      </c>
      <c r="R2555">
        <v>0.33414705882353252</v>
      </c>
      <c r="S2555">
        <v>0.65320000000000145</v>
      </c>
    </row>
    <row r="2556" spans="1:19" x14ac:dyDescent="0.25">
      <c r="A2556" s="3">
        <v>42669</v>
      </c>
      <c r="B2556">
        <v>11.7</v>
      </c>
      <c r="C2556">
        <v>11.85</v>
      </c>
      <c r="D2556">
        <v>11.7</v>
      </c>
      <c r="E2556">
        <v>11.71</v>
      </c>
      <c r="F2556">
        <v>26500</v>
      </c>
      <c r="G2556">
        <v>352875</v>
      </c>
      <c r="H2556">
        <v>-0.25553662691651929</v>
      </c>
      <c r="I2556">
        <v>0.15000000000000041</v>
      </c>
      <c r="J2556">
        <v>12.52866666666667</v>
      </c>
      <c r="K2556">
        <v>29.787234042553219</v>
      </c>
      <c r="L2556">
        <v>11.956521739130469</v>
      </c>
      <c r="M2556">
        <v>47.694753577106518</v>
      </c>
      <c r="N2556">
        <v>53.137211387719027</v>
      </c>
      <c r="O2556">
        <v>3.488372093023187</v>
      </c>
      <c r="P2556">
        <v>43.506493506493513</v>
      </c>
      <c r="Q2556">
        <v>49.332396345748421</v>
      </c>
      <c r="R2556">
        <v>0.1217647058823506</v>
      </c>
      <c r="S2556">
        <v>0.49086470588235359</v>
      </c>
    </row>
    <row r="2557" spans="1:19" x14ac:dyDescent="0.25">
      <c r="A2557" s="3">
        <v>42670</v>
      </c>
      <c r="B2557">
        <v>11.7</v>
      </c>
      <c r="C2557">
        <v>11.7</v>
      </c>
      <c r="D2557">
        <v>11</v>
      </c>
      <c r="E2557">
        <v>11.5</v>
      </c>
      <c r="F2557">
        <v>46000</v>
      </c>
      <c r="G2557">
        <v>328400</v>
      </c>
      <c r="H2557">
        <v>-1.7933390264731059</v>
      </c>
      <c r="I2557">
        <v>0.69999999999999929</v>
      </c>
      <c r="J2557">
        <v>12.519</v>
      </c>
      <c r="K2557">
        <v>12.400000000000009</v>
      </c>
      <c r="L2557">
        <v>1.612903225806406</v>
      </c>
      <c r="M2557">
        <v>46.153846153846153</v>
      </c>
      <c r="N2557">
        <v>49.213520614651699</v>
      </c>
      <c r="O2557">
        <v>1.8867924528301641</v>
      </c>
      <c r="P2557">
        <v>42.138364779874223</v>
      </c>
      <c r="Q2557">
        <v>50</v>
      </c>
      <c r="R2557">
        <v>-0.1079411764705895</v>
      </c>
      <c r="S2557">
        <v>0.31191764705882358</v>
      </c>
    </row>
    <row r="2558" spans="1:19" x14ac:dyDescent="0.25">
      <c r="A2558" s="3">
        <v>42671</v>
      </c>
      <c r="B2558">
        <v>11.74</v>
      </c>
      <c r="C2558">
        <v>12.49</v>
      </c>
      <c r="D2558">
        <v>10.86</v>
      </c>
      <c r="E2558">
        <v>11.66</v>
      </c>
      <c r="F2558">
        <v>62500</v>
      </c>
      <c r="G2558">
        <v>331500</v>
      </c>
      <c r="H2558">
        <v>1.3913043478260829</v>
      </c>
      <c r="I2558">
        <v>1.630000000000001</v>
      </c>
      <c r="J2558">
        <v>12.51166666666666</v>
      </c>
      <c r="K2558">
        <v>18.431372549019631</v>
      </c>
      <c r="L2558">
        <v>11.801242236024819</v>
      </c>
      <c r="M2558">
        <v>41.471571906354527</v>
      </c>
      <c r="N2558">
        <v>45.855038535688728</v>
      </c>
      <c r="O2558">
        <v>13.333333333333361</v>
      </c>
      <c r="P2558">
        <v>33.812949640287798</v>
      </c>
      <c r="Q2558">
        <v>51.469534050179213</v>
      </c>
      <c r="R2558">
        <v>-0.63732352941176451</v>
      </c>
      <c r="S2558">
        <v>4.6894117647059023E-2</v>
      </c>
    </row>
    <row r="2559" spans="1:19" x14ac:dyDescent="0.25">
      <c r="A2559" s="3">
        <v>42674</v>
      </c>
      <c r="B2559">
        <v>0</v>
      </c>
      <c r="C2559">
        <v>0</v>
      </c>
      <c r="D2559">
        <v>0</v>
      </c>
      <c r="E2559">
        <v>11.66</v>
      </c>
      <c r="F2559">
        <v>0</v>
      </c>
      <c r="G2559">
        <v>330625</v>
      </c>
      <c r="H2559">
        <v>0</v>
      </c>
      <c r="I2559">
        <v>0</v>
      </c>
      <c r="J2559">
        <v>12.500666666666669</v>
      </c>
      <c r="K2559">
        <v>18.800000000000011</v>
      </c>
      <c r="L2559">
        <v>13.38028169014083</v>
      </c>
      <c r="M2559">
        <v>46.792452830188687</v>
      </c>
      <c r="N2559">
        <v>42.579076997227183</v>
      </c>
      <c r="O2559">
        <v>17.777777777777789</v>
      </c>
      <c r="P2559">
        <v>35.606060606060623</v>
      </c>
      <c r="Q2559">
        <v>51.654676258992822</v>
      </c>
      <c r="R2559">
        <v>-2.7850000000000019</v>
      </c>
      <c r="S2559">
        <v>-0.61487058823529461</v>
      </c>
    </row>
    <row r="2560" spans="1:19" x14ac:dyDescent="0.25">
      <c r="A2560" s="3">
        <v>42675</v>
      </c>
      <c r="B2560">
        <v>11.65</v>
      </c>
      <c r="C2560">
        <v>12.38</v>
      </c>
      <c r="D2560">
        <v>11.65</v>
      </c>
      <c r="E2560">
        <v>12.33</v>
      </c>
      <c r="F2560">
        <v>34000</v>
      </c>
      <c r="G2560">
        <v>332175</v>
      </c>
      <c r="H2560">
        <v>5.7461406518010349</v>
      </c>
      <c r="I2560">
        <v>0.73000000000000043</v>
      </c>
      <c r="J2560">
        <v>12.51166666666667</v>
      </c>
      <c r="K2560">
        <v>38.383838383838388</v>
      </c>
      <c r="L2560">
        <v>45.26315789473685</v>
      </c>
      <c r="M2560">
        <v>50.6993006993007</v>
      </c>
      <c r="N2560">
        <v>41.419382223401989</v>
      </c>
      <c r="O2560">
        <v>77.570093457943912</v>
      </c>
      <c r="P2560">
        <v>46.222222222222229</v>
      </c>
      <c r="Q2560">
        <v>54.551772063933292</v>
      </c>
      <c r="R2560">
        <v>-2.7368529411764708</v>
      </c>
      <c r="S2560">
        <v>-1.229070588235295</v>
      </c>
    </row>
    <row r="2561" spans="1:19" x14ac:dyDescent="0.25">
      <c r="A2561" s="3">
        <v>42676</v>
      </c>
      <c r="B2561">
        <v>12.12</v>
      </c>
      <c r="C2561">
        <v>12.55</v>
      </c>
      <c r="D2561">
        <v>12.12</v>
      </c>
      <c r="E2561">
        <v>12.54</v>
      </c>
      <c r="F2561">
        <v>10500</v>
      </c>
      <c r="G2561">
        <v>326500</v>
      </c>
      <c r="H2561">
        <v>1.703163017031617</v>
      </c>
      <c r="I2561">
        <v>0.43000000000000149</v>
      </c>
      <c r="J2561">
        <v>12.529666666666669</v>
      </c>
      <c r="K2561">
        <v>40.776699029126213</v>
      </c>
      <c r="L2561">
        <v>50.47619047619046</v>
      </c>
      <c r="M2561">
        <v>51.959114139693348</v>
      </c>
      <c r="N2561">
        <v>39.477634650586459</v>
      </c>
      <c r="O2561">
        <v>83.199999999999932</v>
      </c>
      <c r="P2561">
        <v>51.116071428571423</v>
      </c>
      <c r="Q2561">
        <v>53.943661971830991</v>
      </c>
      <c r="R2561">
        <v>-2.6389705882352921</v>
      </c>
      <c r="S2561">
        <v>-1.7812176470588239</v>
      </c>
    </row>
    <row r="2562" spans="1:19" x14ac:dyDescent="0.25">
      <c r="A2562" s="3">
        <v>42677</v>
      </c>
      <c r="B2562">
        <v>12.21</v>
      </c>
      <c r="C2562">
        <v>12.65</v>
      </c>
      <c r="D2562">
        <v>12.21</v>
      </c>
      <c r="E2562">
        <v>12.28</v>
      </c>
      <c r="F2562">
        <v>25500</v>
      </c>
      <c r="G2562">
        <v>311425</v>
      </c>
      <c r="H2562">
        <v>-2.073365231259972</v>
      </c>
      <c r="I2562">
        <v>0.4399999999999995</v>
      </c>
      <c r="J2562">
        <v>12.51633333333333</v>
      </c>
      <c r="K2562">
        <v>33.860759493670862</v>
      </c>
      <c r="L2562">
        <v>44.444444444444443</v>
      </c>
      <c r="M2562">
        <v>50.247116968698514</v>
      </c>
      <c r="N2562">
        <v>37.087207994900993</v>
      </c>
      <c r="O2562">
        <v>80</v>
      </c>
      <c r="P2562">
        <v>44.191343963553543</v>
      </c>
      <c r="Q2562">
        <v>52.777777777777779</v>
      </c>
      <c r="R2562">
        <v>-2.4400294117647068</v>
      </c>
      <c r="S2562">
        <v>-2.247635294117647</v>
      </c>
    </row>
    <row r="2563" spans="1:19" x14ac:dyDescent="0.25">
      <c r="A2563" s="3">
        <v>42678</v>
      </c>
      <c r="B2563">
        <v>12.02</v>
      </c>
      <c r="C2563">
        <v>12.02</v>
      </c>
      <c r="D2563">
        <v>12.02</v>
      </c>
      <c r="E2563">
        <v>12.02</v>
      </c>
      <c r="F2563">
        <v>1000</v>
      </c>
      <c r="G2563">
        <v>238075</v>
      </c>
      <c r="H2563">
        <v>-2.117263843648209</v>
      </c>
      <c r="I2563">
        <v>0</v>
      </c>
      <c r="J2563">
        <v>12.516999999999999</v>
      </c>
      <c r="K2563">
        <v>35.548172757475058</v>
      </c>
      <c r="L2563">
        <v>45.217391304347807</v>
      </c>
      <c r="M2563">
        <v>41.113105924596063</v>
      </c>
      <c r="N2563">
        <v>35.442085930663161</v>
      </c>
      <c r="O2563">
        <v>62.857142857142847</v>
      </c>
      <c r="P2563">
        <v>40.958605664488033</v>
      </c>
      <c r="Q2563">
        <v>52.197802197802197</v>
      </c>
      <c r="R2563">
        <v>-2.3760294117647072</v>
      </c>
      <c r="S2563">
        <v>-2.5953764705882358</v>
      </c>
    </row>
    <row r="2564" spans="1:19" x14ac:dyDescent="0.25">
      <c r="A2564" s="3">
        <v>42681</v>
      </c>
      <c r="B2564">
        <v>0</v>
      </c>
      <c r="C2564">
        <v>0</v>
      </c>
      <c r="D2564">
        <v>0</v>
      </c>
      <c r="E2564">
        <v>12.02</v>
      </c>
      <c r="F2564">
        <v>0</v>
      </c>
      <c r="G2564">
        <v>210225</v>
      </c>
      <c r="H2564">
        <v>0</v>
      </c>
      <c r="I2564">
        <v>0</v>
      </c>
      <c r="J2564">
        <v>12.509333333333331</v>
      </c>
      <c r="K2564">
        <v>37.943262411347511</v>
      </c>
      <c r="L2564">
        <v>57.777777777777757</v>
      </c>
      <c r="M2564">
        <v>42.723880597014919</v>
      </c>
      <c r="N2564">
        <v>34.123014930741093</v>
      </c>
      <c r="O2564">
        <v>62.857142857142847</v>
      </c>
      <c r="P2564">
        <v>33.25123152709358</v>
      </c>
      <c r="Q2564">
        <v>52.631578947368418</v>
      </c>
      <c r="R2564">
        <v>-2.021617647058823</v>
      </c>
      <c r="S2564">
        <v>-2.4426999999999999</v>
      </c>
    </row>
    <row r="2565" spans="1:19" x14ac:dyDescent="0.25">
      <c r="A2565" s="3">
        <v>42682</v>
      </c>
      <c r="B2565">
        <v>12.1</v>
      </c>
      <c r="C2565">
        <v>12.2</v>
      </c>
      <c r="D2565">
        <v>12.1</v>
      </c>
      <c r="E2565">
        <v>12.2</v>
      </c>
      <c r="F2565">
        <v>6000</v>
      </c>
      <c r="G2565">
        <v>204125</v>
      </c>
      <c r="H2565">
        <v>1.4975041597337759</v>
      </c>
      <c r="I2565">
        <v>9.9999999999999645E-2</v>
      </c>
      <c r="J2565">
        <v>12.50566666666667</v>
      </c>
      <c r="K2565">
        <v>44.483985765124537</v>
      </c>
      <c r="L2565">
        <v>62.564102564102527</v>
      </c>
      <c r="M2565">
        <v>45.656192236598891</v>
      </c>
      <c r="N2565">
        <v>34.336399725431718</v>
      </c>
      <c r="O2565">
        <v>42.857142857142797</v>
      </c>
      <c r="P2565">
        <v>37.046004842615012</v>
      </c>
      <c r="Q2565">
        <v>54.904728299223713</v>
      </c>
      <c r="R2565">
        <v>-1.9975588235294111</v>
      </c>
      <c r="S2565">
        <v>-2.2948411764705878</v>
      </c>
    </row>
    <row r="2566" spans="1:19" x14ac:dyDescent="0.25">
      <c r="A2566" s="3">
        <v>42683</v>
      </c>
      <c r="B2566">
        <v>12.07</v>
      </c>
      <c r="C2566">
        <v>12.07</v>
      </c>
      <c r="D2566">
        <v>11.97</v>
      </c>
      <c r="E2566">
        <v>12.05</v>
      </c>
      <c r="F2566">
        <v>12000</v>
      </c>
      <c r="G2566">
        <v>194150</v>
      </c>
      <c r="H2566">
        <v>-1.229508196721296</v>
      </c>
      <c r="I2566">
        <v>9.9999999999999645E-2</v>
      </c>
      <c r="J2566">
        <v>12.499000000000001</v>
      </c>
      <c r="K2566">
        <v>42.033898305084747</v>
      </c>
      <c r="L2566">
        <v>64.550264550264586</v>
      </c>
      <c r="M2566">
        <v>46.341463414634163</v>
      </c>
      <c r="N2566">
        <v>34.132355965158837</v>
      </c>
      <c r="O2566">
        <v>21.176470588235318</v>
      </c>
      <c r="P2566">
        <v>36.170212765957437</v>
      </c>
      <c r="Q2566">
        <v>53.050969131371147</v>
      </c>
      <c r="R2566">
        <v>-2.0464411764705872</v>
      </c>
      <c r="S2566">
        <v>-2.176335294117647</v>
      </c>
    </row>
    <row r="2567" spans="1:19" x14ac:dyDescent="0.25">
      <c r="A2567" s="3">
        <v>42684</v>
      </c>
      <c r="B2567">
        <v>12.03</v>
      </c>
      <c r="C2567">
        <v>12.87</v>
      </c>
      <c r="D2567">
        <v>12.03</v>
      </c>
      <c r="E2567">
        <v>12.3</v>
      </c>
      <c r="F2567">
        <v>18000</v>
      </c>
      <c r="G2567">
        <v>47625</v>
      </c>
      <c r="H2567">
        <v>2.074688796680491</v>
      </c>
      <c r="I2567">
        <v>0.83999999999999986</v>
      </c>
      <c r="J2567">
        <v>12.47533333333334</v>
      </c>
      <c r="K2567">
        <v>46.226415094339643</v>
      </c>
      <c r="L2567">
        <v>66.161616161616195</v>
      </c>
      <c r="M2567">
        <v>45.315487571701738</v>
      </c>
      <c r="N2567">
        <v>34.039348678306943</v>
      </c>
      <c r="O2567">
        <v>51.190476190476282</v>
      </c>
      <c r="P2567">
        <v>41.588785046728979</v>
      </c>
      <c r="Q2567">
        <v>54.338549075391192</v>
      </c>
      <c r="R2567">
        <v>-2.046558823529415</v>
      </c>
      <c r="S2567">
        <v>-2.0976411764705891</v>
      </c>
    </row>
    <row r="2568" spans="1:19" x14ac:dyDescent="0.25">
      <c r="A2568" s="3">
        <v>42685</v>
      </c>
      <c r="B2568">
        <v>12.26</v>
      </c>
      <c r="C2568">
        <v>13</v>
      </c>
      <c r="D2568">
        <v>12.25</v>
      </c>
      <c r="E2568">
        <v>12.5</v>
      </c>
      <c r="F2568">
        <v>38500</v>
      </c>
      <c r="G2568">
        <v>45450</v>
      </c>
      <c r="H2568">
        <v>1.626016260162588</v>
      </c>
      <c r="I2568">
        <v>0.75</v>
      </c>
      <c r="J2568">
        <v>12.465333333333341</v>
      </c>
      <c r="K2568">
        <v>54.220779220779221</v>
      </c>
      <c r="L2568">
        <v>69.266055045871582</v>
      </c>
      <c r="M2568">
        <v>46.74115456238362</v>
      </c>
      <c r="N2568">
        <v>34.605383172912873</v>
      </c>
      <c r="O2568">
        <v>80.769230769230887</v>
      </c>
      <c r="P2568">
        <v>43.052391799544417</v>
      </c>
      <c r="Q2568">
        <v>55.2112676056338</v>
      </c>
      <c r="R2568">
        <v>-1.9351176470588241</v>
      </c>
      <c r="S2568">
        <v>-2.0094588235294122</v>
      </c>
    </row>
    <row r="2569" spans="1:19" x14ac:dyDescent="0.25">
      <c r="A2569" s="3">
        <v>42688</v>
      </c>
      <c r="B2569">
        <v>12.23</v>
      </c>
      <c r="C2569">
        <v>12.29</v>
      </c>
      <c r="D2569">
        <v>12.23</v>
      </c>
      <c r="E2569">
        <v>12.29</v>
      </c>
      <c r="F2569">
        <v>1000</v>
      </c>
      <c r="G2569">
        <v>41775</v>
      </c>
      <c r="H2569">
        <v>-1.6800000000000039</v>
      </c>
      <c r="I2569">
        <v>5.9999999999998721E-2</v>
      </c>
      <c r="J2569">
        <v>12.452666666666669</v>
      </c>
      <c r="K2569">
        <v>59.856630824372751</v>
      </c>
      <c r="L2569">
        <v>48.837209302325547</v>
      </c>
      <c r="M2569">
        <v>39.207920792079193</v>
      </c>
      <c r="N2569">
        <v>36.625217705480843</v>
      </c>
      <c r="O2569">
        <v>63.636363636363633</v>
      </c>
      <c r="P2569">
        <v>38.548752834467088</v>
      </c>
      <c r="Q2569">
        <v>52.835606604450817</v>
      </c>
      <c r="R2569">
        <v>0.51394117647058657</v>
      </c>
      <c r="S2569">
        <v>-1.5023470588235299</v>
      </c>
    </row>
    <row r="2570" spans="1:19" x14ac:dyDescent="0.25">
      <c r="A2570" s="3">
        <v>42689</v>
      </c>
      <c r="B2570">
        <v>12.06</v>
      </c>
      <c r="C2570">
        <v>12.5</v>
      </c>
      <c r="D2570">
        <v>12.05</v>
      </c>
      <c r="E2570">
        <v>12.5</v>
      </c>
      <c r="F2570">
        <v>5500</v>
      </c>
      <c r="G2570">
        <v>41500</v>
      </c>
      <c r="H2570">
        <v>1.708706265256321</v>
      </c>
      <c r="I2570">
        <v>0.44999999999999929</v>
      </c>
      <c r="J2570">
        <v>12.45466666666667</v>
      </c>
      <c r="K2570">
        <v>63.299663299663287</v>
      </c>
      <c r="L2570">
        <v>48.837209302325597</v>
      </c>
      <c r="M2570">
        <v>42.524271844660198</v>
      </c>
      <c r="N2570">
        <v>39.018962652417272</v>
      </c>
      <c r="O2570">
        <v>64.705882352941217</v>
      </c>
      <c r="P2570">
        <v>45.368171021377663</v>
      </c>
      <c r="Q2570">
        <v>54.696531791907518</v>
      </c>
      <c r="R2570">
        <v>0.53673529411764775</v>
      </c>
      <c r="S2570">
        <v>-0.99548823529411834</v>
      </c>
    </row>
    <row r="2571" spans="1:19" x14ac:dyDescent="0.25">
      <c r="A2571" s="3">
        <v>42690</v>
      </c>
      <c r="B2571">
        <v>12.5</v>
      </c>
      <c r="C2571">
        <v>13.27</v>
      </c>
      <c r="D2571">
        <v>12.5</v>
      </c>
      <c r="E2571">
        <v>13.14</v>
      </c>
      <c r="F2571">
        <v>130000</v>
      </c>
      <c r="G2571">
        <v>41225</v>
      </c>
      <c r="H2571">
        <v>5.1200000000000134</v>
      </c>
      <c r="I2571">
        <v>0.76999999999999957</v>
      </c>
      <c r="J2571">
        <v>12.466333333333329</v>
      </c>
      <c r="K2571">
        <v>74.11764705882355</v>
      </c>
      <c r="L2571">
        <v>70.47619047619051</v>
      </c>
      <c r="M2571">
        <v>49.303135888501743</v>
      </c>
      <c r="N2571">
        <v>43.427366013761812</v>
      </c>
      <c r="O2571">
        <v>86.092715231788034</v>
      </c>
      <c r="P2571">
        <v>54.721030042918471</v>
      </c>
      <c r="Q2571">
        <v>54.266958424507663</v>
      </c>
      <c r="R2571">
        <v>0.70208823529411646</v>
      </c>
      <c r="S2571">
        <v>-0.44578235294117757</v>
      </c>
    </row>
    <row r="2572" spans="1:19" x14ac:dyDescent="0.25">
      <c r="A2572" s="3">
        <v>42691</v>
      </c>
      <c r="B2572">
        <v>13</v>
      </c>
      <c r="C2572">
        <v>13.44</v>
      </c>
      <c r="D2572">
        <v>13</v>
      </c>
      <c r="E2572">
        <v>13.32</v>
      </c>
      <c r="F2572">
        <v>172500</v>
      </c>
      <c r="G2572">
        <v>40975</v>
      </c>
      <c r="H2572">
        <v>1.3698630136986361</v>
      </c>
      <c r="I2572">
        <v>0.4399999999999995</v>
      </c>
      <c r="J2572">
        <v>12.481999999999999</v>
      </c>
      <c r="K2572">
        <v>74.269005847953224</v>
      </c>
      <c r="L2572">
        <v>82.178217821782198</v>
      </c>
      <c r="M2572">
        <v>52.622377622377627</v>
      </c>
      <c r="N2572">
        <v>47.415768392257071</v>
      </c>
      <c r="O2572">
        <v>85.416666666666615</v>
      </c>
      <c r="P2572">
        <v>58.709677419354847</v>
      </c>
      <c r="Q2572">
        <v>56.738644825018611</v>
      </c>
      <c r="R2572">
        <v>0.84373529411764814</v>
      </c>
      <c r="S2572">
        <v>0.13227647058823491</v>
      </c>
    </row>
    <row r="2573" spans="1:19" x14ac:dyDescent="0.25">
      <c r="A2573" s="3">
        <v>42692</v>
      </c>
      <c r="B2573">
        <v>13.45</v>
      </c>
      <c r="C2573">
        <v>13.5</v>
      </c>
      <c r="D2573">
        <v>13.13</v>
      </c>
      <c r="E2573">
        <v>13.28</v>
      </c>
      <c r="F2573">
        <v>126500</v>
      </c>
      <c r="G2573">
        <v>40775</v>
      </c>
      <c r="H2573">
        <v>-0.30030030030030458</v>
      </c>
      <c r="I2573">
        <v>0.36999999999999922</v>
      </c>
      <c r="J2573">
        <v>12.478666666666671</v>
      </c>
      <c r="K2573">
        <v>73.410404624277447</v>
      </c>
      <c r="L2573">
        <v>80.582524271844648</v>
      </c>
      <c r="M2573">
        <v>51.499118165784829</v>
      </c>
      <c r="N2573">
        <v>51.31651157970547</v>
      </c>
      <c r="O2573">
        <v>80.468749999999901</v>
      </c>
      <c r="P2573">
        <v>58.119658119658112</v>
      </c>
      <c r="Q2573">
        <v>57.683573050719147</v>
      </c>
      <c r="R2573">
        <v>0.96526470588235291</v>
      </c>
      <c r="S2573">
        <v>0.71235294117647041</v>
      </c>
    </row>
    <row r="2574" spans="1:19" x14ac:dyDescent="0.25">
      <c r="A2574" s="3">
        <v>42695</v>
      </c>
      <c r="B2574">
        <v>13.38</v>
      </c>
      <c r="C2574">
        <v>13.38</v>
      </c>
      <c r="D2574">
        <v>13.01</v>
      </c>
      <c r="E2574">
        <v>13.13</v>
      </c>
      <c r="F2574">
        <v>7500</v>
      </c>
      <c r="G2574">
        <v>38525</v>
      </c>
      <c r="H2574">
        <v>-1.129518072289148</v>
      </c>
      <c r="I2574">
        <v>0.37000000000000099</v>
      </c>
      <c r="J2574">
        <v>12.474</v>
      </c>
      <c r="K2574">
        <v>63.605442176870767</v>
      </c>
      <c r="L2574">
        <v>72.906403940886747</v>
      </c>
      <c r="M2574">
        <v>48.490230905861459</v>
      </c>
      <c r="N2574">
        <v>53.118054707779201</v>
      </c>
      <c r="O2574">
        <v>84.426229508196769</v>
      </c>
      <c r="P2574">
        <v>56.133056133056151</v>
      </c>
      <c r="Q2574">
        <v>57.422758100979657</v>
      </c>
      <c r="R2574">
        <v>1.130058823529412</v>
      </c>
      <c r="S2574">
        <v>0.83557647058823536</v>
      </c>
    </row>
    <row r="2575" spans="1:19" x14ac:dyDescent="0.25">
      <c r="A2575" s="3">
        <v>42696</v>
      </c>
      <c r="B2575">
        <v>12.75</v>
      </c>
      <c r="C2575">
        <v>13.38</v>
      </c>
      <c r="D2575">
        <v>12.75</v>
      </c>
      <c r="E2575">
        <v>13.05</v>
      </c>
      <c r="F2575">
        <v>26000</v>
      </c>
      <c r="G2575">
        <v>37475</v>
      </c>
      <c r="H2575">
        <v>-0.60929169840060471</v>
      </c>
      <c r="I2575">
        <v>0.63000000000000078</v>
      </c>
      <c r="J2575">
        <v>12.46833333333333</v>
      </c>
      <c r="K2575">
        <v>59.074733096085438</v>
      </c>
      <c r="L2575">
        <v>75.510204081632651</v>
      </c>
      <c r="M2575">
        <v>51.509433962264147</v>
      </c>
      <c r="N2575">
        <v>54.425057141133429</v>
      </c>
      <c r="O2575">
        <v>75.229357798165182</v>
      </c>
      <c r="P2575">
        <v>58.82352941176471</v>
      </c>
      <c r="Q2575">
        <v>56.787330316742093</v>
      </c>
      <c r="R2575">
        <v>1.2823235294117661</v>
      </c>
      <c r="S2575">
        <v>0.98469411764705905</v>
      </c>
    </row>
    <row r="2576" spans="1:19" x14ac:dyDescent="0.25">
      <c r="A2576" s="3">
        <v>42697</v>
      </c>
      <c r="B2576">
        <v>12.83</v>
      </c>
      <c r="C2576">
        <v>13.25</v>
      </c>
      <c r="D2576">
        <v>12.83</v>
      </c>
      <c r="E2576">
        <v>12.98</v>
      </c>
      <c r="F2576">
        <v>42000</v>
      </c>
      <c r="G2576">
        <v>38250</v>
      </c>
      <c r="H2576">
        <v>-0.5363984674329525</v>
      </c>
      <c r="I2576">
        <v>0.41999999999999987</v>
      </c>
      <c r="J2576">
        <v>12.467000000000001</v>
      </c>
      <c r="K2576">
        <v>63.35877862595423</v>
      </c>
      <c r="L2576">
        <v>69.101123595505598</v>
      </c>
      <c r="M2576">
        <v>52.702702702702723</v>
      </c>
      <c r="N2576">
        <v>56.532058507725097</v>
      </c>
      <c r="O2576">
        <v>34.615384615384599</v>
      </c>
      <c r="P2576">
        <v>64.90384615384616</v>
      </c>
      <c r="Q2576">
        <v>56.873111782477338</v>
      </c>
      <c r="R2576">
        <v>1.3075882352941191</v>
      </c>
      <c r="S2576">
        <v>1.10579411764706</v>
      </c>
    </row>
    <row r="2577" spans="1:19" x14ac:dyDescent="0.25">
      <c r="A2577" s="3">
        <v>42698</v>
      </c>
      <c r="B2577">
        <v>12.7</v>
      </c>
      <c r="C2577">
        <v>13.15</v>
      </c>
      <c r="D2577">
        <v>12.65</v>
      </c>
      <c r="E2577">
        <v>12.81</v>
      </c>
      <c r="F2577">
        <v>44500</v>
      </c>
      <c r="G2577">
        <v>38175</v>
      </c>
      <c r="H2577">
        <v>-1.309707241910629</v>
      </c>
      <c r="I2577">
        <v>0.5</v>
      </c>
      <c r="J2577">
        <v>12.457000000000001</v>
      </c>
      <c r="K2577">
        <v>65.612648221343903</v>
      </c>
      <c r="L2577">
        <v>58.857142857142861</v>
      </c>
      <c r="M2577">
        <v>52.906976744186061</v>
      </c>
      <c r="N2577">
        <v>58.679521040858603</v>
      </c>
      <c r="O2577">
        <v>0</v>
      </c>
      <c r="P2577">
        <v>62.790697674418603</v>
      </c>
      <c r="Q2577">
        <v>54.9770290964778</v>
      </c>
      <c r="R2577">
        <v>1.2519705882352929</v>
      </c>
      <c r="S2577">
        <v>1.187441176470589</v>
      </c>
    </row>
    <row r="2578" spans="1:19" x14ac:dyDescent="0.25">
      <c r="A2578" s="3">
        <v>42699</v>
      </c>
      <c r="B2578">
        <v>12.75</v>
      </c>
      <c r="C2578">
        <v>13.2</v>
      </c>
      <c r="D2578">
        <v>12.75</v>
      </c>
      <c r="E2578">
        <v>12.87</v>
      </c>
      <c r="F2578">
        <v>15500</v>
      </c>
      <c r="G2578">
        <v>35825</v>
      </c>
      <c r="H2578">
        <v>0.46838407494145251</v>
      </c>
      <c r="I2578">
        <v>0.44999999999999929</v>
      </c>
      <c r="J2578">
        <v>12.442666666666669</v>
      </c>
      <c r="K2578">
        <v>66.409266409266422</v>
      </c>
      <c r="L2578">
        <v>68.125</v>
      </c>
      <c r="M2578">
        <v>53.358925143953932</v>
      </c>
      <c r="N2578">
        <v>60.71280704070994</v>
      </c>
      <c r="O2578">
        <v>11.320754716980939</v>
      </c>
      <c r="P2578">
        <v>66.506024096385545</v>
      </c>
      <c r="Q2578">
        <v>55.225019069412653</v>
      </c>
      <c r="R2578">
        <v>1.1920588235294129</v>
      </c>
      <c r="S2578">
        <v>1.232800000000001</v>
      </c>
    </row>
    <row r="2579" spans="1:19" x14ac:dyDescent="0.25">
      <c r="A2579" s="3">
        <v>42702</v>
      </c>
      <c r="B2579">
        <v>13.23</v>
      </c>
      <c r="C2579">
        <v>13.24</v>
      </c>
      <c r="D2579">
        <v>12.72</v>
      </c>
      <c r="E2579">
        <v>12.86</v>
      </c>
      <c r="F2579">
        <v>23000</v>
      </c>
      <c r="G2579">
        <v>36975</v>
      </c>
      <c r="H2579">
        <v>-7.7700077700071368E-2</v>
      </c>
      <c r="I2579">
        <v>0.51999999999999957</v>
      </c>
      <c r="J2579">
        <v>12.44166666666667</v>
      </c>
      <c r="K2579">
        <v>63.636363636363647</v>
      </c>
      <c r="L2579">
        <v>62.857142857142847</v>
      </c>
      <c r="M2579">
        <v>53.07692307692308</v>
      </c>
      <c r="N2579">
        <v>62.08083403151273</v>
      </c>
      <c r="O2579">
        <v>15.384615384615101</v>
      </c>
      <c r="P2579">
        <v>65</v>
      </c>
      <c r="Q2579">
        <v>52.695092518101362</v>
      </c>
      <c r="R2579">
        <v>1.1562647058823521</v>
      </c>
      <c r="S2579">
        <v>1.238041176470589</v>
      </c>
    </row>
    <row r="2580" spans="1:19" x14ac:dyDescent="0.25">
      <c r="A2580" s="3">
        <v>42703</v>
      </c>
      <c r="B2580">
        <v>12.75</v>
      </c>
      <c r="C2580">
        <v>13.11</v>
      </c>
      <c r="D2580">
        <v>12.75</v>
      </c>
      <c r="E2580">
        <v>12.84</v>
      </c>
      <c r="F2580">
        <v>69500</v>
      </c>
      <c r="G2580">
        <v>38750</v>
      </c>
      <c r="H2580">
        <v>-0.15552099533436839</v>
      </c>
      <c r="I2580">
        <v>0.35999999999999938</v>
      </c>
      <c r="J2580">
        <v>12.446333333333341</v>
      </c>
      <c r="K2580">
        <v>67.248908296943227</v>
      </c>
      <c r="L2580">
        <v>30.76923076923066</v>
      </c>
      <c r="M2580">
        <v>56.097560975609753</v>
      </c>
      <c r="N2580">
        <v>63.88190617378833</v>
      </c>
      <c r="O2580">
        <v>18.181818181817889</v>
      </c>
      <c r="P2580">
        <v>64.676616915422898</v>
      </c>
      <c r="Q2580">
        <v>53.425774877650888</v>
      </c>
      <c r="R2580">
        <v>1.1363235294117651</v>
      </c>
      <c r="S2580">
        <v>1.208841176470588</v>
      </c>
    </row>
    <row r="2581" spans="1:19" x14ac:dyDescent="0.25">
      <c r="A2581" s="3">
        <v>42704</v>
      </c>
      <c r="B2581">
        <v>12.75</v>
      </c>
      <c r="C2581">
        <v>12.75</v>
      </c>
      <c r="D2581">
        <v>12.66</v>
      </c>
      <c r="E2581">
        <v>12.71</v>
      </c>
      <c r="F2581">
        <v>43500</v>
      </c>
      <c r="G2581">
        <v>40400</v>
      </c>
      <c r="H2581">
        <v>-1.012461059190028</v>
      </c>
      <c r="I2581">
        <v>8.9999999999999858E-2</v>
      </c>
      <c r="J2581">
        <v>12.452999999999999</v>
      </c>
      <c r="K2581">
        <v>59.447004608294947</v>
      </c>
      <c r="L2581">
        <v>8.2191780821916325</v>
      </c>
      <c r="M2581">
        <v>60.659340659340671</v>
      </c>
      <c r="N2581">
        <v>64.82623399621373</v>
      </c>
      <c r="O2581">
        <v>15.38461538461519</v>
      </c>
      <c r="P2581">
        <v>55.459770114942543</v>
      </c>
      <c r="Q2581">
        <v>52.86521388216304</v>
      </c>
      <c r="R2581">
        <v>1.083735294117647</v>
      </c>
      <c r="S2581">
        <v>1.164070588235294</v>
      </c>
    </row>
    <row r="2582" spans="1:19" x14ac:dyDescent="0.25">
      <c r="A2582" s="3">
        <v>42705</v>
      </c>
      <c r="B2582">
        <v>12.65</v>
      </c>
      <c r="C2582">
        <v>12.7</v>
      </c>
      <c r="D2582">
        <v>12.5</v>
      </c>
      <c r="E2582">
        <v>12.52</v>
      </c>
      <c r="F2582">
        <v>68500</v>
      </c>
      <c r="G2582">
        <v>42550</v>
      </c>
      <c r="H2582">
        <v>-1.494885916601107</v>
      </c>
      <c r="I2582">
        <v>0.19999999999999929</v>
      </c>
      <c r="J2582">
        <v>12.452999999999999</v>
      </c>
      <c r="K2582">
        <v>50.462962962962948</v>
      </c>
      <c r="L2582">
        <v>6.8181818181816851</v>
      </c>
      <c r="M2582">
        <v>58.598726114649672</v>
      </c>
      <c r="N2582">
        <v>64.557818549226837</v>
      </c>
      <c r="O2582">
        <v>14.634146341463159</v>
      </c>
      <c r="P2582">
        <v>49.710982658959537</v>
      </c>
      <c r="Q2582">
        <v>53.122465531224648</v>
      </c>
      <c r="R2582">
        <v>1.035500000000001</v>
      </c>
      <c r="S2582">
        <v>1.120776470588235</v>
      </c>
    </row>
    <row r="2583" spans="1:19" x14ac:dyDescent="0.25">
      <c r="A2583" s="3">
        <v>42706</v>
      </c>
      <c r="B2583">
        <v>12.55</v>
      </c>
      <c r="C2583">
        <v>12.55</v>
      </c>
      <c r="D2583">
        <v>12.51</v>
      </c>
      <c r="E2583">
        <v>12.55</v>
      </c>
      <c r="F2583">
        <v>4000</v>
      </c>
      <c r="G2583">
        <v>42700</v>
      </c>
      <c r="H2583">
        <v>0.23961661341853621</v>
      </c>
      <c r="I2583">
        <v>4.0000000000000917E-2</v>
      </c>
      <c r="J2583">
        <v>12.45333333333333</v>
      </c>
      <c r="K2583">
        <v>56.56565656565661</v>
      </c>
      <c r="L2583">
        <v>11.84210526315788</v>
      </c>
      <c r="M2583">
        <v>61.589403973509953</v>
      </c>
      <c r="N2583">
        <v>64.322748959318545</v>
      </c>
      <c r="O2583">
        <v>7.8947368421055444</v>
      </c>
      <c r="P2583">
        <v>54.17956656346751</v>
      </c>
      <c r="Q2583">
        <v>52.270850536746487</v>
      </c>
      <c r="R2583">
        <v>0.96532352941176391</v>
      </c>
      <c r="S2583">
        <v>1.0754294117647061</v>
      </c>
    </row>
    <row r="2584" spans="1:19" x14ac:dyDescent="0.25">
      <c r="A2584" s="3">
        <v>42709</v>
      </c>
      <c r="B2584">
        <v>12.61</v>
      </c>
      <c r="C2584">
        <v>12.7</v>
      </c>
      <c r="D2584">
        <v>12.61</v>
      </c>
      <c r="E2584">
        <v>12.7</v>
      </c>
      <c r="F2584">
        <v>16500</v>
      </c>
      <c r="G2584">
        <v>43525</v>
      </c>
      <c r="H2584">
        <v>1.195219123505975</v>
      </c>
      <c r="I2584">
        <v>8.9999999999999858E-2</v>
      </c>
      <c r="J2584">
        <v>12.468666666666669</v>
      </c>
      <c r="K2584">
        <v>55.208333333333321</v>
      </c>
      <c r="L2584">
        <v>28.91566265060229</v>
      </c>
      <c r="M2584">
        <v>61.504424778761063</v>
      </c>
      <c r="N2584">
        <v>63.744796818866412</v>
      </c>
      <c r="O2584">
        <v>34.615384615384599</v>
      </c>
      <c r="P2584">
        <v>60.897435897435898</v>
      </c>
      <c r="Q2584">
        <v>52.984464431725257</v>
      </c>
      <c r="R2584">
        <v>0.9010588235294108</v>
      </c>
      <c r="S2584">
        <v>1.0243882352941169</v>
      </c>
    </row>
    <row r="2585" spans="1:19" x14ac:dyDescent="0.25">
      <c r="A2585" s="3">
        <v>42710</v>
      </c>
      <c r="B2585">
        <v>12.75</v>
      </c>
      <c r="C2585">
        <v>13.4</v>
      </c>
      <c r="D2585">
        <v>12.75</v>
      </c>
      <c r="E2585">
        <v>12.87</v>
      </c>
      <c r="F2585">
        <v>79000</v>
      </c>
      <c r="G2585">
        <v>47175</v>
      </c>
      <c r="H2585">
        <v>1.3385826771653559</v>
      </c>
      <c r="I2585">
        <v>0.65000000000000036</v>
      </c>
      <c r="J2585">
        <v>12.50633333333333</v>
      </c>
      <c r="K2585">
        <v>40.68965517241373</v>
      </c>
      <c r="L2585">
        <v>44.086021505376273</v>
      </c>
      <c r="M2585">
        <v>62.899786780383799</v>
      </c>
      <c r="N2585">
        <v>61.357083112694283</v>
      </c>
      <c r="O2585">
        <v>52.238805970149201</v>
      </c>
      <c r="P2585">
        <v>62.91793313069909</v>
      </c>
      <c r="Q2585">
        <v>53.516572352465637</v>
      </c>
      <c r="R2585">
        <v>0.92402941176470499</v>
      </c>
      <c r="S2585">
        <v>0.98192941176470538</v>
      </c>
    </row>
    <row r="2586" spans="1:19" x14ac:dyDescent="0.25">
      <c r="A2586" s="3">
        <v>42711</v>
      </c>
      <c r="B2586">
        <v>12.8</v>
      </c>
      <c r="C2586">
        <v>12.8</v>
      </c>
      <c r="D2586">
        <v>12.8</v>
      </c>
      <c r="E2586">
        <v>12.8</v>
      </c>
      <c r="F2586">
        <v>500</v>
      </c>
      <c r="G2586">
        <v>46600</v>
      </c>
      <c r="H2586">
        <v>-0.54390054390053288</v>
      </c>
      <c r="I2586">
        <v>0</v>
      </c>
      <c r="J2586">
        <v>12.542666666666671</v>
      </c>
      <c r="K2586">
        <v>30.597014925373092</v>
      </c>
      <c r="L2586">
        <v>49.397590361445793</v>
      </c>
      <c r="M2586">
        <v>55.745721271393663</v>
      </c>
      <c r="N2586">
        <v>58.237655189652841</v>
      </c>
      <c r="O2586">
        <v>57.377049180327873</v>
      </c>
      <c r="P2586">
        <v>59.433962264150971</v>
      </c>
      <c r="Q2586">
        <v>54.530477759472817</v>
      </c>
      <c r="R2586">
        <v>0.93567647058823411</v>
      </c>
      <c r="S2586">
        <v>0.95231764705882294</v>
      </c>
    </row>
    <row r="2587" spans="1:19" x14ac:dyDescent="0.25">
      <c r="A2587" s="3">
        <v>42712</v>
      </c>
      <c r="B2587">
        <v>12.64</v>
      </c>
      <c r="C2587">
        <v>12.8</v>
      </c>
      <c r="D2587">
        <v>12.64</v>
      </c>
      <c r="E2587">
        <v>12.64</v>
      </c>
      <c r="F2587">
        <v>1000</v>
      </c>
      <c r="G2587">
        <v>45750</v>
      </c>
      <c r="H2587">
        <v>-1.249999999999996</v>
      </c>
      <c r="I2587">
        <v>0.16000000000000009</v>
      </c>
      <c r="J2587">
        <v>12.580666666666669</v>
      </c>
      <c r="K2587">
        <v>28.082191780821891</v>
      </c>
      <c r="L2587">
        <v>37.634408602150593</v>
      </c>
      <c r="M2587">
        <v>51.237623762376259</v>
      </c>
      <c r="N2587">
        <v>54.999925700834581</v>
      </c>
      <c r="O2587">
        <v>60.34482758620701</v>
      </c>
      <c r="P2587">
        <v>59.247648902821318</v>
      </c>
      <c r="Q2587">
        <v>53.821138211382113</v>
      </c>
      <c r="R2587">
        <v>0.95629411764705985</v>
      </c>
      <c r="S2587">
        <v>0.93647647058823469</v>
      </c>
    </row>
    <row r="2588" spans="1:19" x14ac:dyDescent="0.25">
      <c r="A2588" s="3">
        <v>42713</v>
      </c>
      <c r="B2588">
        <v>12.3</v>
      </c>
      <c r="C2588">
        <v>12.8</v>
      </c>
      <c r="D2588">
        <v>12.3</v>
      </c>
      <c r="E2588">
        <v>12.74</v>
      </c>
      <c r="F2588">
        <v>36000</v>
      </c>
      <c r="G2588">
        <v>45625</v>
      </c>
      <c r="H2588">
        <v>0.79113924050633333</v>
      </c>
      <c r="I2588">
        <v>0.5</v>
      </c>
      <c r="J2588">
        <v>12.616666666666671</v>
      </c>
      <c r="K2588">
        <v>36.170212765957402</v>
      </c>
      <c r="L2588">
        <v>44.11764705882355</v>
      </c>
      <c r="M2588">
        <v>55.92783505154641</v>
      </c>
      <c r="N2588">
        <v>53.040266457197923</v>
      </c>
      <c r="O2588">
        <v>64.615384615384642</v>
      </c>
      <c r="P2588">
        <v>57.23684210526315</v>
      </c>
      <c r="Q2588">
        <v>53.057851239669418</v>
      </c>
      <c r="R2588">
        <v>0.95794117647058918</v>
      </c>
      <c r="S2588">
        <v>0.93499999999999983</v>
      </c>
    </row>
    <row r="2589" spans="1:19" x14ac:dyDescent="0.25">
      <c r="A2589" s="3">
        <v>42717</v>
      </c>
      <c r="B2589">
        <v>12.8</v>
      </c>
      <c r="C2589">
        <v>13</v>
      </c>
      <c r="D2589">
        <v>12.57</v>
      </c>
      <c r="E2589">
        <v>12.7</v>
      </c>
      <c r="F2589">
        <v>48000</v>
      </c>
      <c r="G2589">
        <v>47975</v>
      </c>
      <c r="H2589">
        <v>-0.31397174254317323</v>
      </c>
      <c r="I2589">
        <v>0.42999999999999972</v>
      </c>
      <c r="J2589">
        <v>12.65133333333333</v>
      </c>
      <c r="K2589">
        <v>37.2262773722627</v>
      </c>
      <c r="L2589">
        <v>43.269230769230738</v>
      </c>
      <c r="M2589">
        <v>59.289617486338798</v>
      </c>
      <c r="N2589">
        <v>51.479662476924872</v>
      </c>
      <c r="O2589">
        <v>50</v>
      </c>
      <c r="P2589">
        <v>53.472222222222207</v>
      </c>
      <c r="Q2589">
        <v>52.883031301482703</v>
      </c>
      <c r="R2589">
        <v>0.95350000000000179</v>
      </c>
      <c r="S2589">
        <v>0.94548823529411796</v>
      </c>
    </row>
    <row r="2590" spans="1:19" x14ac:dyDescent="0.25">
      <c r="A2590" s="3">
        <v>42718</v>
      </c>
      <c r="B2590">
        <v>12.65</v>
      </c>
      <c r="C2590">
        <v>12.85</v>
      </c>
      <c r="D2590">
        <v>12.7</v>
      </c>
      <c r="E2590">
        <v>12.73</v>
      </c>
      <c r="F2590">
        <v>61000</v>
      </c>
      <c r="G2590">
        <v>50750</v>
      </c>
      <c r="H2590">
        <v>0.2362204724409622</v>
      </c>
      <c r="I2590">
        <v>0.15000000000000041</v>
      </c>
      <c r="J2590">
        <v>12.664666666666671</v>
      </c>
      <c r="K2590">
        <v>40.601503759398483</v>
      </c>
      <c r="L2590">
        <v>51.063829787234027</v>
      </c>
      <c r="M2590">
        <v>59.620596205962073</v>
      </c>
      <c r="N2590">
        <v>49.854142843599448</v>
      </c>
      <c r="O2590">
        <v>32.500000000000171</v>
      </c>
      <c r="P2590">
        <v>58.148148148148167</v>
      </c>
      <c r="Q2590">
        <v>53.929765886287633</v>
      </c>
      <c r="R2590">
        <v>0.86408823529411727</v>
      </c>
      <c r="S2590">
        <v>0.93350000000000044</v>
      </c>
    </row>
    <row r="2591" spans="1:19" x14ac:dyDescent="0.25">
      <c r="A2591" s="3">
        <v>42719</v>
      </c>
      <c r="B2591">
        <v>12.87</v>
      </c>
      <c r="C2591">
        <v>13.05</v>
      </c>
      <c r="D2591">
        <v>12.71</v>
      </c>
      <c r="E2591">
        <v>13.02</v>
      </c>
      <c r="F2591">
        <v>126000</v>
      </c>
      <c r="G2591">
        <v>50550</v>
      </c>
      <c r="H2591">
        <v>2.278083267871156</v>
      </c>
      <c r="I2591">
        <v>0.33999999999999991</v>
      </c>
      <c r="J2591">
        <v>12.680666666666671</v>
      </c>
      <c r="K2591">
        <v>57.241379310344811</v>
      </c>
      <c r="L2591">
        <v>74.038461538461561</v>
      </c>
      <c r="M2591">
        <v>60.789473684210527</v>
      </c>
      <c r="N2591">
        <v>49.25619506424237</v>
      </c>
      <c r="O2591">
        <v>67.741935483870847</v>
      </c>
      <c r="P2591">
        <v>59.352517985611513</v>
      </c>
      <c r="Q2591">
        <v>54.6875</v>
      </c>
      <c r="R2591">
        <v>0.83508823529411735</v>
      </c>
      <c r="S2591">
        <v>0.91338235294117709</v>
      </c>
    </row>
    <row r="2592" spans="1:19" x14ac:dyDescent="0.25">
      <c r="A2592" s="3">
        <v>42720</v>
      </c>
      <c r="B2592">
        <v>13</v>
      </c>
      <c r="C2592">
        <v>13.1</v>
      </c>
      <c r="D2592">
        <v>12.8</v>
      </c>
      <c r="E2592">
        <v>13.05</v>
      </c>
      <c r="F2592">
        <v>58500</v>
      </c>
      <c r="G2592">
        <v>44850</v>
      </c>
      <c r="H2592">
        <v>0.23041474654379451</v>
      </c>
      <c r="I2592">
        <v>0.29999999999999888</v>
      </c>
      <c r="J2592">
        <v>12.70633333333333</v>
      </c>
      <c r="K2592">
        <v>56.338028169014137</v>
      </c>
      <c r="L2592">
        <v>74.038461538461561</v>
      </c>
      <c r="M2592">
        <v>63.586956521739133</v>
      </c>
      <c r="N2592">
        <v>48.536820904224349</v>
      </c>
      <c r="O2592">
        <v>91.836734693877389</v>
      </c>
      <c r="P2592">
        <v>47.926267281105993</v>
      </c>
      <c r="Q2592">
        <v>54.387417218543042</v>
      </c>
      <c r="R2592">
        <v>0.84358823529411708</v>
      </c>
      <c r="S2592">
        <v>0.89084117647058858</v>
      </c>
    </row>
    <row r="2593" spans="1:19" x14ac:dyDescent="0.25">
      <c r="A2593" s="3">
        <v>42723</v>
      </c>
      <c r="B2593">
        <v>13</v>
      </c>
      <c r="C2593">
        <v>13.02</v>
      </c>
      <c r="D2593">
        <v>13</v>
      </c>
      <c r="E2593">
        <v>13.02</v>
      </c>
      <c r="F2593">
        <v>2500</v>
      </c>
      <c r="G2593">
        <v>38650</v>
      </c>
      <c r="H2593">
        <v>-0.2298850574712685</v>
      </c>
      <c r="I2593">
        <v>1.999999999999957E-2</v>
      </c>
      <c r="J2593">
        <v>12.73966666666667</v>
      </c>
      <c r="K2593">
        <v>55.555555555555557</v>
      </c>
      <c r="L2593">
        <v>67.391304347826065</v>
      </c>
      <c r="M2593">
        <v>60.404624277456627</v>
      </c>
      <c r="N2593">
        <v>47.959620327023792</v>
      </c>
      <c r="O2593">
        <v>83.333333333332973</v>
      </c>
      <c r="P2593">
        <v>42.574257425742552</v>
      </c>
      <c r="Q2593">
        <v>54.214876033057848</v>
      </c>
      <c r="R2593">
        <v>0.55294117647058805</v>
      </c>
      <c r="S2593">
        <v>0.80984117647058829</v>
      </c>
    </row>
    <row r="2594" spans="1:19" x14ac:dyDescent="0.25">
      <c r="A2594" s="3">
        <v>42724</v>
      </c>
      <c r="B2594">
        <v>13.2</v>
      </c>
      <c r="C2594">
        <v>13.35</v>
      </c>
      <c r="D2594">
        <v>13.01</v>
      </c>
      <c r="E2594">
        <v>13.25</v>
      </c>
      <c r="F2594">
        <v>131000</v>
      </c>
      <c r="G2594">
        <v>44825</v>
      </c>
      <c r="H2594">
        <v>1.7665130568356391</v>
      </c>
      <c r="I2594">
        <v>0.33999999999999991</v>
      </c>
      <c r="J2594">
        <v>12.78066666666667</v>
      </c>
      <c r="K2594">
        <v>62.424242424242408</v>
      </c>
      <c r="L2594">
        <v>69.387755102040813</v>
      </c>
      <c r="M2594">
        <v>60.744985673352417</v>
      </c>
      <c r="N2594">
        <v>47.615001336116578</v>
      </c>
      <c r="O2594">
        <v>95.081967213114595</v>
      </c>
      <c r="P2594">
        <v>49.321266968325808</v>
      </c>
      <c r="Q2594">
        <v>55.06893755068937</v>
      </c>
      <c r="R2594">
        <v>0.59767647058823492</v>
      </c>
      <c r="S2594">
        <v>0.73867647058823493</v>
      </c>
    </row>
    <row r="2595" spans="1:19" x14ac:dyDescent="0.25">
      <c r="A2595" s="3">
        <v>42725</v>
      </c>
      <c r="B2595">
        <v>13.39</v>
      </c>
      <c r="C2595">
        <v>13.5</v>
      </c>
      <c r="D2595">
        <v>13.05</v>
      </c>
      <c r="E2595">
        <v>13.25</v>
      </c>
      <c r="F2595">
        <v>156500</v>
      </c>
      <c r="G2595">
        <v>51350</v>
      </c>
      <c r="H2595">
        <v>0</v>
      </c>
      <c r="I2595">
        <v>0.44999999999999929</v>
      </c>
      <c r="J2595">
        <v>12.815666666666671</v>
      </c>
      <c r="K2595">
        <v>67.763157894736779</v>
      </c>
      <c r="L2595">
        <v>74.725274725274588</v>
      </c>
      <c r="M2595">
        <v>64.634146341463435</v>
      </c>
      <c r="N2595">
        <v>48.209012285148127</v>
      </c>
      <c r="O2595">
        <v>94.82758620689637</v>
      </c>
      <c r="P2595">
        <v>52.91262135922328</v>
      </c>
      <c r="Q2595">
        <v>52.446351931330483</v>
      </c>
      <c r="R2595">
        <v>0.67002941176470721</v>
      </c>
      <c r="S2595">
        <v>0.69986470588235294</v>
      </c>
    </row>
    <row r="2596" spans="1:19" x14ac:dyDescent="0.25">
      <c r="A2596" s="3">
        <v>42726</v>
      </c>
      <c r="B2596">
        <v>13.6</v>
      </c>
      <c r="C2596">
        <v>13.7</v>
      </c>
      <c r="D2596">
        <v>13</v>
      </c>
      <c r="E2596">
        <v>13.04</v>
      </c>
      <c r="F2596">
        <v>35500</v>
      </c>
      <c r="G2596">
        <v>51025</v>
      </c>
      <c r="H2596">
        <v>-1.584905660377367</v>
      </c>
      <c r="I2596">
        <v>0.69999999999999929</v>
      </c>
      <c r="J2596">
        <v>12.84866666666667</v>
      </c>
      <c r="K2596">
        <v>66.883116883116841</v>
      </c>
      <c r="L2596">
        <v>70.833333333333158</v>
      </c>
      <c r="M2596">
        <v>58.231707317073152</v>
      </c>
      <c r="N2596">
        <v>49.381880422301982</v>
      </c>
      <c r="O2596">
        <v>51.999999999999943</v>
      </c>
      <c r="P2596">
        <v>49.771689497716856</v>
      </c>
      <c r="Q2596">
        <v>54.651162790697668</v>
      </c>
      <c r="R2596">
        <v>0.7369705882352946</v>
      </c>
      <c r="S2596">
        <v>0.68024117647058835</v>
      </c>
    </row>
    <row r="2597" spans="1:19" x14ac:dyDescent="0.25">
      <c r="A2597" s="3">
        <v>42727</v>
      </c>
      <c r="B2597">
        <v>13.24</v>
      </c>
      <c r="C2597">
        <v>13.44</v>
      </c>
      <c r="D2597">
        <v>13.24</v>
      </c>
      <c r="E2597">
        <v>13.32</v>
      </c>
      <c r="F2597">
        <v>10000</v>
      </c>
      <c r="G2597">
        <v>49300</v>
      </c>
      <c r="H2597">
        <v>2.1472392638036908</v>
      </c>
      <c r="I2597">
        <v>0.19999999999999929</v>
      </c>
      <c r="J2597">
        <v>12.882666666666671</v>
      </c>
      <c r="K2597">
        <v>71.508379888268109</v>
      </c>
      <c r="L2597">
        <v>75.438596491227941</v>
      </c>
      <c r="M2597">
        <v>53.082191780821908</v>
      </c>
      <c r="N2597">
        <v>50.449217802488519</v>
      </c>
      <c r="O2597">
        <v>67.999999999999886</v>
      </c>
      <c r="P2597">
        <v>57.083333333333329</v>
      </c>
      <c r="Q2597">
        <v>54.772524531668147</v>
      </c>
      <c r="R2597">
        <v>0.77614705882353086</v>
      </c>
      <c r="S2597">
        <v>0.6667529411764711</v>
      </c>
    </row>
    <row r="2598" spans="1:19" x14ac:dyDescent="0.25">
      <c r="A2598" s="3">
        <v>42730</v>
      </c>
      <c r="B2598">
        <v>13.45</v>
      </c>
      <c r="C2598">
        <v>13.45</v>
      </c>
      <c r="D2598">
        <v>13.1</v>
      </c>
      <c r="E2598">
        <v>13.32</v>
      </c>
      <c r="F2598">
        <v>28500</v>
      </c>
      <c r="G2598">
        <v>49950</v>
      </c>
      <c r="H2598">
        <v>0</v>
      </c>
      <c r="I2598">
        <v>0.34999999999999959</v>
      </c>
      <c r="J2598">
        <v>12.91</v>
      </c>
      <c r="K2598">
        <v>68.902439024390219</v>
      </c>
      <c r="L2598">
        <v>78.181818181818102</v>
      </c>
      <c r="M2598">
        <v>50</v>
      </c>
      <c r="N2598">
        <v>51.427368208992583</v>
      </c>
      <c r="O2598">
        <v>70.833333333333314</v>
      </c>
      <c r="P2598">
        <v>61.434977578475333</v>
      </c>
      <c r="Q2598">
        <v>54.529147982062781</v>
      </c>
      <c r="R2598">
        <v>0.4387058823529415</v>
      </c>
      <c r="S2598">
        <v>0.64390588235294177</v>
      </c>
    </row>
    <row r="2599" spans="1:19" x14ac:dyDescent="0.25">
      <c r="A2599" s="3">
        <v>42731</v>
      </c>
      <c r="B2599">
        <v>13.49</v>
      </c>
      <c r="C2599">
        <v>13.5</v>
      </c>
      <c r="D2599">
        <v>13.17</v>
      </c>
      <c r="E2599">
        <v>13.45</v>
      </c>
      <c r="F2599">
        <v>13000</v>
      </c>
      <c r="G2599">
        <v>49450</v>
      </c>
      <c r="H2599">
        <v>0.97597597597596231</v>
      </c>
      <c r="I2599">
        <v>0.33000000000000013</v>
      </c>
      <c r="J2599">
        <v>12.94866666666667</v>
      </c>
      <c r="K2599">
        <v>68.124999999999972</v>
      </c>
      <c r="L2599">
        <v>79.999999999999886</v>
      </c>
      <c r="M2599">
        <v>53.003533568904587</v>
      </c>
      <c r="N2599">
        <v>53.387035696677309</v>
      </c>
      <c r="O2599">
        <v>66.129032258064427</v>
      </c>
      <c r="P2599">
        <v>62.6086956521739</v>
      </c>
      <c r="Q2599">
        <v>55.347593582887697</v>
      </c>
      <c r="R2599">
        <v>0.43485294117647122</v>
      </c>
      <c r="S2599">
        <v>0.61134117647058905</v>
      </c>
    </row>
    <row r="2600" spans="1:19" x14ac:dyDescent="0.25">
      <c r="A2600" s="3">
        <v>42732</v>
      </c>
      <c r="B2600">
        <v>13.48</v>
      </c>
      <c r="C2600">
        <v>13.48</v>
      </c>
      <c r="D2600">
        <v>13</v>
      </c>
      <c r="E2600">
        <v>13.02</v>
      </c>
      <c r="F2600">
        <v>47500</v>
      </c>
      <c r="G2600">
        <v>48350</v>
      </c>
      <c r="H2600">
        <v>-3.197026022304827</v>
      </c>
      <c r="I2600">
        <v>0.48000000000000043</v>
      </c>
      <c r="J2600">
        <v>12.965999999999999</v>
      </c>
      <c r="K2600">
        <v>55.612244897959137</v>
      </c>
      <c r="L2600">
        <v>50</v>
      </c>
      <c r="M2600">
        <v>48.231511254019267</v>
      </c>
      <c r="N2600">
        <v>55.173837837576322</v>
      </c>
      <c r="O2600">
        <v>39.04761904761903</v>
      </c>
      <c r="P2600">
        <v>52.941176470588232</v>
      </c>
      <c r="Q2600">
        <v>50.045913682277323</v>
      </c>
      <c r="R2600">
        <v>0.39197058823529568</v>
      </c>
      <c r="S2600">
        <v>0.5557294117647068</v>
      </c>
    </row>
    <row r="2601" spans="1:19" x14ac:dyDescent="0.25">
      <c r="A2601" s="3">
        <v>42733</v>
      </c>
      <c r="B2601">
        <v>13.25</v>
      </c>
      <c r="C2601">
        <v>13.25</v>
      </c>
      <c r="D2601">
        <v>13</v>
      </c>
      <c r="E2601">
        <v>13.2</v>
      </c>
      <c r="F2601">
        <v>111000</v>
      </c>
      <c r="G2601">
        <v>51725</v>
      </c>
      <c r="H2601">
        <v>1.3824884792626779</v>
      </c>
      <c r="I2601">
        <v>0.25</v>
      </c>
      <c r="J2601">
        <v>12.968</v>
      </c>
      <c r="K2601">
        <v>64.141414141414089</v>
      </c>
      <c r="L2601">
        <v>55.033557046979809</v>
      </c>
      <c r="M2601">
        <v>52.336448598130808</v>
      </c>
      <c r="N2601">
        <v>57.749496577618622</v>
      </c>
      <c r="O2601">
        <v>57.843137254901983</v>
      </c>
      <c r="P2601">
        <v>56.249999999999979</v>
      </c>
      <c r="Q2601">
        <v>51.841620626151013</v>
      </c>
      <c r="R2601">
        <v>0.32711764705882368</v>
      </c>
      <c r="S2601">
        <v>0.47375882352941262</v>
      </c>
    </row>
    <row r="2602" spans="1:19" x14ac:dyDescent="0.25">
      <c r="A2602" s="3">
        <v>42734</v>
      </c>
      <c r="B2602">
        <v>13.3</v>
      </c>
      <c r="C2602">
        <v>13.48</v>
      </c>
      <c r="D2602">
        <v>13</v>
      </c>
      <c r="E2602">
        <v>13.36</v>
      </c>
      <c r="F2602">
        <v>61000</v>
      </c>
      <c r="G2602">
        <v>51350</v>
      </c>
      <c r="H2602">
        <v>1.2121212121212199</v>
      </c>
      <c r="I2602">
        <v>0.48000000000000043</v>
      </c>
      <c r="J2602">
        <v>12.96933333333333</v>
      </c>
      <c r="K2602">
        <v>65.196078431372499</v>
      </c>
      <c r="L2602">
        <v>60.493827160493822</v>
      </c>
      <c r="M2602">
        <v>55.757575757575736</v>
      </c>
      <c r="N2602">
        <v>59.822772696576841</v>
      </c>
      <c r="O2602">
        <v>52.222222222222193</v>
      </c>
      <c r="P2602">
        <v>61.168384879725053</v>
      </c>
      <c r="Q2602">
        <v>53.168044077134986</v>
      </c>
      <c r="R2602">
        <v>0.28902941176470698</v>
      </c>
      <c r="S2602">
        <v>0.37633529411764782</v>
      </c>
    </row>
    <row r="2603" spans="1:19" x14ac:dyDescent="0.25">
      <c r="A2603" s="3">
        <v>42737</v>
      </c>
      <c r="B2603">
        <v>13.69</v>
      </c>
      <c r="C2603">
        <v>13.69</v>
      </c>
      <c r="D2603">
        <v>13.4</v>
      </c>
      <c r="E2603">
        <v>13.62</v>
      </c>
      <c r="F2603">
        <v>202000</v>
      </c>
      <c r="G2603">
        <v>61250</v>
      </c>
      <c r="H2603">
        <v>1.946107784431139</v>
      </c>
      <c r="I2603">
        <v>0.28999999999999909</v>
      </c>
      <c r="J2603">
        <v>12.98066666666667</v>
      </c>
      <c r="K2603">
        <v>70.353982300884923</v>
      </c>
      <c r="L2603">
        <v>61.212121212121183</v>
      </c>
      <c r="M2603">
        <v>61.946902654867237</v>
      </c>
      <c r="N2603">
        <v>62.189037334335573</v>
      </c>
      <c r="O2603">
        <v>62.931034482758598</v>
      </c>
      <c r="P2603">
        <v>68.456375838926164</v>
      </c>
      <c r="Q2603">
        <v>55.402930402930409</v>
      </c>
      <c r="R2603">
        <v>0.30523529411764899</v>
      </c>
      <c r="S2603">
        <v>0.34964117647058929</v>
      </c>
    </row>
    <row r="2604" spans="1:19" x14ac:dyDescent="0.25">
      <c r="A2604" s="3">
        <v>42738</v>
      </c>
      <c r="B2604">
        <v>13.7</v>
      </c>
      <c r="C2604">
        <v>13.7</v>
      </c>
      <c r="D2604">
        <v>13.4</v>
      </c>
      <c r="E2604">
        <v>13.53</v>
      </c>
      <c r="F2604">
        <v>76500</v>
      </c>
      <c r="G2604">
        <v>64250</v>
      </c>
      <c r="H2604">
        <v>-0.66079295154184425</v>
      </c>
      <c r="I2604">
        <v>0.29999999999999888</v>
      </c>
      <c r="J2604">
        <v>12.994</v>
      </c>
      <c r="K2604">
        <v>67.241379310344797</v>
      </c>
      <c r="L2604">
        <v>58.04597701149423</v>
      </c>
      <c r="M2604">
        <v>59.649122807017541</v>
      </c>
      <c r="N2604">
        <v>64.091885587974588</v>
      </c>
      <c r="O2604">
        <v>53.571428571428577</v>
      </c>
      <c r="P2604">
        <v>66.118421052631561</v>
      </c>
      <c r="Q2604">
        <v>53.470919324577856</v>
      </c>
      <c r="R2604">
        <v>0.31073529411764689</v>
      </c>
      <c r="S2604">
        <v>0.32481764705882449</v>
      </c>
    </row>
    <row r="2605" spans="1:19" x14ac:dyDescent="0.25">
      <c r="A2605" s="3">
        <v>42739</v>
      </c>
      <c r="B2605">
        <v>13.58</v>
      </c>
      <c r="C2605">
        <v>13.58</v>
      </c>
      <c r="D2605">
        <v>13.4</v>
      </c>
      <c r="E2605">
        <v>13.55</v>
      </c>
      <c r="F2605">
        <v>67000</v>
      </c>
      <c r="G2605">
        <v>63650</v>
      </c>
      <c r="H2605">
        <v>0.14781966001480301</v>
      </c>
      <c r="I2605">
        <v>0.17999999999999969</v>
      </c>
      <c r="J2605">
        <v>13.010666666666671</v>
      </c>
      <c r="K2605">
        <v>62.926829268292693</v>
      </c>
      <c r="L2605">
        <v>66.45161290322585</v>
      </c>
      <c r="M2605">
        <v>60.058309037900877</v>
      </c>
      <c r="N2605">
        <v>64.497989156399441</v>
      </c>
      <c r="O2605">
        <v>87.323943661971867</v>
      </c>
      <c r="P2605">
        <v>64.604810996563572</v>
      </c>
      <c r="Q2605">
        <v>53.295668549905848</v>
      </c>
      <c r="R2605">
        <v>0.34294117647058903</v>
      </c>
      <c r="S2605">
        <v>0.3150117647058831</v>
      </c>
    </row>
    <row r="2606" spans="1:19" x14ac:dyDescent="0.25">
      <c r="A2606" s="3">
        <v>42740</v>
      </c>
      <c r="B2606">
        <v>13.3</v>
      </c>
      <c r="C2606">
        <v>13.5</v>
      </c>
      <c r="D2606">
        <v>13.1</v>
      </c>
      <c r="E2606">
        <v>13.11</v>
      </c>
      <c r="F2606">
        <v>92500</v>
      </c>
      <c r="G2606">
        <v>68250</v>
      </c>
      <c r="H2606">
        <v>-3.2472324723247352</v>
      </c>
      <c r="I2606">
        <v>0.40000000000000041</v>
      </c>
      <c r="J2606">
        <v>13.015000000000001</v>
      </c>
      <c r="K2606">
        <v>51.219512195121929</v>
      </c>
      <c r="L2606">
        <v>43.859649122806999</v>
      </c>
      <c r="M2606">
        <v>53.506493506493499</v>
      </c>
      <c r="N2606">
        <v>64.132380872550002</v>
      </c>
      <c r="O2606">
        <v>45.360824742268058</v>
      </c>
      <c r="P2606">
        <v>53.773584905660378</v>
      </c>
      <c r="Q2606">
        <v>48.717948717948723</v>
      </c>
      <c r="R2606">
        <v>0.37558823529411889</v>
      </c>
      <c r="S2606">
        <v>0.32470588235294218</v>
      </c>
    </row>
    <row r="2607" spans="1:19" x14ac:dyDescent="0.25">
      <c r="A2607" s="3">
        <v>42741</v>
      </c>
      <c r="B2607">
        <v>13.11</v>
      </c>
      <c r="C2607">
        <v>13.25</v>
      </c>
      <c r="D2607">
        <v>13.1</v>
      </c>
      <c r="E2607">
        <v>13.25</v>
      </c>
      <c r="F2607">
        <v>16000</v>
      </c>
      <c r="G2607">
        <v>69000</v>
      </c>
      <c r="H2607">
        <v>1.067887109077037</v>
      </c>
      <c r="I2607">
        <v>0.15000000000000041</v>
      </c>
      <c r="J2607">
        <v>13.029666666666669</v>
      </c>
      <c r="K2607">
        <v>54.474708171206231</v>
      </c>
      <c r="L2607">
        <v>48.108108108108098</v>
      </c>
      <c r="M2607">
        <v>56.994818652849723</v>
      </c>
      <c r="N2607">
        <v>64.055177487953614</v>
      </c>
      <c r="O2607">
        <v>44.210526315789522</v>
      </c>
      <c r="P2607">
        <v>56.923076923076898</v>
      </c>
      <c r="Q2607">
        <v>49.905303030303031</v>
      </c>
      <c r="R2607">
        <v>0.36670588235294049</v>
      </c>
      <c r="S2607">
        <v>0.34024117647058888</v>
      </c>
    </row>
    <row r="2608" spans="1:19" x14ac:dyDescent="0.25">
      <c r="A2608" s="3">
        <v>42744</v>
      </c>
      <c r="B2608">
        <v>13.25</v>
      </c>
      <c r="C2608">
        <v>13.4</v>
      </c>
      <c r="D2608">
        <v>13.25</v>
      </c>
      <c r="E2608">
        <v>13.3</v>
      </c>
      <c r="F2608">
        <v>18500</v>
      </c>
      <c r="G2608">
        <v>68125</v>
      </c>
      <c r="H2608">
        <v>0.37735849056603771</v>
      </c>
      <c r="I2608">
        <v>0.15000000000000041</v>
      </c>
      <c r="J2608">
        <v>13.044</v>
      </c>
      <c r="K2608">
        <v>51.046025104602528</v>
      </c>
      <c r="L2608">
        <v>45.762711864406818</v>
      </c>
      <c r="M2608">
        <v>60.483870967741943</v>
      </c>
      <c r="N2608">
        <v>63.24244767940791</v>
      </c>
      <c r="O2608">
        <v>28.378378378378589</v>
      </c>
      <c r="P2608">
        <v>60.509554140127371</v>
      </c>
      <c r="Q2608">
        <v>50.378787878787882</v>
      </c>
      <c r="R2608">
        <v>0.31888235294117712</v>
      </c>
      <c r="S2608">
        <v>0.34297058823529453</v>
      </c>
    </row>
    <row r="2609" spans="1:19" x14ac:dyDescent="0.25">
      <c r="A2609" s="3">
        <v>42745</v>
      </c>
      <c r="B2609">
        <v>13.35</v>
      </c>
      <c r="C2609">
        <v>13.5</v>
      </c>
      <c r="D2609">
        <v>13.21</v>
      </c>
      <c r="E2609">
        <v>13.22</v>
      </c>
      <c r="F2609">
        <v>101000</v>
      </c>
      <c r="G2609">
        <v>70775</v>
      </c>
      <c r="H2609">
        <v>-0.60150375939849177</v>
      </c>
      <c r="I2609">
        <v>0.28999999999999909</v>
      </c>
      <c r="J2609">
        <v>13.055999999999999</v>
      </c>
      <c r="K2609">
        <v>49.3927125506073</v>
      </c>
      <c r="L2609">
        <v>57.042253521126781</v>
      </c>
      <c r="M2609">
        <v>58.885941644562322</v>
      </c>
      <c r="N2609">
        <v>61.930273011970087</v>
      </c>
      <c r="O2609">
        <v>28.767123287671421</v>
      </c>
      <c r="P2609">
        <v>57.692307692307679</v>
      </c>
      <c r="Q2609">
        <v>50.957854406130267</v>
      </c>
      <c r="R2609">
        <v>0.27135294117647207</v>
      </c>
      <c r="S2609">
        <v>0.33509411764705949</v>
      </c>
    </row>
    <row r="2610" spans="1:19" x14ac:dyDescent="0.25">
      <c r="A2610" s="3">
        <v>42746</v>
      </c>
      <c r="B2610">
        <v>13.25</v>
      </c>
      <c r="C2610">
        <v>13.5</v>
      </c>
      <c r="D2610">
        <v>13.08</v>
      </c>
      <c r="E2610">
        <v>13.3</v>
      </c>
      <c r="F2610">
        <v>19500</v>
      </c>
      <c r="G2610">
        <v>68700</v>
      </c>
      <c r="H2610">
        <v>0.60514372163389396</v>
      </c>
      <c r="I2610">
        <v>0.41999999999999987</v>
      </c>
      <c r="J2610">
        <v>13.07133333333333</v>
      </c>
      <c r="K2610">
        <v>55.555555555555578</v>
      </c>
      <c r="L2610">
        <v>53.787878787878832</v>
      </c>
      <c r="M2610">
        <v>58.108108108108119</v>
      </c>
      <c r="N2610">
        <v>61.121161488572859</v>
      </c>
      <c r="O2610">
        <v>34.177215189873479</v>
      </c>
      <c r="P2610">
        <v>59.493670886075947</v>
      </c>
      <c r="Q2610">
        <v>50.91083413231064</v>
      </c>
      <c r="R2610">
        <v>0.22399999999999839</v>
      </c>
      <c r="S2610">
        <v>0.31130588235294138</v>
      </c>
    </row>
    <row r="2611" spans="1:19" x14ac:dyDescent="0.25">
      <c r="A2611" s="3">
        <v>42747</v>
      </c>
      <c r="B2611">
        <v>13.35</v>
      </c>
      <c r="C2611">
        <v>13.35</v>
      </c>
      <c r="D2611">
        <v>13.06</v>
      </c>
      <c r="E2611">
        <v>13.15</v>
      </c>
      <c r="F2611">
        <v>182000</v>
      </c>
      <c r="G2611">
        <v>71500</v>
      </c>
      <c r="H2611">
        <v>-1.1278195488721781</v>
      </c>
      <c r="I2611">
        <v>0.28999999999999909</v>
      </c>
      <c r="J2611">
        <v>13.086</v>
      </c>
      <c r="K2611">
        <v>46.15384615384616</v>
      </c>
      <c r="L2611">
        <v>41.984732824427553</v>
      </c>
      <c r="M2611">
        <v>53.804347826086961</v>
      </c>
      <c r="N2611">
        <v>59.310123364685573</v>
      </c>
      <c r="O2611">
        <v>54.000000000000071</v>
      </c>
      <c r="P2611">
        <v>56.402439024390233</v>
      </c>
      <c r="Q2611">
        <v>49.278152069297398</v>
      </c>
      <c r="R2611">
        <v>0.1960294117647052</v>
      </c>
      <c r="S2611">
        <v>0.27539411764705868</v>
      </c>
    </row>
    <row r="2612" spans="1:19" x14ac:dyDescent="0.25">
      <c r="A2612" s="3">
        <v>42748</v>
      </c>
      <c r="B2612">
        <v>13.3</v>
      </c>
      <c r="C2612">
        <v>13.35</v>
      </c>
      <c r="D2612">
        <v>13.1</v>
      </c>
      <c r="E2612">
        <v>13.2</v>
      </c>
      <c r="F2612">
        <v>15500</v>
      </c>
      <c r="G2612">
        <v>69350</v>
      </c>
      <c r="H2612">
        <v>0.38022813688212143</v>
      </c>
      <c r="I2612">
        <v>0.25</v>
      </c>
      <c r="J2612">
        <v>13.10866666666667</v>
      </c>
      <c r="K2612">
        <v>47.345132743362811</v>
      </c>
      <c r="L2612">
        <v>30.90909090909096</v>
      </c>
      <c r="M2612">
        <v>55.464480874316912</v>
      </c>
      <c r="N2612">
        <v>57.770315773183619</v>
      </c>
      <c r="O2612">
        <v>43.902439024390148</v>
      </c>
      <c r="P2612">
        <v>52.960526315789473</v>
      </c>
      <c r="Q2612">
        <v>51.545363908275156</v>
      </c>
      <c r="R2612">
        <v>0.19867647058823759</v>
      </c>
      <c r="S2612">
        <v>0.24178823529411811</v>
      </c>
    </row>
    <row r="2613" spans="1:19" x14ac:dyDescent="0.25">
      <c r="A2613" s="3">
        <v>42751</v>
      </c>
      <c r="B2613">
        <v>0</v>
      </c>
      <c r="C2613">
        <v>0</v>
      </c>
      <c r="D2613">
        <v>0</v>
      </c>
      <c r="E2613">
        <v>13.2</v>
      </c>
      <c r="F2613">
        <v>0</v>
      </c>
      <c r="G2613">
        <v>69225</v>
      </c>
      <c r="H2613">
        <v>0</v>
      </c>
      <c r="I2613">
        <v>0</v>
      </c>
      <c r="J2613">
        <v>13.130333333333329</v>
      </c>
      <c r="K2613">
        <v>44.131455399061039</v>
      </c>
      <c r="L2613">
        <v>33.663366336633707</v>
      </c>
      <c r="M2613">
        <v>57.999999999999957</v>
      </c>
      <c r="N2613">
        <v>56.056491158830838</v>
      </c>
      <c r="O2613">
        <v>36.111111111110887</v>
      </c>
      <c r="P2613">
        <v>52.491694352159442</v>
      </c>
      <c r="Q2613">
        <v>52.540650406504056</v>
      </c>
      <c r="R2613">
        <v>-2.084558823529413</v>
      </c>
      <c r="S2613">
        <v>-0.23889999999999989</v>
      </c>
    </row>
    <row r="2614" spans="1:19" x14ac:dyDescent="0.25">
      <c r="A2614" s="3">
        <v>42752</v>
      </c>
      <c r="B2614">
        <v>13.1</v>
      </c>
      <c r="C2614">
        <v>13.1</v>
      </c>
      <c r="D2614">
        <v>12.96</v>
      </c>
      <c r="E2614">
        <v>13</v>
      </c>
      <c r="F2614">
        <v>142500</v>
      </c>
      <c r="G2614">
        <v>69800</v>
      </c>
      <c r="H2614">
        <v>-1.515151515151514</v>
      </c>
      <c r="I2614">
        <v>0.13999999999999879</v>
      </c>
      <c r="J2614">
        <v>13.140333333333331</v>
      </c>
      <c r="K2614">
        <v>49.473684210526343</v>
      </c>
      <c r="L2614">
        <v>26.890756302521009</v>
      </c>
      <c r="M2614">
        <v>53.611111111111093</v>
      </c>
      <c r="N2614">
        <v>55.618022538299918</v>
      </c>
      <c r="O2614">
        <v>27.083333333333201</v>
      </c>
      <c r="P2614">
        <v>49.685534591194973</v>
      </c>
      <c r="Q2614">
        <v>52.487309644670063</v>
      </c>
      <c r="R2614">
        <v>-2.1524999999999999</v>
      </c>
      <c r="S2614">
        <v>-0.72367058823529429</v>
      </c>
    </row>
    <row r="2615" spans="1:19" x14ac:dyDescent="0.25">
      <c r="A2615" s="3">
        <v>42753</v>
      </c>
      <c r="B2615">
        <v>12.8</v>
      </c>
      <c r="C2615">
        <v>13.4</v>
      </c>
      <c r="D2615">
        <v>12.8</v>
      </c>
      <c r="E2615">
        <v>13.01</v>
      </c>
      <c r="F2615">
        <v>71500</v>
      </c>
      <c r="G2615">
        <v>65550</v>
      </c>
      <c r="H2615">
        <v>7.6923076923085532E-2</v>
      </c>
      <c r="I2615">
        <v>0.59999999999999964</v>
      </c>
      <c r="J2615">
        <v>13.145</v>
      </c>
      <c r="K2615">
        <v>44.508670520231227</v>
      </c>
      <c r="L2615">
        <v>43.421052631578974</v>
      </c>
      <c r="M2615">
        <v>54.341736694677877</v>
      </c>
      <c r="N2615">
        <v>54.21568370821543</v>
      </c>
      <c r="O2615">
        <v>14.634146341463159</v>
      </c>
      <c r="P2615">
        <v>45.945945945945951</v>
      </c>
      <c r="Q2615">
        <v>52.487309644670063</v>
      </c>
      <c r="R2615">
        <v>-2.202117647058822</v>
      </c>
      <c r="S2615">
        <v>-1.208894117647058</v>
      </c>
    </row>
    <row r="2616" spans="1:19" x14ac:dyDescent="0.25">
      <c r="A2616" s="3">
        <v>42754</v>
      </c>
      <c r="B2616">
        <v>13.25</v>
      </c>
      <c r="C2616">
        <v>13.35</v>
      </c>
      <c r="D2616">
        <v>13.1</v>
      </c>
      <c r="E2616">
        <v>13.11</v>
      </c>
      <c r="F2616">
        <v>22500</v>
      </c>
      <c r="G2616">
        <v>64900</v>
      </c>
      <c r="H2616">
        <v>0.76863950807071202</v>
      </c>
      <c r="I2616">
        <v>0.25</v>
      </c>
      <c r="J2616">
        <v>13.15533333333333</v>
      </c>
      <c r="K2616">
        <v>42.514970059880241</v>
      </c>
      <c r="L2616">
        <v>40.277777777777729</v>
      </c>
      <c r="M2616">
        <v>55.219780219780191</v>
      </c>
      <c r="N2616">
        <v>52.595604538823117</v>
      </c>
      <c r="O2616">
        <v>44.444444444444279</v>
      </c>
      <c r="P2616">
        <v>47.712418300653589</v>
      </c>
      <c r="Q2616">
        <v>52.870090634441091</v>
      </c>
      <c r="R2616">
        <v>-2.2164999999999999</v>
      </c>
      <c r="S2616">
        <v>-1.6913999999999989</v>
      </c>
    </row>
    <row r="2617" spans="1:19" x14ac:dyDescent="0.25">
      <c r="A2617" s="3">
        <v>42755</v>
      </c>
      <c r="B2617">
        <v>13.3</v>
      </c>
      <c r="C2617">
        <v>13.5</v>
      </c>
      <c r="D2617">
        <v>13.2</v>
      </c>
      <c r="E2617">
        <v>13.24</v>
      </c>
      <c r="F2617">
        <v>71500</v>
      </c>
      <c r="G2617">
        <v>67975</v>
      </c>
      <c r="H2617">
        <v>0.99160945842868831</v>
      </c>
      <c r="I2617">
        <v>0.30000000000000071</v>
      </c>
      <c r="J2617">
        <v>13.175333333333329</v>
      </c>
      <c r="K2617">
        <v>37.66233766233772</v>
      </c>
      <c r="L2617">
        <v>46.249999999999957</v>
      </c>
      <c r="M2617">
        <v>53.160919540229891</v>
      </c>
      <c r="N2617">
        <v>50.26048706464119</v>
      </c>
      <c r="O2617">
        <v>54.54545454545466</v>
      </c>
      <c r="P2617">
        <v>53.355704697986603</v>
      </c>
      <c r="Q2617">
        <v>55.122950819672127</v>
      </c>
      <c r="R2617">
        <v>-2.215617647058822</v>
      </c>
      <c r="S2617">
        <v>-2.1742588235294109</v>
      </c>
    </row>
    <row r="2618" spans="1:19" x14ac:dyDescent="0.25">
      <c r="A2618" s="3">
        <v>42758</v>
      </c>
      <c r="B2618">
        <v>13.17</v>
      </c>
      <c r="C2618">
        <v>13.45</v>
      </c>
      <c r="D2618">
        <v>13.16</v>
      </c>
      <c r="E2618">
        <v>13.4</v>
      </c>
      <c r="F2618">
        <v>12000</v>
      </c>
      <c r="G2618">
        <v>67150</v>
      </c>
      <c r="H2618">
        <v>1.2084592145015229</v>
      </c>
      <c r="I2618">
        <v>0.28999999999999909</v>
      </c>
      <c r="J2618">
        <v>13.197333333333329</v>
      </c>
      <c r="K2618">
        <v>45.962732919254698</v>
      </c>
      <c r="L2618">
        <v>60.227272727272727</v>
      </c>
      <c r="M2618">
        <v>54.847645429362863</v>
      </c>
      <c r="N2618">
        <v>48.740583750991902</v>
      </c>
      <c r="O2618">
        <v>66.666666666666771</v>
      </c>
      <c r="P2618">
        <v>51.3986013986014</v>
      </c>
      <c r="Q2618">
        <v>58.811040339702757</v>
      </c>
      <c r="R2618">
        <v>0.42626470588235499</v>
      </c>
      <c r="S2618">
        <v>-1.6720941176470581</v>
      </c>
    </row>
    <row r="2619" spans="1:19" x14ac:dyDescent="0.25">
      <c r="A2619" s="3">
        <v>42759</v>
      </c>
      <c r="B2619">
        <v>13.35</v>
      </c>
      <c r="C2619">
        <v>13.5</v>
      </c>
      <c r="D2619">
        <v>13.31</v>
      </c>
      <c r="E2619">
        <v>13.35</v>
      </c>
      <c r="F2619">
        <v>18500</v>
      </c>
      <c r="G2619">
        <v>67425</v>
      </c>
      <c r="H2619">
        <v>-0.37313432835821558</v>
      </c>
      <c r="I2619">
        <v>0.1899999999999995</v>
      </c>
      <c r="J2619">
        <v>13.218999999999999</v>
      </c>
      <c r="K2619">
        <v>43.902439024390219</v>
      </c>
      <c r="L2619">
        <v>52.941176470588182</v>
      </c>
      <c r="M2619">
        <v>54.54545454545454</v>
      </c>
      <c r="N2619">
        <v>47.381698733570282</v>
      </c>
      <c r="O2619">
        <v>88.888888888888758</v>
      </c>
      <c r="P2619">
        <v>50.515463917525757</v>
      </c>
      <c r="Q2619">
        <v>58.68644067796609</v>
      </c>
      <c r="R2619">
        <v>0.49155882352941133</v>
      </c>
      <c r="S2619">
        <v>-1.143282352941176</v>
      </c>
    </row>
    <row r="2620" spans="1:19" x14ac:dyDescent="0.25">
      <c r="A2620" s="3">
        <v>42760</v>
      </c>
      <c r="B2620">
        <v>13.3</v>
      </c>
      <c r="C2620">
        <v>13.5</v>
      </c>
      <c r="D2620">
        <v>13.2</v>
      </c>
      <c r="E2620">
        <v>13.5</v>
      </c>
      <c r="F2620">
        <v>80500</v>
      </c>
      <c r="G2620">
        <v>69075</v>
      </c>
      <c r="H2620">
        <v>1.1235955056179801</v>
      </c>
      <c r="I2620">
        <v>0.30000000000000071</v>
      </c>
      <c r="J2620">
        <v>13.244666666666671</v>
      </c>
      <c r="K2620">
        <v>64.444444444444457</v>
      </c>
      <c r="L2620">
        <v>70.588235294117638</v>
      </c>
      <c r="M2620">
        <v>53.521126760563376</v>
      </c>
      <c r="N2620">
        <v>48.326336751379039</v>
      </c>
      <c r="O2620">
        <v>91.525423728813465</v>
      </c>
      <c r="P2620">
        <v>50.853242320819128</v>
      </c>
      <c r="Q2620">
        <v>60.660980810234541</v>
      </c>
      <c r="R2620">
        <v>0.52538235294117897</v>
      </c>
      <c r="S2620">
        <v>-0.59778235294117543</v>
      </c>
    </row>
    <row r="2621" spans="1:19" x14ac:dyDescent="0.25">
      <c r="A2621" s="3">
        <v>42761</v>
      </c>
      <c r="B2621">
        <v>13.2</v>
      </c>
      <c r="C2621">
        <v>13.6</v>
      </c>
      <c r="D2621">
        <v>13.2</v>
      </c>
      <c r="E2621">
        <v>13.5</v>
      </c>
      <c r="F2621">
        <v>39500</v>
      </c>
      <c r="G2621">
        <v>65500</v>
      </c>
      <c r="H2621">
        <v>0</v>
      </c>
      <c r="I2621">
        <v>0.40000000000000041</v>
      </c>
      <c r="J2621">
        <v>13.260666666666671</v>
      </c>
      <c r="K2621">
        <v>60.330578512396691</v>
      </c>
      <c r="L2621">
        <v>68.750000000000028</v>
      </c>
      <c r="M2621">
        <v>53.521126760563376</v>
      </c>
      <c r="N2621">
        <v>48.744613204321219</v>
      </c>
      <c r="O2621">
        <v>89.795918367346843</v>
      </c>
      <c r="P2621">
        <v>59.599999999999987</v>
      </c>
      <c r="Q2621">
        <v>59.978308026030369</v>
      </c>
      <c r="R2621">
        <v>0.54038235294117598</v>
      </c>
      <c r="S2621">
        <v>-4.6405882352940263E-2</v>
      </c>
    </row>
    <row r="2622" spans="1:19" x14ac:dyDescent="0.25">
      <c r="A2622" s="3">
        <v>42762</v>
      </c>
      <c r="B2622">
        <v>13.65</v>
      </c>
      <c r="C2622">
        <v>13.65</v>
      </c>
      <c r="D2622">
        <v>13.45</v>
      </c>
      <c r="E2622">
        <v>13.45</v>
      </c>
      <c r="F2622">
        <v>17000</v>
      </c>
      <c r="G2622">
        <v>63300</v>
      </c>
      <c r="H2622">
        <v>-0.37037037037037651</v>
      </c>
      <c r="I2622">
        <v>0.20000000000000109</v>
      </c>
      <c r="J2622">
        <v>13.273999999999999</v>
      </c>
      <c r="K2622">
        <v>56.198347107437961</v>
      </c>
      <c r="L2622">
        <v>64.70588235294116</v>
      </c>
      <c r="M2622">
        <v>56.047197640117993</v>
      </c>
      <c r="N2622">
        <v>49.112636204523753</v>
      </c>
      <c r="O2622">
        <v>75.609756097560734</v>
      </c>
      <c r="P2622">
        <v>55.274261603375521</v>
      </c>
      <c r="Q2622">
        <v>59.654800431499453</v>
      </c>
      <c r="R2622">
        <v>0.55097058823529466</v>
      </c>
      <c r="S2622">
        <v>0.50691176470588317</v>
      </c>
    </row>
    <row r="2623" spans="1:19" x14ac:dyDescent="0.25">
      <c r="A2623" s="3">
        <v>42765</v>
      </c>
      <c r="B2623">
        <v>13.65</v>
      </c>
      <c r="C2623">
        <v>13.65</v>
      </c>
      <c r="D2623">
        <v>13</v>
      </c>
      <c r="E2623">
        <v>13</v>
      </c>
      <c r="F2623">
        <v>44500</v>
      </c>
      <c r="G2623">
        <v>55425</v>
      </c>
      <c r="H2623">
        <v>-3.3457249070631971</v>
      </c>
      <c r="I2623">
        <v>0.65000000000000036</v>
      </c>
      <c r="J2623">
        <v>13.273333333333341</v>
      </c>
      <c r="K2623">
        <v>43.037974683544292</v>
      </c>
      <c r="L2623">
        <v>50</v>
      </c>
      <c r="M2623">
        <v>45.50561797752809</v>
      </c>
      <c r="N2623">
        <v>48.658726356876393</v>
      </c>
      <c r="O2623">
        <v>21.428571428571441</v>
      </c>
      <c r="P2623">
        <v>43.233082706766943</v>
      </c>
      <c r="Q2623">
        <v>53.701657458563531</v>
      </c>
      <c r="R2623">
        <v>0.53908823529411798</v>
      </c>
      <c r="S2623">
        <v>0.52947647058823577</v>
      </c>
    </row>
    <row r="2624" spans="1:19" x14ac:dyDescent="0.25">
      <c r="A2624" s="3">
        <v>42766</v>
      </c>
      <c r="B2624">
        <v>13</v>
      </c>
      <c r="C2624">
        <v>13</v>
      </c>
      <c r="D2624">
        <v>12.78</v>
      </c>
      <c r="E2624">
        <v>12.8</v>
      </c>
      <c r="F2624">
        <v>110000</v>
      </c>
      <c r="G2624">
        <v>57100</v>
      </c>
      <c r="H2624">
        <v>-1.538461538461533</v>
      </c>
      <c r="I2624">
        <v>0.22000000000000061</v>
      </c>
      <c r="J2624">
        <v>13.258333333333329</v>
      </c>
      <c r="K2624">
        <v>35.294117647058833</v>
      </c>
      <c r="L2624">
        <v>41.860465116279123</v>
      </c>
      <c r="M2624">
        <v>43.085106382978729</v>
      </c>
      <c r="N2624">
        <v>47.21148079198376</v>
      </c>
      <c r="O2624">
        <v>17.647058823529459</v>
      </c>
      <c r="P2624">
        <v>34.230769230769269</v>
      </c>
      <c r="Q2624">
        <v>51.43805309734514</v>
      </c>
      <c r="R2624">
        <v>0.43270588235294299</v>
      </c>
      <c r="S2624">
        <v>0.51770588235294213</v>
      </c>
    </row>
    <row r="2625" spans="1:19" x14ac:dyDescent="0.25">
      <c r="A2625" s="3">
        <v>42767</v>
      </c>
      <c r="B2625">
        <v>13.79</v>
      </c>
      <c r="C2625">
        <v>13.79</v>
      </c>
      <c r="D2625">
        <v>13.15</v>
      </c>
      <c r="E2625">
        <v>13.34</v>
      </c>
      <c r="F2625">
        <v>159000</v>
      </c>
      <c r="G2625">
        <v>61700</v>
      </c>
      <c r="H2625">
        <v>4.2187499999999822</v>
      </c>
      <c r="I2625">
        <v>0.63999999999999879</v>
      </c>
      <c r="J2625">
        <v>13.261333333333329</v>
      </c>
      <c r="K2625">
        <v>54.545454545454533</v>
      </c>
      <c r="L2625">
        <v>56.647398843930652</v>
      </c>
      <c r="M2625">
        <v>48.681055155875313</v>
      </c>
      <c r="N2625">
        <v>47.81088139138437</v>
      </c>
      <c r="O2625">
        <v>43.548387096774178</v>
      </c>
      <c r="P2625">
        <v>46.885245901639358</v>
      </c>
      <c r="Q2625">
        <v>55.686695278969957</v>
      </c>
      <c r="R2625">
        <v>0.43935294117647139</v>
      </c>
      <c r="S2625">
        <v>0.50050000000000061</v>
      </c>
    </row>
    <row r="2626" spans="1:19" x14ac:dyDescent="0.25">
      <c r="A2626" s="3">
        <v>42768</v>
      </c>
      <c r="B2626">
        <v>13.4</v>
      </c>
      <c r="C2626">
        <v>13.5</v>
      </c>
      <c r="D2626">
        <v>13.2</v>
      </c>
      <c r="E2626">
        <v>13.24</v>
      </c>
      <c r="F2626">
        <v>105500</v>
      </c>
      <c r="G2626">
        <v>62350</v>
      </c>
      <c r="H2626">
        <v>-0.7496251874062887</v>
      </c>
      <c r="I2626">
        <v>0.30000000000000071</v>
      </c>
      <c r="J2626">
        <v>13.268000000000001</v>
      </c>
      <c r="K2626">
        <v>50.934579439252353</v>
      </c>
      <c r="L2626">
        <v>50</v>
      </c>
      <c r="M2626">
        <v>52.864583333333343</v>
      </c>
      <c r="N2626">
        <v>48.067270441090749</v>
      </c>
      <c r="O2626">
        <v>40.298507462686558</v>
      </c>
      <c r="P2626">
        <v>45.047923322683687</v>
      </c>
      <c r="Q2626">
        <v>56.659388646288207</v>
      </c>
      <c r="R2626">
        <v>0.41758823529412048</v>
      </c>
      <c r="S2626">
        <v>0.47594117647058948</v>
      </c>
    </row>
    <row r="2627" spans="1:19" x14ac:dyDescent="0.25">
      <c r="A2627" s="3">
        <v>42769</v>
      </c>
      <c r="B2627">
        <v>13.2</v>
      </c>
      <c r="C2627">
        <v>13.35</v>
      </c>
      <c r="D2627">
        <v>13.11</v>
      </c>
      <c r="E2627">
        <v>13.25</v>
      </c>
      <c r="F2627">
        <v>26500</v>
      </c>
      <c r="G2627">
        <v>62875</v>
      </c>
      <c r="H2627">
        <v>7.5528700906346558E-2</v>
      </c>
      <c r="I2627">
        <v>0.24000000000000021</v>
      </c>
      <c r="J2627">
        <v>13.26566666666667</v>
      </c>
      <c r="K2627">
        <v>51.162790697674438</v>
      </c>
      <c r="L2627">
        <v>45.161290322580633</v>
      </c>
      <c r="M2627">
        <v>50.681198910081747</v>
      </c>
      <c r="N2627">
        <v>48.569508676706</v>
      </c>
      <c r="O2627">
        <v>42.307692307692328</v>
      </c>
      <c r="P2627">
        <v>52.592592592592602</v>
      </c>
      <c r="Q2627">
        <v>56.706652126499463</v>
      </c>
      <c r="R2627">
        <v>0.34711764705882331</v>
      </c>
      <c r="S2627">
        <v>0.43517058823529531</v>
      </c>
    </row>
    <row r="2628" spans="1:19" x14ac:dyDescent="0.25">
      <c r="A2628" s="3">
        <v>42772</v>
      </c>
      <c r="B2628">
        <v>13.1</v>
      </c>
      <c r="C2628">
        <v>13.3</v>
      </c>
      <c r="D2628">
        <v>13</v>
      </c>
      <c r="E2628">
        <v>13.15</v>
      </c>
      <c r="F2628">
        <v>32500</v>
      </c>
      <c r="G2628">
        <v>63575</v>
      </c>
      <c r="H2628">
        <v>-0.7547169811320753</v>
      </c>
      <c r="I2628">
        <v>0.30000000000000071</v>
      </c>
      <c r="J2628">
        <v>13.26</v>
      </c>
      <c r="K2628">
        <v>53.658536585365852</v>
      </c>
      <c r="L2628">
        <v>43.750000000000007</v>
      </c>
      <c r="M2628">
        <v>47.091412742382282</v>
      </c>
      <c r="N2628">
        <v>48.868426703480253</v>
      </c>
      <c r="O2628">
        <v>57.89473684210531</v>
      </c>
      <c r="P2628">
        <v>48.120300751879697</v>
      </c>
      <c r="Q2628">
        <v>55.225522552255242</v>
      </c>
      <c r="R2628">
        <v>0.31300000000000061</v>
      </c>
      <c r="S2628">
        <v>0.38995294117647178</v>
      </c>
    </row>
    <row r="2629" spans="1:19" x14ac:dyDescent="0.25">
      <c r="A2629" s="3">
        <v>42773</v>
      </c>
      <c r="B2629">
        <v>13.15</v>
      </c>
      <c r="C2629">
        <v>13.33</v>
      </c>
      <c r="D2629">
        <v>13.15</v>
      </c>
      <c r="E2629">
        <v>13.28</v>
      </c>
      <c r="F2629">
        <v>88500</v>
      </c>
      <c r="G2629">
        <v>62950</v>
      </c>
      <c r="H2629">
        <v>0.98859315589352459</v>
      </c>
      <c r="I2629">
        <v>0.17999999999999969</v>
      </c>
      <c r="J2629">
        <v>13.25433333333333</v>
      </c>
      <c r="K2629">
        <v>56.221198156682021</v>
      </c>
      <c r="L2629">
        <v>43.03797468354427</v>
      </c>
      <c r="M2629">
        <v>45.114942528735639</v>
      </c>
      <c r="N2629">
        <v>49.705035820369588</v>
      </c>
      <c r="O2629">
        <v>77.27272727272728</v>
      </c>
      <c r="P2629">
        <v>49.635036496350338</v>
      </c>
      <c r="Q2629">
        <v>56.780595369349498</v>
      </c>
      <c r="R2629">
        <v>0.38402941176470579</v>
      </c>
      <c r="S2629">
        <v>0.38021764705882433</v>
      </c>
    </row>
    <row r="2630" spans="1:19" x14ac:dyDescent="0.25">
      <c r="A2630" s="3">
        <v>42774</v>
      </c>
      <c r="B2630">
        <v>13.3</v>
      </c>
      <c r="C2630">
        <v>13.39</v>
      </c>
      <c r="D2630">
        <v>13.3</v>
      </c>
      <c r="E2630">
        <v>13.3</v>
      </c>
      <c r="F2630">
        <v>10500</v>
      </c>
      <c r="G2630">
        <v>62500</v>
      </c>
      <c r="H2630">
        <v>0.15060240963855609</v>
      </c>
      <c r="I2630">
        <v>8.9999999999999858E-2</v>
      </c>
      <c r="J2630">
        <v>13.263666666666669</v>
      </c>
      <c r="K2630">
        <v>54.545454545454582</v>
      </c>
      <c r="L2630">
        <v>43.750000000000007</v>
      </c>
      <c r="M2630">
        <v>46.627565982404718</v>
      </c>
      <c r="N2630">
        <v>50.564356140767757</v>
      </c>
      <c r="O2630">
        <v>44.444444444444557</v>
      </c>
      <c r="P2630">
        <v>51.492537313432841</v>
      </c>
      <c r="Q2630">
        <v>55.656108597285062</v>
      </c>
      <c r="R2630">
        <v>0.35917647058823482</v>
      </c>
      <c r="S2630">
        <v>0.36418235294117701</v>
      </c>
    </row>
    <row r="2631" spans="1:19" x14ac:dyDescent="0.25">
      <c r="A2631" s="3">
        <v>42775</v>
      </c>
      <c r="B2631">
        <v>13.2</v>
      </c>
      <c r="C2631">
        <v>13.38</v>
      </c>
      <c r="D2631">
        <v>13.16</v>
      </c>
      <c r="E2631">
        <v>13.2</v>
      </c>
      <c r="F2631">
        <v>9000</v>
      </c>
      <c r="G2631">
        <v>53850</v>
      </c>
      <c r="H2631">
        <v>-0.75187969924812581</v>
      </c>
      <c r="I2631">
        <v>0.22000000000000061</v>
      </c>
      <c r="J2631">
        <v>13.263666666666669</v>
      </c>
      <c r="K2631">
        <v>49.029126213592207</v>
      </c>
      <c r="L2631">
        <v>42.424242424242422</v>
      </c>
      <c r="M2631">
        <v>44.985673352435512</v>
      </c>
      <c r="N2631">
        <v>51.376269608714502</v>
      </c>
      <c r="O2631">
        <v>44.444444444444329</v>
      </c>
      <c r="P2631">
        <v>48.148148148148117</v>
      </c>
      <c r="Q2631">
        <v>54.004576659038889</v>
      </c>
      <c r="R2631">
        <v>0.34523529411764642</v>
      </c>
      <c r="S2631">
        <v>0.34971176470588222</v>
      </c>
    </row>
    <row r="2632" spans="1:19" x14ac:dyDescent="0.25">
      <c r="A2632" s="3">
        <v>42776</v>
      </c>
      <c r="B2632">
        <v>13.35</v>
      </c>
      <c r="C2632">
        <v>13.35</v>
      </c>
      <c r="D2632">
        <v>13.15</v>
      </c>
      <c r="E2632">
        <v>13.17</v>
      </c>
      <c r="F2632">
        <v>11000</v>
      </c>
      <c r="G2632">
        <v>53625</v>
      </c>
      <c r="H2632">
        <v>-0.22727272727272041</v>
      </c>
      <c r="I2632">
        <v>0.19999999999999929</v>
      </c>
      <c r="J2632">
        <v>13.25733333333333</v>
      </c>
      <c r="K2632">
        <v>44.041450777202058</v>
      </c>
      <c r="L2632">
        <v>56.91056910569106</v>
      </c>
      <c r="M2632">
        <v>50.974025974025992</v>
      </c>
      <c r="N2632">
        <v>51.239035169996463</v>
      </c>
      <c r="O2632">
        <v>39.473684210526322</v>
      </c>
      <c r="P2632">
        <v>50.387596899224803</v>
      </c>
      <c r="Q2632">
        <v>55.14018691588786</v>
      </c>
      <c r="R2632">
        <v>0.34997058823529409</v>
      </c>
      <c r="S2632">
        <v>0.35028235294117638</v>
      </c>
    </row>
    <row r="2633" spans="1:19" x14ac:dyDescent="0.25">
      <c r="A2633" s="3">
        <v>42779</v>
      </c>
      <c r="B2633">
        <v>13.12</v>
      </c>
      <c r="C2633">
        <v>13.13</v>
      </c>
      <c r="D2633">
        <v>13.12</v>
      </c>
      <c r="E2633">
        <v>13.13</v>
      </c>
      <c r="F2633">
        <v>1000</v>
      </c>
      <c r="G2633">
        <v>53675</v>
      </c>
      <c r="H2633">
        <v>-0.30372057706908873</v>
      </c>
      <c r="I2633">
        <v>1.000000000000156E-2</v>
      </c>
      <c r="J2633">
        <v>13.241</v>
      </c>
      <c r="K2633">
        <v>44.27083333333335</v>
      </c>
      <c r="L2633">
        <v>65.420560747663572</v>
      </c>
      <c r="M2633">
        <v>47.986577181208062</v>
      </c>
      <c r="N2633">
        <v>51.265349049206677</v>
      </c>
      <c r="O2633">
        <v>46.875000000000071</v>
      </c>
      <c r="P2633">
        <v>48.638132295719871</v>
      </c>
      <c r="Q2633">
        <v>53.754469606674618</v>
      </c>
      <c r="R2633">
        <v>0.35114705882353009</v>
      </c>
      <c r="S2633">
        <v>0.35791176470588232</v>
      </c>
    </row>
    <row r="2634" spans="1:19" x14ac:dyDescent="0.25">
      <c r="A2634" s="3">
        <v>42780</v>
      </c>
      <c r="B2634">
        <v>13.1</v>
      </c>
      <c r="C2634">
        <v>13.35</v>
      </c>
      <c r="D2634">
        <v>13.1</v>
      </c>
      <c r="E2634">
        <v>13.23</v>
      </c>
      <c r="F2634">
        <v>34000</v>
      </c>
      <c r="G2634">
        <v>48250</v>
      </c>
      <c r="H2634">
        <v>0.76161462300075033</v>
      </c>
      <c r="I2634">
        <v>0.25</v>
      </c>
      <c r="J2634">
        <v>13.231</v>
      </c>
      <c r="K2634">
        <v>42.780748663101598</v>
      </c>
      <c r="L2634">
        <v>41.269841269841308</v>
      </c>
      <c r="M2634">
        <v>48.844884488448841</v>
      </c>
      <c r="N2634">
        <v>49.717942207682199</v>
      </c>
      <c r="O2634">
        <v>41.379310344827793</v>
      </c>
      <c r="P2634">
        <v>50.561797752809007</v>
      </c>
      <c r="Q2634">
        <v>50.573248407643312</v>
      </c>
      <c r="R2634">
        <v>0.34858823529411959</v>
      </c>
      <c r="S2634">
        <v>0.35082352941176498</v>
      </c>
    </row>
    <row r="2635" spans="1:19" x14ac:dyDescent="0.25">
      <c r="A2635" s="3">
        <v>42781</v>
      </c>
      <c r="B2635">
        <v>13.13</v>
      </c>
      <c r="C2635">
        <v>13.4</v>
      </c>
      <c r="D2635">
        <v>13.01</v>
      </c>
      <c r="E2635">
        <v>13.1</v>
      </c>
      <c r="F2635">
        <v>73000</v>
      </c>
      <c r="G2635">
        <v>48325</v>
      </c>
      <c r="H2635">
        <v>-0.98261526832955637</v>
      </c>
      <c r="I2635">
        <v>0.39000000000000062</v>
      </c>
      <c r="J2635">
        <v>13.215999999999999</v>
      </c>
      <c r="K2635">
        <v>39.999999999999979</v>
      </c>
      <c r="L2635">
        <v>39.393939393939363</v>
      </c>
      <c r="M2635">
        <v>48.051948051948038</v>
      </c>
      <c r="N2635">
        <v>48.265758028225299</v>
      </c>
      <c r="O2635">
        <v>24.99999999999989</v>
      </c>
      <c r="P2635">
        <v>51.923076923076913</v>
      </c>
      <c r="Q2635">
        <v>48.589743589743577</v>
      </c>
      <c r="R2635">
        <v>0.31823529411764723</v>
      </c>
      <c r="S2635">
        <v>0.34263529411764748</v>
      </c>
    </row>
    <row r="2636" spans="1:19" x14ac:dyDescent="0.25">
      <c r="A2636" s="3">
        <v>42782</v>
      </c>
      <c r="B2636">
        <v>13.5</v>
      </c>
      <c r="C2636">
        <v>13.5</v>
      </c>
      <c r="D2636">
        <v>13.1</v>
      </c>
      <c r="E2636">
        <v>13.1</v>
      </c>
      <c r="F2636">
        <v>12000</v>
      </c>
      <c r="G2636">
        <v>47800</v>
      </c>
      <c r="H2636">
        <v>0</v>
      </c>
      <c r="I2636">
        <v>0.40000000000000041</v>
      </c>
      <c r="J2636">
        <v>13.215666666666669</v>
      </c>
      <c r="K2636">
        <v>41.025641025641022</v>
      </c>
      <c r="L2636">
        <v>38.461538461538453</v>
      </c>
      <c r="M2636">
        <v>46.66666666666665</v>
      </c>
      <c r="N2636">
        <v>47.181993308096942</v>
      </c>
      <c r="O2636">
        <v>33.333333333333329</v>
      </c>
      <c r="P2636">
        <v>51.737451737451742</v>
      </c>
      <c r="Q2636">
        <v>48.840206185567013</v>
      </c>
      <c r="R2636">
        <v>0.32247058823529429</v>
      </c>
      <c r="S2636">
        <v>0.33808235294117711</v>
      </c>
    </row>
    <row r="2637" spans="1:19" x14ac:dyDescent="0.25">
      <c r="A2637" s="3">
        <v>42783</v>
      </c>
      <c r="B2637">
        <v>13.12</v>
      </c>
      <c r="C2637">
        <v>13.12</v>
      </c>
      <c r="D2637">
        <v>13.12</v>
      </c>
      <c r="E2637">
        <v>13.12</v>
      </c>
      <c r="F2637">
        <v>1500</v>
      </c>
      <c r="G2637">
        <v>44300</v>
      </c>
      <c r="H2637">
        <v>0.15267175572519781</v>
      </c>
      <c r="I2637">
        <v>0</v>
      </c>
      <c r="J2637">
        <v>13.21133333333333</v>
      </c>
      <c r="K2637">
        <v>53.947368421052609</v>
      </c>
      <c r="L2637">
        <v>47.368421052631483</v>
      </c>
      <c r="M2637">
        <v>49.477351916376293</v>
      </c>
      <c r="N2637">
        <v>47.96123571791896</v>
      </c>
      <c r="O2637">
        <v>41.379310344827438</v>
      </c>
      <c r="P2637">
        <v>50.199203187250987</v>
      </c>
      <c r="Q2637">
        <v>49.934469200524227</v>
      </c>
      <c r="R2637">
        <v>0.308970588235292</v>
      </c>
      <c r="S2637">
        <v>0.32988235294117663</v>
      </c>
    </row>
    <row r="2638" spans="1:19" x14ac:dyDescent="0.25">
      <c r="A2638" s="3">
        <v>42786</v>
      </c>
      <c r="B2638">
        <v>13.35</v>
      </c>
      <c r="C2638">
        <v>13.35</v>
      </c>
      <c r="D2638">
        <v>13.13</v>
      </c>
      <c r="E2638">
        <v>13.13</v>
      </c>
      <c r="F2638">
        <v>49000</v>
      </c>
      <c r="G2638">
        <v>46150</v>
      </c>
      <c r="H2638">
        <v>7.6219512195141448E-2</v>
      </c>
      <c r="I2638">
        <v>0.21999999999999889</v>
      </c>
      <c r="J2638">
        <v>13.205666666666669</v>
      </c>
      <c r="K2638">
        <v>62.406015037593988</v>
      </c>
      <c r="L2638">
        <v>33.333333333333577</v>
      </c>
      <c r="M2638">
        <v>48.763250883392253</v>
      </c>
      <c r="N2638">
        <v>49.897799817242912</v>
      </c>
      <c r="O2638">
        <v>50</v>
      </c>
      <c r="P2638">
        <v>47.698744769874487</v>
      </c>
      <c r="Q2638">
        <v>50.529100529100532</v>
      </c>
      <c r="R2638">
        <v>0.34108823529411758</v>
      </c>
      <c r="S2638">
        <v>0.32787058823529408</v>
      </c>
    </row>
    <row r="2639" spans="1:19" x14ac:dyDescent="0.25">
      <c r="A2639" s="3">
        <v>42787</v>
      </c>
      <c r="B2639">
        <v>13.1</v>
      </c>
      <c r="C2639">
        <v>13.13</v>
      </c>
      <c r="D2639">
        <v>13.05</v>
      </c>
      <c r="E2639">
        <v>13.08</v>
      </c>
      <c r="F2639">
        <v>60000</v>
      </c>
      <c r="G2639">
        <v>48225</v>
      </c>
      <c r="H2639">
        <v>-0.38080731150038633</v>
      </c>
      <c r="I2639">
        <v>8.0000000000000071E-2</v>
      </c>
      <c r="J2639">
        <v>13.201000000000001</v>
      </c>
      <c r="K2639">
        <v>34.523809523809561</v>
      </c>
      <c r="L2639">
        <v>27.083333333333371</v>
      </c>
      <c r="M2639">
        <v>47.916666666666679</v>
      </c>
      <c r="N2639">
        <v>48.467682315696827</v>
      </c>
      <c r="O2639">
        <v>14.285714285714651</v>
      </c>
      <c r="P2639">
        <v>42.982456140350877</v>
      </c>
      <c r="Q2639">
        <v>50.663129973474803</v>
      </c>
      <c r="R2639">
        <v>0.32585294117646951</v>
      </c>
      <c r="S2639">
        <v>0.32332352941176412</v>
      </c>
    </row>
    <row r="2640" spans="1:19" x14ac:dyDescent="0.25">
      <c r="A2640" s="3">
        <v>42788</v>
      </c>
      <c r="B2640">
        <v>13</v>
      </c>
      <c r="C2640">
        <v>13.24</v>
      </c>
      <c r="D2640">
        <v>13</v>
      </c>
      <c r="E2640">
        <v>13.01</v>
      </c>
      <c r="F2640">
        <v>2500</v>
      </c>
      <c r="G2640">
        <v>44325</v>
      </c>
      <c r="H2640">
        <v>-0.53516819571866048</v>
      </c>
      <c r="I2640">
        <v>0.24000000000000021</v>
      </c>
      <c r="J2640">
        <v>13.191333333333329</v>
      </c>
      <c r="K2640">
        <v>35.802469135802482</v>
      </c>
      <c r="L2640">
        <v>28.888888888888989</v>
      </c>
      <c r="M2640">
        <v>50.181818181818173</v>
      </c>
      <c r="N2640">
        <v>47.386817294021853</v>
      </c>
      <c r="O2640">
        <v>20.000000000000469</v>
      </c>
      <c r="P2640">
        <v>42.608695652173921</v>
      </c>
      <c r="Q2640">
        <v>51.344086021505369</v>
      </c>
      <c r="R2640">
        <v>0.31414705882353111</v>
      </c>
      <c r="S2640">
        <v>0.32250588235294092</v>
      </c>
    </row>
    <row r="2641" spans="1:19" x14ac:dyDescent="0.25">
      <c r="A2641" s="3">
        <v>42789</v>
      </c>
      <c r="B2641">
        <v>12.6</v>
      </c>
      <c r="C2641">
        <v>12.76</v>
      </c>
      <c r="D2641">
        <v>12.6</v>
      </c>
      <c r="E2641">
        <v>12.75</v>
      </c>
      <c r="F2641">
        <v>3000</v>
      </c>
      <c r="G2641">
        <v>42500</v>
      </c>
      <c r="H2641">
        <v>-1.9984627209838619</v>
      </c>
      <c r="I2641">
        <v>0.16000000000000009</v>
      </c>
      <c r="J2641">
        <v>13.178000000000001</v>
      </c>
      <c r="K2641">
        <v>26.415094339622701</v>
      </c>
      <c r="L2641">
        <v>19.117647058823589</v>
      </c>
      <c r="M2641">
        <v>45.666666666666657</v>
      </c>
      <c r="N2641">
        <v>45.619124697018137</v>
      </c>
      <c r="O2641">
        <v>7.317073170731959</v>
      </c>
      <c r="P2641">
        <v>34.439834024896271</v>
      </c>
      <c r="Q2641">
        <v>49.214659685863879</v>
      </c>
      <c r="R2641">
        <v>0.20470588235294149</v>
      </c>
      <c r="S2641">
        <v>0.29895294117647031</v>
      </c>
    </row>
    <row r="2642" spans="1:19" x14ac:dyDescent="0.25">
      <c r="A2642" s="3">
        <v>42790</v>
      </c>
      <c r="B2642">
        <v>13.1</v>
      </c>
      <c r="C2642">
        <v>13.1</v>
      </c>
      <c r="D2642">
        <v>12.61</v>
      </c>
      <c r="E2642">
        <v>12.61</v>
      </c>
      <c r="F2642">
        <v>6000</v>
      </c>
      <c r="G2642">
        <v>41950</v>
      </c>
      <c r="H2642">
        <v>-1.098039215686275</v>
      </c>
      <c r="I2642">
        <v>0.49000000000000021</v>
      </c>
      <c r="J2642">
        <v>13.15833333333333</v>
      </c>
      <c r="K2642">
        <v>25.454545454545482</v>
      </c>
      <c r="L2642">
        <v>16.66666666666671</v>
      </c>
      <c r="M2642">
        <v>41.776315789473692</v>
      </c>
      <c r="N2642">
        <v>43.604553901959548</v>
      </c>
      <c r="O2642">
        <v>1.8867924528304769</v>
      </c>
      <c r="P2642">
        <v>32.549019607843142</v>
      </c>
      <c r="Q2642">
        <v>48.391248391248389</v>
      </c>
      <c r="R2642">
        <v>0.16552941176470701</v>
      </c>
      <c r="S2642">
        <v>0.27026470588235341</v>
      </c>
    </row>
    <row r="2643" spans="1:19" x14ac:dyDescent="0.25">
      <c r="A2643" s="3">
        <v>42793</v>
      </c>
      <c r="B2643">
        <v>12.52</v>
      </c>
      <c r="C2643">
        <v>12.55</v>
      </c>
      <c r="D2643">
        <v>12.51</v>
      </c>
      <c r="E2643">
        <v>12.55</v>
      </c>
      <c r="F2643">
        <v>2000</v>
      </c>
      <c r="G2643">
        <v>39825</v>
      </c>
      <c r="H2643">
        <v>-0.47581284694685477</v>
      </c>
      <c r="I2643">
        <v>4.0000000000000917E-2</v>
      </c>
      <c r="J2643">
        <v>13.13666666666666</v>
      </c>
      <c r="K2643">
        <v>14.563106796116671</v>
      </c>
      <c r="L2643">
        <v>4.0540540540541912</v>
      </c>
      <c r="M2643">
        <v>38.383838383838388</v>
      </c>
      <c r="N2643">
        <v>40.628975947633457</v>
      </c>
      <c r="O2643">
        <v>0</v>
      </c>
      <c r="P2643">
        <v>32.421875000000007</v>
      </c>
      <c r="Q2643">
        <v>48.143405889884768</v>
      </c>
      <c r="R2643">
        <v>4.7794117647059757E-2</v>
      </c>
      <c r="S2643">
        <v>0.21160588235294181</v>
      </c>
    </row>
    <row r="2644" spans="1:19" x14ac:dyDescent="0.25">
      <c r="A2644" s="3">
        <v>42794</v>
      </c>
      <c r="B2644">
        <v>12.3</v>
      </c>
      <c r="C2644">
        <v>13</v>
      </c>
      <c r="D2644">
        <v>12.9</v>
      </c>
      <c r="E2644">
        <v>13</v>
      </c>
      <c r="F2644">
        <v>1500</v>
      </c>
      <c r="G2644">
        <v>34400</v>
      </c>
      <c r="H2644">
        <v>3.5856573705179251</v>
      </c>
      <c r="I2644">
        <v>9.9999999999999645E-2</v>
      </c>
      <c r="J2644">
        <v>13.13666666666666</v>
      </c>
      <c r="K2644">
        <v>39.726027397260253</v>
      </c>
      <c r="L2644">
        <v>45.283018867924547</v>
      </c>
      <c r="M2644">
        <v>43.865030674846608</v>
      </c>
      <c r="N2644">
        <v>39.570445437048143</v>
      </c>
      <c r="O2644">
        <v>45.918367346938773</v>
      </c>
      <c r="P2644">
        <v>50</v>
      </c>
      <c r="Q2644">
        <v>51.783517835178351</v>
      </c>
      <c r="R2644">
        <v>2.9794117647060862E-2</v>
      </c>
      <c r="S2644">
        <v>0.1523941176470601</v>
      </c>
    </row>
    <row r="2645" spans="1:19" x14ac:dyDescent="0.25">
      <c r="A2645" s="3">
        <v>42795</v>
      </c>
      <c r="B2645">
        <v>13</v>
      </c>
      <c r="C2645">
        <v>13.08</v>
      </c>
      <c r="D2645">
        <v>12.51</v>
      </c>
      <c r="E2645">
        <v>13.08</v>
      </c>
      <c r="F2645">
        <v>41000</v>
      </c>
      <c r="G2645">
        <v>28500</v>
      </c>
      <c r="H2645">
        <v>0.61538461538461764</v>
      </c>
      <c r="I2645">
        <v>0.57000000000000028</v>
      </c>
      <c r="J2645">
        <v>13.138999999999999</v>
      </c>
      <c r="K2645">
        <v>45.833333333333357</v>
      </c>
      <c r="L2645">
        <v>49.122807017543877</v>
      </c>
      <c r="M2645">
        <v>45.89665653495441</v>
      </c>
      <c r="N2645">
        <v>39.342174517029648</v>
      </c>
      <c r="O2645">
        <v>53.535353535353558</v>
      </c>
      <c r="P2645">
        <v>55.737704918032783</v>
      </c>
      <c r="Q2645">
        <v>53.49127182044888</v>
      </c>
      <c r="R2645">
        <v>-2.3147058823528969E-2</v>
      </c>
      <c r="S2645">
        <v>8.4935294117648039E-2</v>
      </c>
    </row>
    <row r="2646" spans="1:19" x14ac:dyDescent="0.25">
      <c r="A2646" s="3">
        <v>42796</v>
      </c>
      <c r="B2646">
        <v>13.1</v>
      </c>
      <c r="C2646">
        <v>13.1</v>
      </c>
      <c r="D2646">
        <v>13</v>
      </c>
      <c r="E2646">
        <v>13.06</v>
      </c>
      <c r="F2646">
        <v>58000</v>
      </c>
      <c r="G2646">
        <v>26125</v>
      </c>
      <c r="H2646">
        <v>-0.15290519877675379</v>
      </c>
      <c r="I2646">
        <v>9.9999999999999645E-2</v>
      </c>
      <c r="J2646">
        <v>13.137333333333331</v>
      </c>
      <c r="K2646">
        <v>46.153846153846168</v>
      </c>
      <c r="L2646">
        <v>47.368421052631639</v>
      </c>
      <c r="M2646">
        <v>43.037974683544313</v>
      </c>
      <c r="N2646">
        <v>39.493059901075661</v>
      </c>
      <c r="O2646">
        <v>70.666666666666742</v>
      </c>
      <c r="P2646">
        <v>42.70833333333335</v>
      </c>
      <c r="Q2646">
        <v>53.18352059925094</v>
      </c>
      <c r="R2646">
        <v>5.6000000000002707E-2</v>
      </c>
      <c r="S2646">
        <v>5.5194117647060281E-2</v>
      </c>
    </row>
    <row r="2647" spans="1:19" x14ac:dyDescent="0.25">
      <c r="A2647" s="3">
        <v>42797</v>
      </c>
      <c r="B2647">
        <v>13.2</v>
      </c>
      <c r="C2647">
        <v>13.2</v>
      </c>
      <c r="D2647">
        <v>13</v>
      </c>
      <c r="E2647">
        <v>13.1</v>
      </c>
      <c r="F2647">
        <v>66000</v>
      </c>
      <c r="G2647">
        <v>28100</v>
      </c>
      <c r="H2647">
        <v>0.30627871362940429</v>
      </c>
      <c r="I2647">
        <v>0.19999999999999929</v>
      </c>
      <c r="J2647">
        <v>13.132666666666671</v>
      </c>
      <c r="K2647">
        <v>48.951048951048911</v>
      </c>
      <c r="L2647">
        <v>48.717948717948673</v>
      </c>
      <c r="M2647">
        <v>43.749999999999993</v>
      </c>
      <c r="N2647">
        <v>39.827361016626767</v>
      </c>
      <c r="O2647">
        <v>87.692307692307892</v>
      </c>
      <c r="P2647">
        <v>46.23655913978493</v>
      </c>
      <c r="Q2647">
        <v>52.531645569620252</v>
      </c>
      <c r="R2647">
        <v>-0.28029411764705969</v>
      </c>
      <c r="S2647">
        <v>-3.3970588235293073E-2</v>
      </c>
    </row>
    <row r="2648" spans="1:19" x14ac:dyDescent="0.25">
      <c r="A2648" s="3">
        <v>42800</v>
      </c>
      <c r="B2648">
        <v>13.24</v>
      </c>
      <c r="C2648">
        <v>13.25</v>
      </c>
      <c r="D2648">
        <v>13.1</v>
      </c>
      <c r="E2648">
        <v>13.1</v>
      </c>
      <c r="F2648">
        <v>11500</v>
      </c>
      <c r="G2648">
        <v>27050</v>
      </c>
      <c r="H2648">
        <v>0</v>
      </c>
      <c r="I2648">
        <v>0.15000000000000041</v>
      </c>
      <c r="J2648">
        <v>13.122666666666669</v>
      </c>
      <c r="K2648">
        <v>45.11278195488719</v>
      </c>
      <c r="L2648">
        <v>50.892857142857117</v>
      </c>
      <c r="M2648">
        <v>44.444444444444443</v>
      </c>
      <c r="N2648">
        <v>39.993934823182883</v>
      </c>
      <c r="O2648">
        <v>96.610169491525482</v>
      </c>
      <c r="P2648">
        <v>45.945945945945937</v>
      </c>
      <c r="Q2648">
        <v>51.487710219922377</v>
      </c>
      <c r="R2648">
        <v>-0.155558823529411</v>
      </c>
      <c r="S2648">
        <v>-7.4641176470587212E-2</v>
      </c>
    </row>
    <row r="2649" spans="1:19" x14ac:dyDescent="0.25">
      <c r="A2649" s="3">
        <v>42801</v>
      </c>
      <c r="B2649">
        <v>13.01</v>
      </c>
      <c r="C2649">
        <v>13.11</v>
      </c>
      <c r="D2649">
        <v>13.01</v>
      </c>
      <c r="E2649">
        <v>13.1</v>
      </c>
      <c r="F2649">
        <v>26500</v>
      </c>
      <c r="G2649">
        <v>23950</v>
      </c>
      <c r="H2649">
        <v>0</v>
      </c>
      <c r="I2649">
        <v>9.9999999999999645E-2</v>
      </c>
      <c r="J2649">
        <v>13.114333333333329</v>
      </c>
      <c r="K2649">
        <v>50</v>
      </c>
      <c r="L2649">
        <v>54.285714285714278</v>
      </c>
      <c r="M2649">
        <v>51.851851851851848</v>
      </c>
      <c r="N2649">
        <v>40.708220537468598</v>
      </c>
      <c r="O2649">
        <v>85.714285714285893</v>
      </c>
      <c r="P2649">
        <v>48.571428571428562</v>
      </c>
      <c r="Q2649">
        <v>51.958224543080938</v>
      </c>
      <c r="R2649">
        <v>-0.13238235294118009</v>
      </c>
      <c r="S2649">
        <v>-0.1070764705882354</v>
      </c>
    </row>
    <row r="2650" spans="1:19" x14ac:dyDescent="0.25">
      <c r="A2650" s="3">
        <v>42802</v>
      </c>
      <c r="B2650">
        <v>13.2</v>
      </c>
      <c r="C2650">
        <v>13.2</v>
      </c>
      <c r="D2650">
        <v>13.2</v>
      </c>
      <c r="E2650">
        <v>13.2</v>
      </c>
      <c r="F2650">
        <v>21000</v>
      </c>
      <c r="G2650">
        <v>24475</v>
      </c>
      <c r="H2650">
        <v>0.76335877862594437</v>
      </c>
      <c r="I2650">
        <v>0</v>
      </c>
      <c r="J2650">
        <v>13.104333333333329</v>
      </c>
      <c r="K2650">
        <v>53.846153846153832</v>
      </c>
      <c r="L2650">
        <v>75.280898876404535</v>
      </c>
      <c r="M2650">
        <v>57.692307692307672</v>
      </c>
      <c r="N2650">
        <v>41.623971453219511</v>
      </c>
      <c r="O2650">
        <v>87.500000000000142</v>
      </c>
      <c r="P2650">
        <v>47.674418604651159</v>
      </c>
      <c r="Q2650">
        <v>53.684210526315773</v>
      </c>
      <c r="R2650">
        <v>-5.06470588235306E-2</v>
      </c>
      <c r="S2650">
        <v>-0.11257647058823569</v>
      </c>
    </row>
    <row r="2651" spans="1:19" x14ac:dyDescent="0.25">
      <c r="A2651" s="3">
        <v>42803</v>
      </c>
      <c r="B2651">
        <v>13.19</v>
      </c>
      <c r="C2651">
        <v>13.2</v>
      </c>
      <c r="D2651">
        <v>13.1</v>
      </c>
      <c r="E2651">
        <v>13.15</v>
      </c>
      <c r="F2651">
        <v>4500</v>
      </c>
      <c r="G2651">
        <v>24250</v>
      </c>
      <c r="H2651">
        <v>-0.37878787878786729</v>
      </c>
      <c r="I2651">
        <v>9.9999999999999645E-2</v>
      </c>
      <c r="J2651">
        <v>13.09266666666667</v>
      </c>
      <c r="K2651">
        <v>51.127819548872218</v>
      </c>
      <c r="L2651">
        <v>83.750000000000256</v>
      </c>
      <c r="M2651">
        <v>45.497630331753562</v>
      </c>
      <c r="N2651">
        <v>41.422575105206633</v>
      </c>
      <c r="O2651">
        <v>73.684210526316036</v>
      </c>
      <c r="P2651">
        <v>45.714285714285701</v>
      </c>
      <c r="Q2651">
        <v>52.715231788079457</v>
      </c>
      <c r="R2651">
        <v>-2.47647058823528E-2</v>
      </c>
      <c r="S2651">
        <v>-0.12872941176470681</v>
      </c>
    </row>
    <row r="2652" spans="1:19" x14ac:dyDescent="0.25">
      <c r="A2652" s="3">
        <v>42804</v>
      </c>
      <c r="B2652">
        <v>13.25</v>
      </c>
      <c r="C2652">
        <v>13.49</v>
      </c>
      <c r="D2652">
        <v>13.11</v>
      </c>
      <c r="E2652">
        <v>13.14</v>
      </c>
      <c r="F2652">
        <v>12500</v>
      </c>
      <c r="G2652">
        <v>24325</v>
      </c>
      <c r="H2652">
        <v>-7.6045627376419844E-2</v>
      </c>
      <c r="I2652">
        <v>0.38000000000000078</v>
      </c>
      <c r="J2652">
        <v>13.082333333333329</v>
      </c>
      <c r="K2652">
        <v>50.375939849624046</v>
      </c>
      <c r="L2652">
        <v>89.333333333333513</v>
      </c>
      <c r="M2652">
        <v>47.524752475247531</v>
      </c>
      <c r="N2652">
        <v>40.563284020351638</v>
      </c>
      <c r="O2652">
        <v>62.500000000000419</v>
      </c>
      <c r="P2652">
        <v>48.19277108433738</v>
      </c>
      <c r="Q2652">
        <v>52.925531914893618</v>
      </c>
      <c r="R2652">
        <v>1.5382352941173851E-2</v>
      </c>
      <c r="S2652">
        <v>-6.9594117647060111E-2</v>
      </c>
    </row>
    <row r="2653" spans="1:19" x14ac:dyDescent="0.25">
      <c r="A2653" s="3">
        <v>42807</v>
      </c>
      <c r="B2653">
        <v>13.1</v>
      </c>
      <c r="C2653">
        <v>13.35</v>
      </c>
      <c r="D2653">
        <v>13.01</v>
      </c>
      <c r="E2653">
        <v>13.05</v>
      </c>
      <c r="F2653">
        <v>36500</v>
      </c>
      <c r="G2653">
        <v>26100</v>
      </c>
      <c r="H2653">
        <v>-0.68493150684931781</v>
      </c>
      <c r="I2653">
        <v>0.33999999999999991</v>
      </c>
      <c r="J2653">
        <v>13.084</v>
      </c>
      <c r="K2653">
        <v>48.905109489051107</v>
      </c>
      <c r="L2653">
        <v>56.410256410256551</v>
      </c>
      <c r="M2653">
        <v>45.238095238095262</v>
      </c>
      <c r="N2653">
        <v>41.590519732154597</v>
      </c>
      <c r="O2653">
        <v>40.000000000000142</v>
      </c>
      <c r="P2653">
        <v>46.511627906976763</v>
      </c>
      <c r="Q2653">
        <v>52.110817941952497</v>
      </c>
      <c r="R2653">
        <v>2.300000000000146E-2</v>
      </c>
      <c r="S2653">
        <v>-3.3882352941177633E-2</v>
      </c>
    </row>
    <row r="2654" spans="1:19" x14ac:dyDescent="0.25">
      <c r="A2654" s="3">
        <v>42808</v>
      </c>
      <c r="B2654">
        <v>13.03</v>
      </c>
      <c r="C2654">
        <v>13.03</v>
      </c>
      <c r="D2654">
        <v>12.92</v>
      </c>
      <c r="E2654">
        <v>12.92</v>
      </c>
      <c r="F2654">
        <v>6500</v>
      </c>
      <c r="G2654">
        <v>24725</v>
      </c>
      <c r="H2654">
        <v>-0.99616858237548955</v>
      </c>
      <c r="I2654">
        <v>0.1099999999999994</v>
      </c>
      <c r="J2654">
        <v>13.087999999999999</v>
      </c>
      <c r="K2654">
        <v>46.853146853146853</v>
      </c>
      <c r="L2654">
        <v>31.81818181818171</v>
      </c>
      <c r="M2654">
        <v>44.600938967136138</v>
      </c>
      <c r="N2654">
        <v>42.379853854822059</v>
      </c>
      <c r="O2654">
        <v>26.315789473684191</v>
      </c>
      <c r="P2654">
        <v>44.198895027624268</v>
      </c>
      <c r="Q2654">
        <v>49.326145552560646</v>
      </c>
      <c r="R2654">
        <v>1.702941176470318E-2</v>
      </c>
      <c r="S2654">
        <v>-4.0000000000009802E-3</v>
      </c>
    </row>
    <row r="2655" spans="1:19" x14ac:dyDescent="0.25">
      <c r="A2655" s="3">
        <v>42809</v>
      </c>
      <c r="B2655">
        <v>13</v>
      </c>
      <c r="C2655">
        <v>13</v>
      </c>
      <c r="D2655">
        <v>12.81</v>
      </c>
      <c r="E2655">
        <v>12.82</v>
      </c>
      <c r="F2655">
        <v>2500</v>
      </c>
      <c r="G2655">
        <v>21200</v>
      </c>
      <c r="H2655">
        <v>-0.77399380804953344</v>
      </c>
      <c r="I2655">
        <v>0.1899999999999995</v>
      </c>
      <c r="J2655">
        <v>13.07066666666667</v>
      </c>
      <c r="K2655">
        <v>52.755905511811036</v>
      </c>
      <c r="L2655">
        <v>26.92307692307681</v>
      </c>
      <c r="M2655">
        <v>39.047619047619072</v>
      </c>
      <c r="N2655">
        <v>44.261340367121228</v>
      </c>
      <c r="O2655">
        <v>0</v>
      </c>
      <c r="P2655">
        <v>38.674033149171272</v>
      </c>
      <c r="Q2655">
        <v>48.46461949265688</v>
      </c>
      <c r="R2655">
        <v>-2.7411764705881581E-2</v>
      </c>
      <c r="S2655">
        <v>6.4705882352882331E-4</v>
      </c>
    </row>
    <row r="2656" spans="1:19" x14ac:dyDescent="0.25">
      <c r="A2656" s="3">
        <v>42810</v>
      </c>
      <c r="B2656">
        <v>13</v>
      </c>
      <c r="C2656">
        <v>13</v>
      </c>
      <c r="D2656">
        <v>12.83</v>
      </c>
      <c r="E2656">
        <v>13</v>
      </c>
      <c r="F2656">
        <v>4500</v>
      </c>
      <c r="G2656">
        <v>20825</v>
      </c>
      <c r="H2656">
        <v>1.4040561622464811</v>
      </c>
      <c r="I2656">
        <v>0.1699999999999999</v>
      </c>
      <c r="J2656">
        <v>13.06266666666667</v>
      </c>
      <c r="K2656">
        <v>64.885496183206186</v>
      </c>
      <c r="L2656">
        <v>42.424242424242443</v>
      </c>
      <c r="M2656">
        <v>43.362831858407063</v>
      </c>
      <c r="N2656">
        <v>47.077836847739853</v>
      </c>
      <c r="O2656">
        <v>35.294117647058783</v>
      </c>
      <c r="P2656">
        <v>47.311827956989248</v>
      </c>
      <c r="Q2656">
        <v>49.869109947643977</v>
      </c>
      <c r="R2656">
        <v>-5.573529411764433E-2</v>
      </c>
      <c r="S2656">
        <v>-5.547058823529483E-3</v>
      </c>
    </row>
    <row r="2657" spans="1:19" x14ac:dyDescent="0.25">
      <c r="A2657" s="3">
        <v>42811</v>
      </c>
      <c r="B2657">
        <v>12.8</v>
      </c>
      <c r="C2657">
        <v>13.05</v>
      </c>
      <c r="D2657">
        <v>12.8</v>
      </c>
      <c r="E2657">
        <v>13.02</v>
      </c>
      <c r="F2657">
        <v>39000</v>
      </c>
      <c r="G2657">
        <v>22700</v>
      </c>
      <c r="H2657">
        <v>0.15384615384614889</v>
      </c>
      <c r="I2657">
        <v>0.25</v>
      </c>
      <c r="J2657">
        <v>13.055</v>
      </c>
      <c r="K2657">
        <v>68.503937007874029</v>
      </c>
      <c r="L2657">
        <v>44.117647058823508</v>
      </c>
      <c r="M2657">
        <v>45.871559633027523</v>
      </c>
      <c r="N2657">
        <v>50.930753291436801</v>
      </c>
      <c r="O2657">
        <v>38.46153846153836</v>
      </c>
      <c r="P2657">
        <v>47.87234042553191</v>
      </c>
      <c r="Q2657">
        <v>48.452220726783302</v>
      </c>
      <c r="R2657">
        <v>-0.1189705882352943</v>
      </c>
      <c r="S2657">
        <v>-3.2417647058823107E-2</v>
      </c>
    </row>
    <row r="2658" spans="1:19" x14ac:dyDescent="0.25">
      <c r="A2658" s="3">
        <v>42814</v>
      </c>
      <c r="B2658">
        <v>13.02</v>
      </c>
      <c r="C2658">
        <v>13.02</v>
      </c>
      <c r="D2658">
        <v>13</v>
      </c>
      <c r="E2658">
        <v>13.01</v>
      </c>
      <c r="F2658">
        <v>6500</v>
      </c>
      <c r="G2658">
        <v>20575</v>
      </c>
      <c r="H2658">
        <v>-7.6804915514594452E-2</v>
      </c>
      <c r="I2658">
        <v>1.999999999999957E-2</v>
      </c>
      <c r="J2658">
        <v>13.050333333333329</v>
      </c>
      <c r="K2658">
        <v>50.602409638554207</v>
      </c>
      <c r="L2658">
        <v>43.478260869565212</v>
      </c>
      <c r="M2658">
        <v>46.296296296296291</v>
      </c>
      <c r="N2658">
        <v>51.707637737243509</v>
      </c>
      <c r="O2658">
        <v>45.45454545454534</v>
      </c>
      <c r="P2658">
        <v>47.058823529411782</v>
      </c>
      <c r="Q2658">
        <v>48.387096774193552</v>
      </c>
      <c r="R2658">
        <v>-0.15649999999999939</v>
      </c>
      <c r="S2658">
        <v>-6.8317647058823289E-2</v>
      </c>
    </row>
    <row r="2659" spans="1:19" x14ac:dyDescent="0.25">
      <c r="A2659" s="3">
        <v>42815</v>
      </c>
      <c r="B2659">
        <v>13</v>
      </c>
      <c r="C2659">
        <v>13</v>
      </c>
      <c r="D2659">
        <v>13</v>
      </c>
      <c r="E2659">
        <v>13</v>
      </c>
      <c r="F2659">
        <v>17500</v>
      </c>
      <c r="G2659">
        <v>18450</v>
      </c>
      <c r="H2659">
        <v>-7.6863950807071202E-2</v>
      </c>
      <c r="I2659">
        <v>0</v>
      </c>
      <c r="J2659">
        <v>13.041</v>
      </c>
      <c r="K2659">
        <v>44.736842105263129</v>
      </c>
      <c r="L2659">
        <v>33.333333333333329</v>
      </c>
      <c r="M2659">
        <v>46.948356807511708</v>
      </c>
      <c r="N2659">
        <v>51.629316935238492</v>
      </c>
      <c r="O2659">
        <v>62.500000000000057</v>
      </c>
      <c r="P2659">
        <v>46.524064171122973</v>
      </c>
      <c r="Q2659">
        <v>49.723756906077348</v>
      </c>
      <c r="R2659">
        <v>-0.13767647058823229</v>
      </c>
      <c r="S2659">
        <v>-9.9258823529410373E-2</v>
      </c>
    </row>
    <row r="2660" spans="1:19" x14ac:dyDescent="0.25">
      <c r="A2660" s="3">
        <v>42818</v>
      </c>
      <c r="B2660">
        <v>13.1</v>
      </c>
      <c r="C2660">
        <v>13.4</v>
      </c>
      <c r="D2660">
        <v>12.8</v>
      </c>
      <c r="E2660">
        <v>13.38</v>
      </c>
      <c r="F2660">
        <v>2667000</v>
      </c>
      <c r="G2660">
        <v>151675</v>
      </c>
      <c r="H2660">
        <v>2.9230769230769389</v>
      </c>
      <c r="I2660">
        <v>0.59999999999999964</v>
      </c>
      <c r="J2660">
        <v>13.04366666666667</v>
      </c>
      <c r="K2660">
        <v>64.285714285714334</v>
      </c>
      <c r="L2660">
        <v>62.365591397849492</v>
      </c>
      <c r="M2660">
        <v>53.11203319502075</v>
      </c>
      <c r="N2660">
        <v>52.924450373229078</v>
      </c>
      <c r="O2660">
        <v>96.666666666666742</v>
      </c>
      <c r="P2660">
        <v>56.818181818181863</v>
      </c>
      <c r="Q2660">
        <v>50.408719346049047</v>
      </c>
      <c r="R2660">
        <v>-9.132352941176336E-2</v>
      </c>
      <c r="S2660">
        <v>-0.1120411764705867</v>
      </c>
    </row>
    <row r="2661" spans="1:19" x14ac:dyDescent="0.25">
      <c r="A2661" s="3">
        <v>42821</v>
      </c>
      <c r="B2661">
        <v>13.1</v>
      </c>
      <c r="C2661">
        <v>13.25</v>
      </c>
      <c r="D2661">
        <v>13.09</v>
      </c>
      <c r="E2661">
        <v>13.09</v>
      </c>
      <c r="F2661">
        <v>12000</v>
      </c>
      <c r="G2661">
        <v>152125</v>
      </c>
      <c r="H2661">
        <v>-2.1674140508221251</v>
      </c>
      <c r="I2661">
        <v>0.16000000000000009</v>
      </c>
      <c r="J2661">
        <v>13.04</v>
      </c>
      <c r="K2661">
        <v>49.635036496350367</v>
      </c>
      <c r="L2661">
        <v>47.933884297520628</v>
      </c>
      <c r="M2661">
        <v>49.805447470817121</v>
      </c>
      <c r="N2661">
        <v>52.973306626464897</v>
      </c>
      <c r="O2661">
        <v>56.338028169014059</v>
      </c>
      <c r="P2661">
        <v>51.652892561983478</v>
      </c>
      <c r="Q2661">
        <v>48.492791612057673</v>
      </c>
      <c r="R2661">
        <v>-3.8558823529410091E-2</v>
      </c>
      <c r="S2661">
        <v>-0.1086058823529399</v>
      </c>
    </row>
    <row r="2662" spans="1:19" x14ac:dyDescent="0.25">
      <c r="A2662" s="3">
        <v>42822</v>
      </c>
      <c r="B2662">
        <v>13.01</v>
      </c>
      <c r="C2662">
        <v>13.01</v>
      </c>
      <c r="D2662">
        <v>13</v>
      </c>
      <c r="E2662">
        <v>13</v>
      </c>
      <c r="F2662">
        <v>2000</v>
      </c>
      <c r="G2662">
        <v>151925</v>
      </c>
      <c r="H2662">
        <v>-0.68754774637127536</v>
      </c>
      <c r="I2662">
        <v>9.9999999999997868E-3</v>
      </c>
      <c r="J2662">
        <v>13.034333333333331</v>
      </c>
      <c r="K2662">
        <v>46.575342465753437</v>
      </c>
      <c r="L2662">
        <v>47.933884297520628</v>
      </c>
      <c r="M2662">
        <v>48.120300751879697</v>
      </c>
      <c r="N2662">
        <v>53.077775234383907</v>
      </c>
      <c r="O2662">
        <v>48.717948717948737</v>
      </c>
      <c r="P2662">
        <v>55.555555555555557</v>
      </c>
      <c r="Q2662">
        <v>47.035573122529648</v>
      </c>
      <c r="R2662">
        <v>-1.8294117647061011E-2</v>
      </c>
      <c r="S2662">
        <v>-8.8470588235293232E-2</v>
      </c>
    </row>
    <row r="2663" spans="1:19" x14ac:dyDescent="0.25">
      <c r="A2663" s="3">
        <v>42823</v>
      </c>
      <c r="B2663">
        <v>12.85</v>
      </c>
      <c r="C2663">
        <v>13.01</v>
      </c>
      <c r="D2663">
        <v>12.85</v>
      </c>
      <c r="E2663">
        <v>13</v>
      </c>
      <c r="F2663">
        <v>21500</v>
      </c>
      <c r="G2663">
        <v>152900</v>
      </c>
      <c r="H2663">
        <v>0</v>
      </c>
      <c r="I2663">
        <v>0.16000000000000009</v>
      </c>
      <c r="J2663">
        <v>13.03</v>
      </c>
      <c r="K2663">
        <v>46.575342465753437</v>
      </c>
      <c r="L2663">
        <v>53.703703703703709</v>
      </c>
      <c r="M2663">
        <v>47.727272727272741</v>
      </c>
      <c r="N2663">
        <v>52.833156839080587</v>
      </c>
      <c r="O2663">
        <v>49.350649350649363</v>
      </c>
      <c r="P2663">
        <v>59.241706161137472</v>
      </c>
      <c r="Q2663">
        <v>49.86033519553073</v>
      </c>
      <c r="R2663">
        <v>-2.517647058823513E-2</v>
      </c>
      <c r="S2663">
        <v>-6.2205882352940382E-2</v>
      </c>
    </row>
    <row r="2664" spans="1:19" x14ac:dyDescent="0.25">
      <c r="A2664" s="3">
        <v>42824</v>
      </c>
      <c r="B2664">
        <v>12.85</v>
      </c>
      <c r="C2664">
        <v>12.99</v>
      </c>
      <c r="D2664">
        <v>12.83</v>
      </c>
      <c r="E2664">
        <v>12.98</v>
      </c>
      <c r="F2664">
        <v>12500</v>
      </c>
      <c r="G2664">
        <v>153450</v>
      </c>
      <c r="H2664">
        <v>-0.15384615384614889</v>
      </c>
      <c r="I2664">
        <v>0.16000000000000009</v>
      </c>
      <c r="J2664">
        <v>13.02166666666667</v>
      </c>
      <c r="K2664">
        <v>42.028985507246411</v>
      </c>
      <c r="L2664">
        <v>58.000000000000007</v>
      </c>
      <c r="M2664">
        <v>47.169811320754697</v>
      </c>
      <c r="N2664">
        <v>51.989073386301477</v>
      </c>
      <c r="O2664">
        <v>48.717948717948737</v>
      </c>
      <c r="P2664">
        <v>60.3864734299517</v>
      </c>
      <c r="Q2664">
        <v>48.428571428571438</v>
      </c>
      <c r="R2664">
        <v>-3.0382352941174421E-2</v>
      </c>
      <c r="S2664">
        <v>-4.0747058823528803E-2</v>
      </c>
    </row>
    <row r="2665" spans="1:19" x14ac:dyDescent="0.25">
      <c r="A2665" s="3">
        <v>42825</v>
      </c>
      <c r="B2665">
        <v>13</v>
      </c>
      <c r="C2665">
        <v>13</v>
      </c>
      <c r="D2665">
        <v>12.8</v>
      </c>
      <c r="E2665">
        <v>13</v>
      </c>
      <c r="F2665">
        <v>12000</v>
      </c>
      <c r="G2665">
        <v>152000</v>
      </c>
      <c r="H2665">
        <v>0.15408320493066621</v>
      </c>
      <c r="I2665">
        <v>0.19999999999999929</v>
      </c>
      <c r="J2665">
        <v>13.018333333333331</v>
      </c>
      <c r="K2665">
        <v>44.444444444444429</v>
      </c>
      <c r="L2665">
        <v>50</v>
      </c>
      <c r="M2665">
        <v>48.473282442748094</v>
      </c>
      <c r="N2665">
        <v>51.511689450270929</v>
      </c>
      <c r="O2665">
        <v>4.7619047619046597</v>
      </c>
      <c r="P2665">
        <v>50</v>
      </c>
      <c r="Q2665">
        <v>47.376093294460652</v>
      </c>
      <c r="R2665">
        <v>-5.9499999999999893E-2</v>
      </c>
      <c r="S2665">
        <v>-3.4382352941176107E-2</v>
      </c>
    </row>
    <row r="2666" spans="1:19" x14ac:dyDescent="0.25">
      <c r="A2666" s="3">
        <v>42828</v>
      </c>
      <c r="B2666">
        <v>13</v>
      </c>
      <c r="C2666">
        <v>13.25</v>
      </c>
      <c r="D2666">
        <v>12.96</v>
      </c>
      <c r="E2666">
        <v>12.96</v>
      </c>
      <c r="F2666">
        <v>5230500</v>
      </c>
      <c r="G2666">
        <v>410625</v>
      </c>
      <c r="H2666">
        <v>-0.30769230769229772</v>
      </c>
      <c r="I2666">
        <v>0.28999999999999909</v>
      </c>
      <c r="J2666">
        <v>13.013666666666669</v>
      </c>
      <c r="K2666">
        <v>43.478260869565233</v>
      </c>
      <c r="L2666">
        <v>46.51162790697682</v>
      </c>
      <c r="M2666">
        <v>49.034749034749048</v>
      </c>
      <c r="N2666">
        <v>51.018998094552437</v>
      </c>
      <c r="O2666">
        <v>11.764705882352811</v>
      </c>
      <c r="P2666">
        <v>46.250000000000021</v>
      </c>
      <c r="Q2666">
        <v>45.030120481927717</v>
      </c>
      <c r="R2666">
        <v>-6.8235294117648948E-2</v>
      </c>
      <c r="S2666">
        <v>-4.0317647058823881E-2</v>
      </c>
    </row>
    <row r="2667" spans="1:19" x14ac:dyDescent="0.25">
      <c r="A2667" s="3">
        <v>42829</v>
      </c>
      <c r="B2667">
        <v>12.95</v>
      </c>
      <c r="C2667">
        <v>13.01</v>
      </c>
      <c r="D2667">
        <v>12.95</v>
      </c>
      <c r="E2667">
        <v>13.01</v>
      </c>
      <c r="F2667">
        <v>2000</v>
      </c>
      <c r="G2667">
        <v>407425</v>
      </c>
      <c r="H2667">
        <v>0.38580246913579858</v>
      </c>
      <c r="I2667">
        <v>6.0000000000000497E-2</v>
      </c>
      <c r="J2667">
        <v>13.01</v>
      </c>
      <c r="K2667">
        <v>48.507462686567123</v>
      </c>
      <c r="L2667">
        <v>50</v>
      </c>
      <c r="M2667">
        <v>55.462184873949582</v>
      </c>
      <c r="N2667">
        <v>50.990594751517868</v>
      </c>
      <c r="O2667">
        <v>53.846153846153847</v>
      </c>
      <c r="P2667">
        <v>48.466257668711627</v>
      </c>
      <c r="Q2667">
        <v>46.060606060606069</v>
      </c>
      <c r="R2667">
        <v>-6.8970588235293562E-2</v>
      </c>
      <c r="S2667">
        <v>-5.0452941176470388E-2</v>
      </c>
    </row>
    <row r="2668" spans="1:19" x14ac:dyDescent="0.25">
      <c r="A2668" s="3">
        <v>42830</v>
      </c>
      <c r="B2668">
        <v>13.15</v>
      </c>
      <c r="C2668">
        <v>13.15</v>
      </c>
      <c r="D2668">
        <v>12.9</v>
      </c>
      <c r="E2668">
        <v>12.9</v>
      </c>
      <c r="F2668">
        <v>15500</v>
      </c>
      <c r="G2668">
        <v>407625</v>
      </c>
      <c r="H2668">
        <v>-0.84550345887778322</v>
      </c>
      <c r="I2668">
        <v>0.25</v>
      </c>
      <c r="J2668">
        <v>13.002333333333331</v>
      </c>
      <c r="K2668">
        <v>49.242424242424264</v>
      </c>
      <c r="L2668">
        <v>45.000000000000007</v>
      </c>
      <c r="M2668">
        <v>56.170212765957487</v>
      </c>
      <c r="N2668">
        <v>51.16125742218054</v>
      </c>
      <c r="O2668">
        <v>29.166666666666458</v>
      </c>
      <c r="P2668">
        <v>44.117647058823543</v>
      </c>
      <c r="Q2668">
        <v>45.142002989536621</v>
      </c>
      <c r="R2668">
        <v>-4.4088235294116977E-2</v>
      </c>
      <c r="S2668">
        <v>-5.4235294117646757E-2</v>
      </c>
    </row>
    <row r="2669" spans="1:19" x14ac:dyDescent="0.25">
      <c r="A2669" s="3">
        <v>42831</v>
      </c>
      <c r="B2669">
        <v>12.76</v>
      </c>
      <c r="C2669">
        <v>12.76</v>
      </c>
      <c r="D2669">
        <v>12.55</v>
      </c>
      <c r="E2669">
        <v>12.75</v>
      </c>
      <c r="F2669">
        <v>26000</v>
      </c>
      <c r="G2669">
        <v>407600</v>
      </c>
      <c r="H2669">
        <v>-1.1627906976744209</v>
      </c>
      <c r="I2669">
        <v>0.2099999999999991</v>
      </c>
      <c r="J2669">
        <v>12.99133333333333</v>
      </c>
      <c r="K2669">
        <v>47.445255474452537</v>
      </c>
      <c r="L2669">
        <v>9.0909090909089088</v>
      </c>
      <c r="M2669">
        <v>54.0983606557377</v>
      </c>
      <c r="N2669">
        <v>50.781925276654938</v>
      </c>
      <c r="O2669">
        <v>18.918918918918649</v>
      </c>
      <c r="P2669">
        <v>40.540540540540533</v>
      </c>
      <c r="Q2669">
        <v>47.1875</v>
      </c>
      <c r="R2669">
        <v>-7.8911764705880572E-2</v>
      </c>
      <c r="S2669">
        <v>-6.3941176470587988E-2</v>
      </c>
    </row>
    <row r="2670" spans="1:19" x14ac:dyDescent="0.25">
      <c r="A2670" s="3">
        <v>42832</v>
      </c>
      <c r="B2670">
        <v>0</v>
      </c>
      <c r="C2670">
        <v>12.75</v>
      </c>
      <c r="D2670">
        <v>12.75</v>
      </c>
      <c r="E2670">
        <v>12.75</v>
      </c>
      <c r="F2670">
        <v>500</v>
      </c>
      <c r="G2670">
        <v>406575</v>
      </c>
      <c r="H2670">
        <v>0</v>
      </c>
      <c r="I2670">
        <v>0</v>
      </c>
      <c r="J2670">
        <v>12.98266666666667</v>
      </c>
      <c r="K2670">
        <v>39.495798319327712</v>
      </c>
      <c r="L2670">
        <v>14.583333333333121</v>
      </c>
      <c r="M2670">
        <v>43.718592964824097</v>
      </c>
      <c r="N2670">
        <v>48.968375429235053</v>
      </c>
      <c r="O2670">
        <v>14.285714285714061</v>
      </c>
      <c r="P2670">
        <v>40.540540540540533</v>
      </c>
      <c r="Q2670">
        <v>46.006389776357828</v>
      </c>
      <c r="R2670">
        <v>-9.273529411764514E-2</v>
      </c>
      <c r="S2670">
        <v>-7.0588235294117035E-2</v>
      </c>
    </row>
    <row r="2671" spans="1:19" x14ac:dyDescent="0.25">
      <c r="A2671" s="3">
        <v>42835</v>
      </c>
      <c r="B2671">
        <v>12.75</v>
      </c>
      <c r="C2671">
        <v>12.75</v>
      </c>
      <c r="D2671">
        <v>12.75</v>
      </c>
      <c r="E2671">
        <v>12.75</v>
      </c>
      <c r="F2671">
        <v>500</v>
      </c>
      <c r="G2671">
        <v>406375</v>
      </c>
      <c r="H2671">
        <v>0</v>
      </c>
      <c r="I2671">
        <v>0</v>
      </c>
      <c r="J2671">
        <v>12.98266666666667</v>
      </c>
      <c r="K2671">
        <v>38.46153846153846</v>
      </c>
      <c r="L2671">
        <v>17.948717948717711</v>
      </c>
      <c r="M2671">
        <v>41.361256544502602</v>
      </c>
      <c r="N2671">
        <v>46.822489818782508</v>
      </c>
      <c r="O2671">
        <v>16.129032258064228</v>
      </c>
      <c r="P2671">
        <v>37.142857142857139</v>
      </c>
      <c r="Q2671">
        <v>45.571658615136869</v>
      </c>
      <c r="R2671">
        <v>-0.15285294117647119</v>
      </c>
      <c r="S2671">
        <v>-8.7511764705881484E-2</v>
      </c>
    </row>
    <row r="2672" spans="1:19" x14ac:dyDescent="0.25">
      <c r="A2672" s="3">
        <v>42836</v>
      </c>
      <c r="B2672">
        <v>12.54</v>
      </c>
      <c r="C2672">
        <v>13</v>
      </c>
      <c r="D2672">
        <v>12.54</v>
      </c>
      <c r="E2672">
        <v>13</v>
      </c>
      <c r="F2672">
        <v>30000</v>
      </c>
      <c r="G2672">
        <v>407250</v>
      </c>
      <c r="H2672">
        <v>1.960784313725483</v>
      </c>
      <c r="I2672">
        <v>0.46000000000000091</v>
      </c>
      <c r="J2672">
        <v>12.99566666666667</v>
      </c>
      <c r="K2672">
        <v>49.645390070921991</v>
      </c>
      <c r="L2672">
        <v>50</v>
      </c>
      <c r="M2672">
        <v>48.598130841121481</v>
      </c>
      <c r="N2672">
        <v>46.754131278237352</v>
      </c>
      <c r="O2672">
        <v>49.01960784313728</v>
      </c>
      <c r="P2672">
        <v>46.153846153846153</v>
      </c>
      <c r="Q2672">
        <v>48.275862068965509</v>
      </c>
      <c r="R2672">
        <v>-0.18102941176470641</v>
      </c>
      <c r="S2672">
        <v>-0.1099235294117641</v>
      </c>
    </row>
    <row r="2673" spans="1:19" x14ac:dyDescent="0.25">
      <c r="A2673" s="3">
        <v>42837</v>
      </c>
      <c r="B2673">
        <v>12.78</v>
      </c>
      <c r="C2673">
        <v>13</v>
      </c>
      <c r="D2673">
        <v>12.75</v>
      </c>
      <c r="E2673">
        <v>13</v>
      </c>
      <c r="F2673">
        <v>202000</v>
      </c>
      <c r="G2673">
        <v>415525</v>
      </c>
      <c r="H2673">
        <v>0</v>
      </c>
      <c r="I2673">
        <v>0.25</v>
      </c>
      <c r="J2673">
        <v>13.010666666666671</v>
      </c>
      <c r="K2673">
        <v>50</v>
      </c>
      <c r="L2673">
        <v>51.612903225806427</v>
      </c>
      <c r="M2673">
        <v>47.61904761904762</v>
      </c>
      <c r="N2673">
        <v>47.130071127861413</v>
      </c>
      <c r="O2673">
        <v>62.499999999999943</v>
      </c>
      <c r="P2673">
        <v>46.391752577319558</v>
      </c>
      <c r="Q2673">
        <v>47.619047619047613</v>
      </c>
      <c r="R2673">
        <v>-0.20470588235294149</v>
      </c>
      <c r="S2673">
        <v>-0.142047058823529</v>
      </c>
    </row>
    <row r="2674" spans="1:19" x14ac:dyDescent="0.25">
      <c r="A2674" s="3">
        <v>42838</v>
      </c>
      <c r="B2674">
        <v>13.1</v>
      </c>
      <c r="C2674">
        <v>13.19</v>
      </c>
      <c r="D2674">
        <v>13</v>
      </c>
      <c r="E2674">
        <v>13.1</v>
      </c>
      <c r="F2674">
        <v>111000</v>
      </c>
      <c r="G2674">
        <v>420750</v>
      </c>
      <c r="H2674">
        <v>0.7692307692307665</v>
      </c>
      <c r="I2674">
        <v>0.1899999999999995</v>
      </c>
      <c r="J2674">
        <v>13.013999999999999</v>
      </c>
      <c r="K2674">
        <v>37.499999999999908</v>
      </c>
      <c r="L2674">
        <v>57.142857142857139</v>
      </c>
      <c r="M2674">
        <v>50</v>
      </c>
      <c r="N2674">
        <v>45.216805821738937</v>
      </c>
      <c r="O2674">
        <v>100</v>
      </c>
      <c r="P2674">
        <v>51.282051282051263</v>
      </c>
      <c r="Q2674">
        <v>49.599999999999987</v>
      </c>
      <c r="R2674">
        <v>-0.1159705882352942</v>
      </c>
      <c r="S2674">
        <v>-0.1494588235294117</v>
      </c>
    </row>
    <row r="2675" spans="1:19" x14ac:dyDescent="0.25">
      <c r="A2675" s="3">
        <v>42839</v>
      </c>
      <c r="B2675">
        <v>13</v>
      </c>
      <c r="C2675">
        <v>13</v>
      </c>
      <c r="D2675">
        <v>12.9</v>
      </c>
      <c r="E2675">
        <v>13</v>
      </c>
      <c r="F2675">
        <v>65000</v>
      </c>
      <c r="G2675">
        <v>423875</v>
      </c>
      <c r="H2675">
        <v>-0.76335877862595547</v>
      </c>
      <c r="I2675">
        <v>9.9999999999999645E-2</v>
      </c>
      <c r="J2675">
        <v>13.011333333333329</v>
      </c>
      <c r="K2675">
        <v>45.161290322580633</v>
      </c>
      <c r="L2675">
        <v>52.631578947368382</v>
      </c>
      <c r="M2675">
        <v>47.826086956521742</v>
      </c>
      <c r="N2675">
        <v>44.897252523612543</v>
      </c>
      <c r="O2675">
        <v>77.777777777777828</v>
      </c>
      <c r="P2675">
        <v>52.083333333333343</v>
      </c>
      <c r="Q2675">
        <v>48.412698412698418</v>
      </c>
      <c r="R2675">
        <v>-8.3911764705881353E-2</v>
      </c>
      <c r="S2675">
        <v>-0.14769411764705889</v>
      </c>
    </row>
    <row r="2676" spans="1:19" x14ac:dyDescent="0.25">
      <c r="A2676" s="3">
        <v>42842</v>
      </c>
      <c r="B2676">
        <v>12.77</v>
      </c>
      <c r="C2676">
        <v>12.77</v>
      </c>
      <c r="D2676">
        <v>12.75</v>
      </c>
      <c r="E2676">
        <v>12.75</v>
      </c>
      <c r="F2676">
        <v>1500</v>
      </c>
      <c r="G2676">
        <v>423725</v>
      </c>
      <c r="H2676">
        <v>-1.9230769230769269</v>
      </c>
      <c r="I2676">
        <v>1.999999999999957E-2</v>
      </c>
      <c r="J2676">
        <v>13.000999999999999</v>
      </c>
      <c r="K2676">
        <v>38.532110091743078</v>
      </c>
      <c r="L2676">
        <v>36.458333333333343</v>
      </c>
      <c r="M2676">
        <v>40.816326530612237</v>
      </c>
      <c r="N2676">
        <v>44.32273592546894</v>
      </c>
      <c r="O2676">
        <v>50</v>
      </c>
      <c r="P2676">
        <v>48.309178743961347</v>
      </c>
      <c r="Q2676">
        <v>46.564885496183209</v>
      </c>
      <c r="R2676">
        <v>-7.9117647058826179E-2</v>
      </c>
      <c r="S2676">
        <v>-0.13294705882352989</v>
      </c>
    </row>
    <row r="2677" spans="1:19" x14ac:dyDescent="0.25">
      <c r="A2677" s="3">
        <v>42843</v>
      </c>
      <c r="B2677">
        <v>12.8</v>
      </c>
      <c r="C2677">
        <v>13.1</v>
      </c>
      <c r="D2677">
        <v>12.75</v>
      </c>
      <c r="E2677">
        <v>12.8</v>
      </c>
      <c r="F2677">
        <v>368000</v>
      </c>
      <c r="G2677">
        <v>440175</v>
      </c>
      <c r="H2677">
        <v>0.39215686274509659</v>
      </c>
      <c r="I2677">
        <v>0.34999999999999959</v>
      </c>
      <c r="J2677">
        <v>12.991</v>
      </c>
      <c r="K2677">
        <v>41.228070175438603</v>
      </c>
      <c r="L2677">
        <v>44.444444444444457</v>
      </c>
      <c r="M2677">
        <v>42.857142857142847</v>
      </c>
      <c r="N2677">
        <v>43.940787904732183</v>
      </c>
      <c r="O2677">
        <v>30.000000000000071</v>
      </c>
      <c r="P2677">
        <v>44.845360824742279</v>
      </c>
      <c r="Q2677">
        <v>48.4375</v>
      </c>
      <c r="R2677">
        <v>-5.9735294117645672E-2</v>
      </c>
      <c r="S2677">
        <v>-0.10868823529411779</v>
      </c>
    </row>
    <row r="2678" spans="1:19" x14ac:dyDescent="0.25">
      <c r="A2678" s="3">
        <v>42844</v>
      </c>
      <c r="B2678">
        <v>12.7</v>
      </c>
      <c r="C2678">
        <v>12.7</v>
      </c>
      <c r="D2678">
        <v>12.5</v>
      </c>
      <c r="E2678">
        <v>12.63</v>
      </c>
      <c r="F2678">
        <v>508500</v>
      </c>
      <c r="G2678">
        <v>465275</v>
      </c>
      <c r="H2678">
        <v>-1.328125000000002</v>
      </c>
      <c r="I2678">
        <v>0.19999999999999929</v>
      </c>
      <c r="J2678">
        <v>12.97533333333333</v>
      </c>
      <c r="K2678">
        <v>36.43410852713177</v>
      </c>
      <c r="L2678">
        <v>43.478260869565261</v>
      </c>
      <c r="M2678">
        <v>40.229885057471257</v>
      </c>
      <c r="N2678">
        <v>43.541153834723978</v>
      </c>
      <c r="O2678">
        <v>22.38805970149259</v>
      </c>
      <c r="P2678">
        <v>40.669856459330163</v>
      </c>
      <c r="Q2678">
        <v>47.103658536585371</v>
      </c>
      <c r="R2678">
        <v>-0.1044411764705888</v>
      </c>
      <c r="S2678">
        <v>-8.8635294117647229E-2</v>
      </c>
    </row>
    <row r="2679" spans="1:19" x14ac:dyDescent="0.25">
      <c r="A2679" s="3">
        <v>42845</v>
      </c>
      <c r="B2679">
        <v>12.55</v>
      </c>
      <c r="C2679">
        <v>13</v>
      </c>
      <c r="D2679">
        <v>12.53</v>
      </c>
      <c r="E2679">
        <v>13</v>
      </c>
      <c r="F2679">
        <v>111500</v>
      </c>
      <c r="G2679">
        <v>469975</v>
      </c>
      <c r="H2679">
        <v>2.9295328582739528</v>
      </c>
      <c r="I2679">
        <v>0.47000000000000058</v>
      </c>
      <c r="J2679">
        <v>12.972</v>
      </c>
      <c r="K2679">
        <v>50</v>
      </c>
      <c r="L2679">
        <v>59.689922480620147</v>
      </c>
      <c r="M2679">
        <v>49.1349480968858</v>
      </c>
      <c r="N2679">
        <v>43.937979231549377</v>
      </c>
      <c r="O2679">
        <v>44.680851063829813</v>
      </c>
      <c r="P2679">
        <v>49.795918367346943</v>
      </c>
      <c r="Q2679">
        <v>49.194729136163993</v>
      </c>
      <c r="R2679">
        <v>-0.16955882352941029</v>
      </c>
      <c r="S2679">
        <v>-9.9352941176470463E-2</v>
      </c>
    </row>
    <row r="2680" spans="1:19" x14ac:dyDescent="0.25">
      <c r="A2680" s="3">
        <v>42846</v>
      </c>
      <c r="B2680">
        <v>13</v>
      </c>
      <c r="C2680">
        <v>13.05</v>
      </c>
      <c r="D2680">
        <v>12.99</v>
      </c>
      <c r="E2680">
        <v>13.05</v>
      </c>
      <c r="F2680">
        <v>204000</v>
      </c>
      <c r="G2680">
        <v>346825</v>
      </c>
      <c r="H2680">
        <v>0.38461538461538319</v>
      </c>
      <c r="I2680">
        <v>6.0000000000000497E-2</v>
      </c>
      <c r="J2680">
        <v>12.967000000000001</v>
      </c>
      <c r="K2680">
        <v>52.727272727272727</v>
      </c>
      <c r="L2680">
        <v>61.19402985074629</v>
      </c>
      <c r="M2680">
        <v>52.313167259786503</v>
      </c>
      <c r="N2680">
        <v>44.598622935671337</v>
      </c>
      <c r="O2680">
        <v>52.808988764044983</v>
      </c>
      <c r="P2680">
        <v>51.004016064257037</v>
      </c>
      <c r="Q2680">
        <v>48.592592592592602</v>
      </c>
      <c r="R2680">
        <v>-0.1546764705882353</v>
      </c>
      <c r="S2680">
        <v>-0.1135058823529413</v>
      </c>
    </row>
    <row r="2681" spans="1:19" x14ac:dyDescent="0.25">
      <c r="A2681" s="3">
        <v>42849</v>
      </c>
      <c r="B2681">
        <v>13.05</v>
      </c>
      <c r="C2681">
        <v>13.05</v>
      </c>
      <c r="D2681">
        <v>13</v>
      </c>
      <c r="E2681">
        <v>13</v>
      </c>
      <c r="F2681">
        <v>19000</v>
      </c>
      <c r="G2681">
        <v>347175</v>
      </c>
      <c r="H2681">
        <v>-0.38314176245211051</v>
      </c>
      <c r="I2681">
        <v>5.0000000000000711E-2</v>
      </c>
      <c r="J2681">
        <v>12.962</v>
      </c>
      <c r="K2681">
        <v>49.696969696969703</v>
      </c>
      <c r="L2681">
        <v>50</v>
      </c>
      <c r="M2681">
        <v>53.260869565217376</v>
      </c>
      <c r="N2681">
        <v>44.683587722128671</v>
      </c>
      <c r="O2681">
        <v>68.115942028985472</v>
      </c>
      <c r="P2681">
        <v>41.203703703703667</v>
      </c>
      <c r="Q2681">
        <v>46.98795180722891</v>
      </c>
      <c r="R2681">
        <v>-9.947058823529531E-2</v>
      </c>
      <c r="S2681">
        <v>-0.1175764705882351</v>
      </c>
    </row>
    <row r="2682" spans="1:19" x14ac:dyDescent="0.25">
      <c r="A2682" s="3">
        <v>42850</v>
      </c>
      <c r="B2682">
        <v>13</v>
      </c>
      <c r="C2682">
        <v>13</v>
      </c>
      <c r="D2682">
        <v>13</v>
      </c>
      <c r="E2682">
        <v>13</v>
      </c>
      <c r="F2682">
        <v>17500</v>
      </c>
      <c r="G2682">
        <v>347950</v>
      </c>
      <c r="H2682">
        <v>0</v>
      </c>
      <c r="I2682">
        <v>0</v>
      </c>
      <c r="J2682">
        <v>12.957333333333329</v>
      </c>
      <c r="K2682">
        <v>53.246753246753237</v>
      </c>
      <c r="L2682">
        <v>50</v>
      </c>
      <c r="M2682">
        <v>50</v>
      </c>
      <c r="N2682">
        <v>44.969611222437877</v>
      </c>
      <c r="O2682">
        <v>65.624999999999929</v>
      </c>
      <c r="P2682">
        <v>47.593582887700528</v>
      </c>
      <c r="Q2682">
        <v>47.344461305007577</v>
      </c>
      <c r="R2682">
        <v>-7.9323529411764682E-2</v>
      </c>
      <c r="S2682">
        <v>-0.12149411764705891</v>
      </c>
    </row>
    <row r="2683" spans="1:19" x14ac:dyDescent="0.25">
      <c r="A2683" s="3">
        <v>42851</v>
      </c>
      <c r="B2683">
        <v>13.05</v>
      </c>
      <c r="C2683">
        <v>13.2</v>
      </c>
      <c r="D2683">
        <v>13</v>
      </c>
      <c r="E2683">
        <v>13.07</v>
      </c>
      <c r="F2683">
        <v>706500</v>
      </c>
      <c r="G2683">
        <v>382200</v>
      </c>
      <c r="H2683">
        <v>0.53846153846153211</v>
      </c>
      <c r="I2683">
        <v>0.19999999999999929</v>
      </c>
      <c r="J2683">
        <v>12.958</v>
      </c>
      <c r="K2683">
        <v>60.958904109589042</v>
      </c>
      <c r="L2683">
        <v>48.648648648648681</v>
      </c>
      <c r="M2683">
        <v>50.950570342205339</v>
      </c>
      <c r="N2683">
        <v>45.934871839233352</v>
      </c>
      <c r="O2683">
        <v>90.74074074074062</v>
      </c>
      <c r="P2683">
        <v>51.891891891891902</v>
      </c>
      <c r="Q2683">
        <v>46.697388632872503</v>
      </c>
      <c r="R2683">
        <v>1.9500000000000739E-2</v>
      </c>
      <c r="S2683">
        <v>-9.6705882352940975E-2</v>
      </c>
    </row>
    <row r="2684" spans="1:19" x14ac:dyDescent="0.25">
      <c r="A2684" s="3">
        <v>42852</v>
      </c>
      <c r="B2684">
        <v>13.15</v>
      </c>
      <c r="C2684">
        <v>13.15</v>
      </c>
      <c r="D2684">
        <v>13.01</v>
      </c>
      <c r="E2684">
        <v>13.02</v>
      </c>
      <c r="F2684">
        <v>5000</v>
      </c>
      <c r="G2684">
        <v>381825</v>
      </c>
      <c r="H2684">
        <v>-0.38255547054323319</v>
      </c>
      <c r="I2684">
        <v>0.1400000000000006</v>
      </c>
      <c r="J2684">
        <v>12.96133333333333</v>
      </c>
      <c r="K2684">
        <v>58.940397350993351</v>
      </c>
      <c r="L2684">
        <v>50.943396226415068</v>
      </c>
      <c r="M2684">
        <v>50.187265917602993</v>
      </c>
      <c r="N2684">
        <v>47.323771770066607</v>
      </c>
      <c r="O2684">
        <v>54.545454545454398</v>
      </c>
      <c r="P2684">
        <v>50.526315789473678</v>
      </c>
      <c r="Q2684">
        <v>46.341463414634127</v>
      </c>
      <c r="R2684">
        <v>8.6029411764704022E-2</v>
      </c>
      <c r="S2684">
        <v>-4.558823529411811E-2</v>
      </c>
    </row>
    <row r="2685" spans="1:19" x14ac:dyDescent="0.25">
      <c r="A2685" s="3">
        <v>42853</v>
      </c>
      <c r="B2685">
        <v>12.8</v>
      </c>
      <c r="C2685">
        <v>13.02</v>
      </c>
      <c r="D2685">
        <v>12.8</v>
      </c>
      <c r="E2685">
        <v>13.02</v>
      </c>
      <c r="F2685">
        <v>3500</v>
      </c>
      <c r="G2685">
        <v>381400</v>
      </c>
      <c r="H2685">
        <v>0</v>
      </c>
      <c r="I2685">
        <v>0.21999999999999889</v>
      </c>
      <c r="J2685">
        <v>12.968</v>
      </c>
      <c r="K2685">
        <v>58.940397350993351</v>
      </c>
      <c r="L2685">
        <v>66.6666666666666</v>
      </c>
      <c r="M2685">
        <v>50.375939849624046</v>
      </c>
      <c r="N2685">
        <v>48.786547405027669</v>
      </c>
      <c r="O2685">
        <v>41.176470588235048</v>
      </c>
      <c r="P2685">
        <v>51.063829787234027</v>
      </c>
      <c r="Q2685">
        <v>46.697388632872503</v>
      </c>
      <c r="R2685">
        <v>7.1088235294118007E-2</v>
      </c>
      <c r="S2685">
        <v>-4.3529411764744449E-4</v>
      </c>
    </row>
    <row r="2686" spans="1:19" x14ac:dyDescent="0.25">
      <c r="A2686" s="3">
        <v>42857</v>
      </c>
      <c r="B2686">
        <v>13.15</v>
      </c>
      <c r="C2686">
        <v>13.49</v>
      </c>
      <c r="D2686">
        <v>13.15</v>
      </c>
      <c r="E2686">
        <v>13.49</v>
      </c>
      <c r="F2686">
        <v>101000</v>
      </c>
      <c r="G2686">
        <v>124925</v>
      </c>
      <c r="H2686">
        <v>3.6098310291858842</v>
      </c>
      <c r="I2686">
        <v>0.33999999999999991</v>
      </c>
      <c r="J2686">
        <v>12.98433333333333</v>
      </c>
      <c r="K2686">
        <v>64.161849710982636</v>
      </c>
      <c r="L2686">
        <v>78.048780487804805</v>
      </c>
      <c r="M2686">
        <v>51.999999999999993</v>
      </c>
      <c r="N2686">
        <v>49.823437379317717</v>
      </c>
      <c r="O2686">
        <v>91.525423728813465</v>
      </c>
      <c r="P2686">
        <v>60.515021459227469</v>
      </c>
      <c r="Q2686">
        <v>53.751914241960179</v>
      </c>
      <c r="R2686">
        <v>0.12949999999999839</v>
      </c>
      <c r="S2686">
        <v>4.5358823529411299E-2</v>
      </c>
    </row>
    <row r="2687" spans="1:19" x14ac:dyDescent="0.25">
      <c r="A2687" s="3">
        <v>42858</v>
      </c>
      <c r="B2687">
        <v>13.16</v>
      </c>
      <c r="C2687">
        <v>14</v>
      </c>
      <c r="D2687">
        <v>13.16</v>
      </c>
      <c r="E2687">
        <v>13.6</v>
      </c>
      <c r="F2687">
        <v>290000</v>
      </c>
      <c r="G2687">
        <v>139325</v>
      </c>
      <c r="H2687">
        <v>0.81541882876203786</v>
      </c>
      <c r="I2687">
        <v>0.83999999999999986</v>
      </c>
      <c r="J2687">
        <v>13.003666666666669</v>
      </c>
      <c r="K2687">
        <v>66.304347826086939</v>
      </c>
      <c r="L2687">
        <v>91.452991452991341</v>
      </c>
      <c r="M2687">
        <v>59.922178988326849</v>
      </c>
      <c r="N2687">
        <v>50.988033652609637</v>
      </c>
      <c r="O2687">
        <v>92.857142857142762</v>
      </c>
      <c r="P2687">
        <v>63.333333333333307</v>
      </c>
      <c r="Q2687">
        <v>56.211180124223603</v>
      </c>
      <c r="R2687">
        <v>0.23373529411764521</v>
      </c>
      <c r="S2687">
        <v>0.1079705882352933</v>
      </c>
    </row>
    <row r="2688" spans="1:19" x14ac:dyDescent="0.25">
      <c r="A2688" s="3">
        <v>42859</v>
      </c>
      <c r="B2688">
        <v>13.27</v>
      </c>
      <c r="C2688">
        <v>13.8</v>
      </c>
      <c r="D2688">
        <v>13.25</v>
      </c>
      <c r="E2688">
        <v>13.56</v>
      </c>
      <c r="F2688">
        <v>362500</v>
      </c>
      <c r="G2688">
        <v>156675</v>
      </c>
      <c r="H2688">
        <v>-0.29411764705882248</v>
      </c>
      <c r="I2688">
        <v>0.55000000000000071</v>
      </c>
      <c r="J2688">
        <v>13.022</v>
      </c>
      <c r="K2688">
        <v>62.92134831460676</v>
      </c>
      <c r="L2688">
        <v>83.3333333333333</v>
      </c>
      <c r="M2688">
        <v>61.111111111111128</v>
      </c>
      <c r="N2688">
        <v>52.803844246510138</v>
      </c>
      <c r="O2688">
        <v>86.567164179104495</v>
      </c>
      <c r="P2688">
        <v>61.506276150627627</v>
      </c>
      <c r="Q2688">
        <v>51.851851851851869</v>
      </c>
      <c r="R2688">
        <v>0.30255882352941299</v>
      </c>
      <c r="S2688">
        <v>0.16458235294117571</v>
      </c>
    </row>
    <row r="2689" spans="1:19" x14ac:dyDescent="0.25">
      <c r="A2689" s="3">
        <v>42860</v>
      </c>
      <c r="B2689">
        <v>13.5</v>
      </c>
      <c r="C2689">
        <v>14</v>
      </c>
      <c r="D2689">
        <v>13.5</v>
      </c>
      <c r="E2689">
        <v>14</v>
      </c>
      <c r="F2689">
        <v>595500</v>
      </c>
      <c r="G2689">
        <v>185150</v>
      </c>
      <c r="H2689">
        <v>3.2448377581120851</v>
      </c>
      <c r="I2689">
        <v>0.5</v>
      </c>
      <c r="J2689">
        <v>13.05533333333333</v>
      </c>
      <c r="K2689">
        <v>73.584905660377345</v>
      </c>
      <c r="L2689">
        <v>88.617886178861738</v>
      </c>
      <c r="M2689">
        <v>66.891891891891902</v>
      </c>
      <c r="N2689">
        <v>54.83410248492418</v>
      </c>
      <c r="O2689">
        <v>96.2264150943397</v>
      </c>
      <c r="P2689">
        <v>70.220588235294116</v>
      </c>
      <c r="Q2689">
        <v>56.050955414012748</v>
      </c>
      <c r="R2689">
        <v>0.4117058823529387</v>
      </c>
      <c r="S2689">
        <v>0.22971764705882261</v>
      </c>
    </row>
    <row r="2690" spans="1:19" x14ac:dyDescent="0.25">
      <c r="A2690" s="3">
        <v>42863</v>
      </c>
      <c r="B2690">
        <v>14</v>
      </c>
      <c r="C2690">
        <v>14</v>
      </c>
      <c r="D2690">
        <v>14</v>
      </c>
      <c r="E2690">
        <v>14</v>
      </c>
      <c r="F2690">
        <v>25000</v>
      </c>
      <c r="G2690">
        <v>186375</v>
      </c>
      <c r="H2690">
        <v>0</v>
      </c>
      <c r="I2690">
        <v>0</v>
      </c>
      <c r="J2690">
        <v>13.076000000000001</v>
      </c>
      <c r="K2690">
        <v>83.422459893048114</v>
      </c>
      <c r="L2690">
        <v>92.372881355932208</v>
      </c>
      <c r="M2690">
        <v>67.34693877551021</v>
      </c>
      <c r="N2690">
        <v>58.040556042160247</v>
      </c>
      <c r="O2690">
        <v>96.2264150943397</v>
      </c>
      <c r="P2690">
        <v>74.319066147859928</v>
      </c>
      <c r="Q2690">
        <v>55.980861244019138</v>
      </c>
      <c r="R2690">
        <v>0.5977941176470587</v>
      </c>
      <c r="S2690">
        <v>0.3350588235294108</v>
      </c>
    </row>
    <row r="2691" spans="1:19" x14ac:dyDescent="0.25">
      <c r="A2691" s="3">
        <v>42864</v>
      </c>
      <c r="B2691">
        <v>13.65</v>
      </c>
      <c r="C2691">
        <v>13.66</v>
      </c>
      <c r="D2691">
        <v>13.65</v>
      </c>
      <c r="E2691">
        <v>13.65</v>
      </c>
      <c r="F2691">
        <v>5000</v>
      </c>
      <c r="G2691">
        <v>186600</v>
      </c>
      <c r="H2691">
        <v>-2.5000000000000022</v>
      </c>
      <c r="I2691">
        <v>9.9999999999997868E-3</v>
      </c>
      <c r="J2691">
        <v>13.09466666666667</v>
      </c>
      <c r="K2691">
        <v>69.585253456221196</v>
      </c>
      <c r="L2691">
        <v>71.241830065359494</v>
      </c>
      <c r="M2691">
        <v>59.938837920489313</v>
      </c>
      <c r="N2691">
        <v>60.066069133644717</v>
      </c>
      <c r="O2691">
        <v>58.510638297872369</v>
      </c>
      <c r="P2691">
        <v>65.410958904109606</v>
      </c>
      <c r="Q2691">
        <v>53.834355828220858</v>
      </c>
      <c r="R2691">
        <v>0.64332352941176651</v>
      </c>
      <c r="S2691">
        <v>0.43782352941176439</v>
      </c>
    </row>
    <row r="2692" spans="1:19" x14ac:dyDescent="0.25">
      <c r="A2692" s="3">
        <v>42865</v>
      </c>
      <c r="B2692">
        <v>13.8</v>
      </c>
      <c r="C2692">
        <v>14</v>
      </c>
      <c r="D2692">
        <v>13.8</v>
      </c>
      <c r="E2692">
        <v>14</v>
      </c>
      <c r="F2692">
        <v>3000</v>
      </c>
      <c r="G2692">
        <v>185250</v>
      </c>
      <c r="H2692">
        <v>2.564102564102555</v>
      </c>
      <c r="I2692">
        <v>0.19999999999999929</v>
      </c>
      <c r="J2692">
        <v>13.128</v>
      </c>
      <c r="K2692">
        <v>79.14893617021275</v>
      </c>
      <c r="L2692">
        <v>75.690607734806633</v>
      </c>
      <c r="M2692">
        <v>64.52513966480447</v>
      </c>
      <c r="N2692">
        <v>63.117128251007657</v>
      </c>
      <c r="O2692">
        <v>66.949152542372929</v>
      </c>
      <c r="P2692">
        <v>69.113149847094803</v>
      </c>
      <c r="Q2692">
        <v>55.341246290801202</v>
      </c>
      <c r="R2692">
        <v>0.68114705882353199</v>
      </c>
      <c r="S2692">
        <v>0.52730588235294173</v>
      </c>
    </row>
    <row r="2693" spans="1:19" x14ac:dyDescent="0.25">
      <c r="A2693" s="3">
        <v>42866</v>
      </c>
      <c r="B2693">
        <v>14.19</v>
      </c>
      <c r="C2693">
        <v>14.25</v>
      </c>
      <c r="D2693">
        <v>14</v>
      </c>
      <c r="E2693">
        <v>14.09</v>
      </c>
      <c r="F2693">
        <v>42000</v>
      </c>
      <c r="G2693">
        <v>177250</v>
      </c>
      <c r="H2693">
        <v>0.64285714285714501</v>
      </c>
      <c r="I2693">
        <v>0.25</v>
      </c>
      <c r="J2693">
        <v>13.16433333333333</v>
      </c>
      <c r="K2693">
        <v>76.328502415458928</v>
      </c>
      <c r="L2693">
        <v>78.918918918918962</v>
      </c>
      <c r="M2693">
        <v>64.917127071823217</v>
      </c>
      <c r="N2693">
        <v>64.99773556639758</v>
      </c>
      <c r="O2693">
        <v>71.544715447154474</v>
      </c>
      <c r="P2693">
        <v>67.524115755627008</v>
      </c>
      <c r="Q2693">
        <v>55.800293685756237</v>
      </c>
      <c r="R2693">
        <v>0.76805882352941346</v>
      </c>
      <c r="S2693">
        <v>0.62040588235294192</v>
      </c>
    </row>
    <row r="2694" spans="1:19" x14ac:dyDescent="0.25">
      <c r="A2694" s="3">
        <v>42867</v>
      </c>
      <c r="B2694">
        <v>14.01</v>
      </c>
      <c r="C2694">
        <v>14.45</v>
      </c>
      <c r="D2694">
        <v>14</v>
      </c>
      <c r="E2694">
        <v>14</v>
      </c>
      <c r="F2694">
        <v>56000</v>
      </c>
      <c r="G2694">
        <v>174500</v>
      </c>
      <c r="H2694">
        <v>-0.63875088715400485</v>
      </c>
      <c r="I2694">
        <v>0.44999999999999929</v>
      </c>
      <c r="J2694">
        <v>13.198333333333331</v>
      </c>
      <c r="K2694">
        <v>72.511848341232223</v>
      </c>
      <c r="L2694">
        <v>75.257731958762918</v>
      </c>
      <c r="M2694">
        <v>65.277777777777771</v>
      </c>
      <c r="N2694">
        <v>66.410919538823265</v>
      </c>
      <c r="O2694">
        <v>50</v>
      </c>
      <c r="P2694">
        <v>65.625</v>
      </c>
      <c r="Q2694">
        <v>55.882352941176492</v>
      </c>
      <c r="R2694">
        <v>0.82997058823529279</v>
      </c>
      <c r="S2694">
        <v>0.70405882352941274</v>
      </c>
    </row>
    <row r="2695" spans="1:19" x14ac:dyDescent="0.25">
      <c r="A2695" s="3">
        <v>42870</v>
      </c>
      <c r="B2695">
        <v>14.1</v>
      </c>
      <c r="C2695">
        <v>14.1</v>
      </c>
      <c r="D2695">
        <v>14.05</v>
      </c>
      <c r="E2695">
        <v>14.05</v>
      </c>
      <c r="F2695">
        <v>3500</v>
      </c>
      <c r="G2695">
        <v>171425</v>
      </c>
      <c r="H2695">
        <v>0.35714285714285587</v>
      </c>
      <c r="I2695">
        <v>4.9999999999998927E-2</v>
      </c>
      <c r="J2695">
        <v>13.23333333333334</v>
      </c>
      <c r="K2695">
        <v>74.881516587677751</v>
      </c>
      <c r="L2695">
        <v>68.421052631578988</v>
      </c>
      <c r="M2695">
        <v>68.571428571428584</v>
      </c>
      <c r="N2695">
        <v>68.209815745302407</v>
      </c>
      <c r="O2695">
        <v>52.688172043010788</v>
      </c>
      <c r="P2695">
        <v>65.07936507936509</v>
      </c>
      <c r="Q2695">
        <v>56.451612903225808</v>
      </c>
      <c r="R2695">
        <v>0.81835294117647095</v>
      </c>
      <c r="S2695">
        <v>0.74817058823529514</v>
      </c>
    </row>
    <row r="2696" spans="1:19" x14ac:dyDescent="0.25">
      <c r="A2696" s="3">
        <v>42871</v>
      </c>
      <c r="B2696">
        <v>14.05</v>
      </c>
      <c r="C2696">
        <v>14.2</v>
      </c>
      <c r="D2696">
        <v>14.05</v>
      </c>
      <c r="E2696">
        <v>14.2</v>
      </c>
      <c r="F2696">
        <v>20500</v>
      </c>
      <c r="G2696">
        <v>172375</v>
      </c>
      <c r="H2696">
        <v>1.067615658362975</v>
      </c>
      <c r="I2696">
        <v>0.14999999999999861</v>
      </c>
      <c r="J2696">
        <v>13.27466666666667</v>
      </c>
      <c r="K2696">
        <v>76.548672566371692</v>
      </c>
      <c r="L2696">
        <v>69.230769230769255</v>
      </c>
      <c r="M2696">
        <v>69.863013698630141</v>
      </c>
      <c r="N2696">
        <v>69.874238553846581</v>
      </c>
      <c r="O2696">
        <v>87.671232876712324</v>
      </c>
      <c r="P2696">
        <v>68.75</v>
      </c>
      <c r="Q2696">
        <v>57.720057720057717</v>
      </c>
      <c r="R2696">
        <v>0.87941176470588189</v>
      </c>
      <c r="S2696">
        <v>0.79538823529411817</v>
      </c>
    </row>
    <row r="2697" spans="1:19" x14ac:dyDescent="0.25">
      <c r="A2697" s="3">
        <v>42872</v>
      </c>
      <c r="B2697">
        <v>14</v>
      </c>
      <c r="C2697">
        <v>14.55</v>
      </c>
      <c r="D2697">
        <v>14</v>
      </c>
      <c r="E2697">
        <v>14.47</v>
      </c>
      <c r="F2697">
        <v>84500</v>
      </c>
      <c r="G2697">
        <v>158200</v>
      </c>
      <c r="H2697">
        <v>1.9014084507042339</v>
      </c>
      <c r="I2697">
        <v>0.55000000000000071</v>
      </c>
      <c r="J2697">
        <v>13.323333333333331</v>
      </c>
      <c r="K2697">
        <v>78.455284552845541</v>
      </c>
      <c r="L2697">
        <v>75.41899441340783</v>
      </c>
      <c r="M2697">
        <v>71.938775510204096</v>
      </c>
      <c r="N2697">
        <v>71.12398001407918</v>
      </c>
      <c r="O2697">
        <v>86.153846153846189</v>
      </c>
      <c r="P2697">
        <v>76.708074534161497</v>
      </c>
      <c r="Q2697">
        <v>58.732394366197177</v>
      </c>
      <c r="R2697">
        <v>0.91485294117647165</v>
      </c>
      <c r="S2697">
        <v>0.84212941176470613</v>
      </c>
    </row>
    <row r="2698" spans="1:19" x14ac:dyDescent="0.25">
      <c r="A2698" s="3">
        <v>42873</v>
      </c>
      <c r="B2698">
        <v>14.25</v>
      </c>
      <c r="C2698">
        <v>14.5</v>
      </c>
      <c r="D2698">
        <v>14.25</v>
      </c>
      <c r="E2698">
        <v>14.48</v>
      </c>
      <c r="F2698">
        <v>118500</v>
      </c>
      <c r="G2698">
        <v>138700</v>
      </c>
      <c r="H2698">
        <v>6.9108500345538282E-2</v>
      </c>
      <c r="I2698">
        <v>0.25</v>
      </c>
      <c r="J2698">
        <v>13.375999999999999</v>
      </c>
      <c r="K2698">
        <v>80.165289256198392</v>
      </c>
      <c r="L2698">
        <v>67.647058823529434</v>
      </c>
      <c r="M2698">
        <v>70.108695652173921</v>
      </c>
      <c r="N2698">
        <v>72.640043721593841</v>
      </c>
      <c r="O2698">
        <v>84.210526315789508</v>
      </c>
      <c r="P2698">
        <v>76.415094339622641</v>
      </c>
      <c r="Q2698">
        <v>59.885386819484253</v>
      </c>
      <c r="R2698">
        <v>0.92176470588235304</v>
      </c>
      <c r="S2698">
        <v>0.87287058823529406</v>
      </c>
    </row>
    <row r="2699" spans="1:19" x14ac:dyDescent="0.25">
      <c r="A2699" s="3">
        <v>42874</v>
      </c>
      <c r="B2699">
        <v>14.25</v>
      </c>
      <c r="C2699">
        <v>14.25</v>
      </c>
      <c r="D2699">
        <v>14.25</v>
      </c>
      <c r="E2699">
        <v>14.25</v>
      </c>
      <c r="F2699">
        <v>500</v>
      </c>
      <c r="G2699">
        <v>133150</v>
      </c>
      <c r="H2699">
        <v>-1.5883977900552519</v>
      </c>
      <c r="I2699">
        <v>0</v>
      </c>
      <c r="J2699">
        <v>13.426</v>
      </c>
      <c r="K2699">
        <v>73.207547169811335</v>
      </c>
      <c r="L2699">
        <v>57.861635220125777</v>
      </c>
      <c r="M2699">
        <v>65.984654731457795</v>
      </c>
      <c r="N2699">
        <v>73.659125851509401</v>
      </c>
      <c r="O2699">
        <v>67.605633802816882</v>
      </c>
      <c r="P2699">
        <v>74.999999999999986</v>
      </c>
      <c r="Q2699">
        <v>57.975034674063799</v>
      </c>
      <c r="R2699">
        <v>0.88705882352941146</v>
      </c>
      <c r="S2699">
        <v>0.88428823529411782</v>
      </c>
    </row>
    <row r="2700" spans="1:19" x14ac:dyDescent="0.25">
      <c r="A2700" s="3">
        <v>42877</v>
      </c>
      <c r="B2700">
        <v>14.4</v>
      </c>
      <c r="C2700">
        <v>14.48</v>
      </c>
      <c r="D2700">
        <v>14.4</v>
      </c>
      <c r="E2700">
        <v>14.4</v>
      </c>
      <c r="F2700">
        <v>2000</v>
      </c>
      <c r="G2700">
        <v>123050</v>
      </c>
      <c r="H2700">
        <v>1.0526315789473719</v>
      </c>
      <c r="I2700">
        <v>8.0000000000000071E-2</v>
      </c>
      <c r="J2700">
        <v>13.481</v>
      </c>
      <c r="K2700">
        <v>69.527896995708176</v>
      </c>
      <c r="L2700">
        <v>76.978417266187037</v>
      </c>
      <c r="M2700">
        <v>66.414141414141426</v>
      </c>
      <c r="N2700">
        <v>74.042414943275503</v>
      </c>
      <c r="O2700">
        <v>71.604938271604908</v>
      </c>
      <c r="P2700">
        <v>73.178807947019862</v>
      </c>
      <c r="Q2700">
        <v>58.719346049046329</v>
      </c>
      <c r="R2700">
        <v>0.92079411764706087</v>
      </c>
      <c r="S2700">
        <v>0.90477647058823574</v>
      </c>
    </row>
    <row r="2701" spans="1:19" x14ac:dyDescent="0.25">
      <c r="A2701" s="3">
        <v>42878</v>
      </c>
      <c r="B2701">
        <v>14.35</v>
      </c>
      <c r="C2701">
        <v>14.4</v>
      </c>
      <c r="D2701">
        <v>14.3</v>
      </c>
      <c r="E2701">
        <v>14.36</v>
      </c>
      <c r="F2701">
        <v>5000</v>
      </c>
      <c r="G2701">
        <v>122350</v>
      </c>
      <c r="H2701">
        <v>-0.27777777777778789</v>
      </c>
      <c r="I2701">
        <v>9.9999999999999645E-2</v>
      </c>
      <c r="J2701">
        <v>13.53466666666667</v>
      </c>
      <c r="K2701">
        <v>66.814159292035399</v>
      </c>
      <c r="L2701">
        <v>66.666666666666615</v>
      </c>
      <c r="M2701">
        <v>67.435897435897417</v>
      </c>
      <c r="N2701">
        <v>74.078830047986116</v>
      </c>
      <c r="O2701">
        <v>61.428571428571388</v>
      </c>
      <c r="P2701">
        <v>71.76079734219266</v>
      </c>
      <c r="Q2701">
        <v>58.344640434192669</v>
      </c>
      <c r="R2701">
        <v>0.92549999999999777</v>
      </c>
      <c r="S2701">
        <v>0.91399411764705896</v>
      </c>
    </row>
    <row r="2702" spans="1:19" x14ac:dyDescent="0.25">
      <c r="A2702" s="3">
        <v>42879</v>
      </c>
      <c r="B2702">
        <v>14.25</v>
      </c>
      <c r="C2702">
        <v>14.4</v>
      </c>
      <c r="D2702">
        <v>14.25</v>
      </c>
      <c r="E2702">
        <v>14.29</v>
      </c>
      <c r="F2702">
        <v>13000</v>
      </c>
      <c r="G2702">
        <v>122125</v>
      </c>
      <c r="H2702">
        <v>-0.48746518105849962</v>
      </c>
      <c r="I2702">
        <v>0.15000000000000041</v>
      </c>
      <c r="J2702">
        <v>13.577666666666669</v>
      </c>
      <c r="K2702">
        <v>65.938864628820937</v>
      </c>
      <c r="L2702">
        <v>59.433962264150892</v>
      </c>
      <c r="M2702">
        <v>70.698924731182771</v>
      </c>
      <c r="N2702">
        <v>74.294366927572838</v>
      </c>
      <c r="O2702">
        <v>31.999999999999911</v>
      </c>
      <c r="P2702">
        <v>71.287128712871265</v>
      </c>
      <c r="Q2702">
        <v>58.186738836265221</v>
      </c>
      <c r="R2702">
        <v>0.89726470588235152</v>
      </c>
      <c r="S2702">
        <v>0.91047647058823489</v>
      </c>
    </row>
    <row r="2703" spans="1:19" x14ac:dyDescent="0.25">
      <c r="A2703" s="3">
        <v>42880</v>
      </c>
      <c r="B2703">
        <v>14.3</v>
      </c>
      <c r="C2703">
        <v>14.6</v>
      </c>
      <c r="D2703">
        <v>14.3</v>
      </c>
      <c r="E2703">
        <v>14.44</v>
      </c>
      <c r="F2703">
        <v>217000</v>
      </c>
      <c r="G2703">
        <v>97650</v>
      </c>
      <c r="H2703">
        <v>1.0496850944716529</v>
      </c>
      <c r="I2703">
        <v>0.29999999999999888</v>
      </c>
      <c r="J2703">
        <v>13.625666666666669</v>
      </c>
      <c r="K2703">
        <v>60.999999999999993</v>
      </c>
      <c r="L2703">
        <v>69.642857142857068</v>
      </c>
      <c r="M2703">
        <v>71.465968586387405</v>
      </c>
      <c r="N2703">
        <v>73.395445094688739</v>
      </c>
      <c r="O2703">
        <v>46.874999999999943</v>
      </c>
      <c r="P2703">
        <v>72.641509433962241</v>
      </c>
      <c r="Q2703">
        <v>59.571619812583663</v>
      </c>
      <c r="R2703">
        <v>0.85947058823529332</v>
      </c>
      <c r="S2703">
        <v>0.89801764705882303</v>
      </c>
    </row>
    <row r="2704" spans="1:19" x14ac:dyDescent="0.25">
      <c r="A2704" s="3">
        <v>42881</v>
      </c>
      <c r="B2704">
        <v>14.22</v>
      </c>
      <c r="C2704">
        <v>14.25</v>
      </c>
      <c r="D2704">
        <v>14.22</v>
      </c>
      <c r="E2704">
        <v>14.25</v>
      </c>
      <c r="F2704">
        <v>2500</v>
      </c>
      <c r="G2704">
        <v>97525</v>
      </c>
      <c r="H2704">
        <v>-1.315789473684204</v>
      </c>
      <c r="I2704">
        <v>2.9999999999999361E-2</v>
      </c>
      <c r="J2704">
        <v>13.664</v>
      </c>
      <c r="K2704">
        <v>55.707762557077622</v>
      </c>
      <c r="L2704">
        <v>57.936507936507901</v>
      </c>
      <c r="M2704">
        <v>71.093749999999972</v>
      </c>
      <c r="N2704">
        <v>71.41582385640514</v>
      </c>
      <c r="O2704">
        <v>50</v>
      </c>
      <c r="P2704">
        <v>67.878787878787875</v>
      </c>
      <c r="Q2704">
        <v>60.135135135135137</v>
      </c>
      <c r="R2704">
        <v>0.81279411764705856</v>
      </c>
      <c r="S2704">
        <v>0.88316470588235241</v>
      </c>
    </row>
    <row r="2705" spans="1:19" x14ac:dyDescent="0.25">
      <c r="A2705" s="3">
        <v>42884</v>
      </c>
      <c r="B2705">
        <v>14.1</v>
      </c>
      <c r="C2705">
        <v>14.15</v>
      </c>
      <c r="D2705">
        <v>14.1</v>
      </c>
      <c r="E2705">
        <v>14.15</v>
      </c>
      <c r="F2705">
        <v>1000</v>
      </c>
      <c r="G2705">
        <v>97400</v>
      </c>
      <c r="H2705">
        <v>-0.70175438596491446</v>
      </c>
      <c r="I2705">
        <v>5.0000000000000711E-2</v>
      </c>
      <c r="J2705">
        <v>13.70233333333333</v>
      </c>
      <c r="K2705">
        <v>62.88659793814432</v>
      </c>
      <c r="L2705">
        <v>47.933884297520713</v>
      </c>
      <c r="M2705">
        <v>66.106442577030805</v>
      </c>
      <c r="N2705">
        <v>70.937348462256779</v>
      </c>
      <c r="O2705">
        <v>27.272727272727291</v>
      </c>
      <c r="P2705">
        <v>66.865671641791067</v>
      </c>
      <c r="Q2705">
        <v>60.46195652173914</v>
      </c>
      <c r="R2705">
        <v>0.70935294117647096</v>
      </c>
      <c r="S2705">
        <v>0.84087647058823445</v>
      </c>
    </row>
    <row r="2706" spans="1:19" x14ac:dyDescent="0.25">
      <c r="A2706" s="3">
        <v>42885</v>
      </c>
      <c r="B2706">
        <v>14.3</v>
      </c>
      <c r="C2706">
        <v>14.3</v>
      </c>
      <c r="D2706">
        <v>14.15</v>
      </c>
      <c r="E2706">
        <v>14.25</v>
      </c>
      <c r="F2706">
        <v>45500</v>
      </c>
      <c r="G2706">
        <v>94625</v>
      </c>
      <c r="H2706">
        <v>0.70671378091873294</v>
      </c>
      <c r="I2706">
        <v>0.15000000000000041</v>
      </c>
      <c r="J2706">
        <v>13.752333333333331</v>
      </c>
      <c r="K2706">
        <v>57.396449704142</v>
      </c>
      <c r="L2706">
        <v>39.423076923076913</v>
      </c>
      <c r="M2706">
        <v>66.574585635359099</v>
      </c>
      <c r="N2706">
        <v>69.383599428966022</v>
      </c>
      <c r="O2706">
        <v>40.983606557377087</v>
      </c>
      <c r="P2706">
        <v>67.826086956521749</v>
      </c>
      <c r="Q2706">
        <v>61.486486486486477</v>
      </c>
      <c r="R2706">
        <v>0.64155882352941163</v>
      </c>
      <c r="S2706">
        <v>0.7840882352941172</v>
      </c>
    </row>
    <row r="2707" spans="1:19" x14ac:dyDescent="0.25">
      <c r="A2707" s="3">
        <v>42886</v>
      </c>
      <c r="B2707">
        <v>14</v>
      </c>
      <c r="C2707">
        <v>14.26</v>
      </c>
      <c r="D2707">
        <v>14</v>
      </c>
      <c r="E2707">
        <v>14.25</v>
      </c>
      <c r="F2707">
        <v>52000</v>
      </c>
      <c r="G2707">
        <v>82725</v>
      </c>
      <c r="H2707">
        <v>0</v>
      </c>
      <c r="I2707">
        <v>0.25999999999999979</v>
      </c>
      <c r="J2707">
        <v>13.80066666666667</v>
      </c>
      <c r="K2707">
        <v>55</v>
      </c>
      <c r="L2707">
        <v>38.834951456310669</v>
      </c>
      <c r="M2707">
        <v>67.50700280112045</v>
      </c>
      <c r="N2707">
        <v>67.86013497071896</v>
      </c>
      <c r="O2707">
        <v>46.296296296296369</v>
      </c>
      <c r="P2707">
        <v>62.751677852348998</v>
      </c>
      <c r="Q2707">
        <v>58.992805755395693</v>
      </c>
      <c r="R2707">
        <v>0.56564705882352762</v>
      </c>
      <c r="S2707">
        <v>0.71776470588235242</v>
      </c>
    </row>
    <row r="2708" spans="1:19" x14ac:dyDescent="0.25">
      <c r="A2708" s="3">
        <v>42887</v>
      </c>
      <c r="B2708">
        <v>14.3</v>
      </c>
      <c r="C2708">
        <v>14.3</v>
      </c>
      <c r="D2708">
        <v>14.23</v>
      </c>
      <c r="E2708">
        <v>14.24</v>
      </c>
      <c r="F2708">
        <v>3500</v>
      </c>
      <c r="G2708">
        <v>64775</v>
      </c>
      <c r="H2708">
        <v>-7.0175438596487005E-2</v>
      </c>
      <c r="I2708">
        <v>7.0000000000000284E-2</v>
      </c>
      <c r="J2708">
        <v>13.854333333333329</v>
      </c>
      <c r="K2708">
        <v>57.89473684210526</v>
      </c>
      <c r="L2708">
        <v>49.382716049382729</v>
      </c>
      <c r="M2708">
        <v>67.318435754189949</v>
      </c>
      <c r="N2708">
        <v>66.816055577924175</v>
      </c>
      <c r="O2708">
        <v>25</v>
      </c>
      <c r="P2708">
        <v>61.111111111111128</v>
      </c>
      <c r="Q2708">
        <v>58.430232558139537</v>
      </c>
      <c r="R2708">
        <v>0.49423529411764727</v>
      </c>
      <c r="S2708">
        <v>0.64471764705882317</v>
      </c>
    </row>
    <row r="2709" spans="1:19" x14ac:dyDescent="0.25">
      <c r="A2709" s="3">
        <v>42888</v>
      </c>
      <c r="B2709">
        <v>14.1</v>
      </c>
      <c r="C2709">
        <v>14.3</v>
      </c>
      <c r="D2709">
        <v>14.1</v>
      </c>
      <c r="E2709">
        <v>14.3</v>
      </c>
      <c r="F2709">
        <v>23500</v>
      </c>
      <c r="G2709">
        <v>36175</v>
      </c>
      <c r="H2709">
        <v>0.42134831460673983</v>
      </c>
      <c r="I2709">
        <v>0.20000000000000109</v>
      </c>
      <c r="J2709">
        <v>13.897666666666669</v>
      </c>
      <c r="K2709">
        <v>58.169934640522868</v>
      </c>
      <c r="L2709">
        <v>43.055555555555593</v>
      </c>
      <c r="M2709">
        <v>67.226890756302538</v>
      </c>
      <c r="N2709">
        <v>65.622371153127389</v>
      </c>
      <c r="O2709">
        <v>59.259259259259402</v>
      </c>
      <c r="P2709">
        <v>62.758620689655167</v>
      </c>
      <c r="Q2709">
        <v>58.959537572254341</v>
      </c>
      <c r="R2709">
        <v>0.45047058823529262</v>
      </c>
      <c r="S2709">
        <v>0.57225294117647008</v>
      </c>
    </row>
    <row r="2710" spans="1:19" x14ac:dyDescent="0.25">
      <c r="A2710" s="3">
        <v>42891</v>
      </c>
      <c r="B2710">
        <v>13.82</v>
      </c>
      <c r="C2710">
        <v>14.3</v>
      </c>
      <c r="D2710">
        <v>13.82</v>
      </c>
      <c r="E2710">
        <v>14.3</v>
      </c>
      <c r="F2710">
        <v>10000</v>
      </c>
      <c r="G2710">
        <v>35425</v>
      </c>
      <c r="H2710">
        <v>0</v>
      </c>
      <c r="I2710">
        <v>0.48000000000000043</v>
      </c>
      <c r="J2710">
        <v>13.93933333333333</v>
      </c>
      <c r="K2710">
        <v>53.623188405797137</v>
      </c>
      <c r="L2710">
        <v>45.588235294117737</v>
      </c>
      <c r="M2710">
        <v>68.181818181818201</v>
      </c>
      <c r="N2710">
        <v>63.984836570229213</v>
      </c>
      <c r="O2710">
        <v>94.11764705882365</v>
      </c>
      <c r="P2710">
        <v>56.097560975609767</v>
      </c>
      <c r="Q2710">
        <v>58.720930232558153</v>
      </c>
      <c r="R2710">
        <v>0.39923529411764491</v>
      </c>
      <c r="S2710">
        <v>0.51022941176470482</v>
      </c>
    </row>
    <row r="2711" spans="1:19" x14ac:dyDescent="0.25">
      <c r="A2711" s="3">
        <v>42892</v>
      </c>
      <c r="B2711">
        <v>14.3</v>
      </c>
      <c r="C2711">
        <v>14.3</v>
      </c>
      <c r="D2711">
        <v>14.3</v>
      </c>
      <c r="E2711">
        <v>14.3</v>
      </c>
      <c r="F2711">
        <v>21000</v>
      </c>
      <c r="G2711">
        <v>36225</v>
      </c>
      <c r="H2711">
        <v>0</v>
      </c>
      <c r="I2711">
        <v>0</v>
      </c>
      <c r="J2711">
        <v>13.98266666666667</v>
      </c>
      <c r="K2711">
        <v>42.342342342342363</v>
      </c>
      <c r="L2711">
        <v>50.819672131147669</v>
      </c>
      <c r="M2711">
        <v>68.181818181818201</v>
      </c>
      <c r="N2711">
        <v>61.405340698050409</v>
      </c>
      <c r="O2711">
        <v>85.714285714286078</v>
      </c>
      <c r="P2711">
        <v>56.097560975609767</v>
      </c>
      <c r="Q2711">
        <v>58.720930232558153</v>
      </c>
      <c r="R2711">
        <v>0.37379411764705672</v>
      </c>
      <c r="S2711">
        <v>0.45667647058823391</v>
      </c>
    </row>
    <row r="2712" spans="1:19" x14ac:dyDescent="0.25">
      <c r="A2712" s="3">
        <v>42893</v>
      </c>
      <c r="B2712">
        <v>14.15</v>
      </c>
      <c r="C2712">
        <v>14.15</v>
      </c>
      <c r="D2712">
        <v>14.15</v>
      </c>
      <c r="E2712">
        <v>14.15</v>
      </c>
      <c r="F2712">
        <v>1500</v>
      </c>
      <c r="G2712">
        <v>36150</v>
      </c>
      <c r="H2712">
        <v>-1.0489510489510521</v>
      </c>
      <c r="I2712">
        <v>0</v>
      </c>
      <c r="J2712">
        <v>14.021000000000001</v>
      </c>
      <c r="K2712">
        <v>36.800000000000018</v>
      </c>
      <c r="L2712">
        <v>26.229508196721369</v>
      </c>
      <c r="M2712">
        <v>60.312500000000007</v>
      </c>
      <c r="N2712">
        <v>58.307820036893382</v>
      </c>
      <c r="O2712">
        <v>27.272727272727408</v>
      </c>
      <c r="P2712">
        <v>61.061946902654853</v>
      </c>
      <c r="Q2712">
        <v>57.467994310099577</v>
      </c>
      <c r="R2712">
        <v>0.33220588235294463</v>
      </c>
      <c r="S2712">
        <v>0.40998823529411721</v>
      </c>
    </row>
    <row r="2713" spans="1:19" x14ac:dyDescent="0.25">
      <c r="A2713" s="3">
        <v>42894</v>
      </c>
      <c r="B2713">
        <v>14.1</v>
      </c>
      <c r="C2713">
        <v>14.2</v>
      </c>
      <c r="D2713">
        <v>14</v>
      </c>
      <c r="E2713">
        <v>14</v>
      </c>
      <c r="F2713">
        <v>56000</v>
      </c>
      <c r="G2713">
        <v>36850</v>
      </c>
      <c r="H2713">
        <v>-1.060070671378099</v>
      </c>
      <c r="I2713">
        <v>0.19999999999999929</v>
      </c>
      <c r="J2713">
        <v>14.052</v>
      </c>
      <c r="K2713">
        <v>39.316239316239333</v>
      </c>
      <c r="L2713">
        <v>28.070175438596511</v>
      </c>
      <c r="M2713">
        <v>56.172839506172842</v>
      </c>
      <c r="N2713">
        <v>55.887012333066821</v>
      </c>
      <c r="O2713">
        <v>16.666666666666739</v>
      </c>
      <c r="P2713">
        <v>50</v>
      </c>
      <c r="Q2713">
        <v>55.649717514124298</v>
      </c>
      <c r="R2713">
        <v>0.25994117647058879</v>
      </c>
      <c r="S2713">
        <v>0.36312941176470548</v>
      </c>
    </row>
    <row r="2714" spans="1:19" x14ac:dyDescent="0.25">
      <c r="A2714" s="3">
        <v>42895</v>
      </c>
      <c r="B2714">
        <v>14.06</v>
      </c>
      <c r="C2714">
        <v>14.06</v>
      </c>
      <c r="D2714">
        <v>14.06</v>
      </c>
      <c r="E2714">
        <v>14.06</v>
      </c>
      <c r="F2714">
        <v>2500</v>
      </c>
      <c r="G2714">
        <v>34175</v>
      </c>
      <c r="H2714">
        <v>0.42857142857142261</v>
      </c>
      <c r="I2714">
        <v>0</v>
      </c>
      <c r="J2714">
        <v>14.08666666666667</v>
      </c>
      <c r="K2714">
        <v>34.259259259259281</v>
      </c>
      <c r="L2714">
        <v>41.509433962264183</v>
      </c>
      <c r="M2714">
        <v>57.668711656441722</v>
      </c>
      <c r="N2714">
        <v>53.367823923320458</v>
      </c>
      <c r="O2714">
        <v>16.666666666666739</v>
      </c>
      <c r="P2714">
        <v>49.261083743842377</v>
      </c>
      <c r="Q2714">
        <v>56.417489421720731</v>
      </c>
      <c r="R2714">
        <v>0.2013529411764701</v>
      </c>
      <c r="S2714">
        <v>0.31330588235294099</v>
      </c>
    </row>
    <row r="2715" spans="1:19" x14ac:dyDescent="0.25">
      <c r="A2715" s="3">
        <v>42898</v>
      </c>
      <c r="B2715">
        <v>13.5</v>
      </c>
      <c r="C2715">
        <v>14</v>
      </c>
      <c r="D2715">
        <v>13.5</v>
      </c>
      <c r="E2715">
        <v>14</v>
      </c>
      <c r="F2715">
        <v>1000</v>
      </c>
      <c r="G2715">
        <v>34050</v>
      </c>
      <c r="H2715">
        <v>-0.42674253200569717</v>
      </c>
      <c r="I2715">
        <v>0.5</v>
      </c>
      <c r="J2715">
        <v>14.119333333333341</v>
      </c>
      <c r="K2715">
        <v>33.636363636363683</v>
      </c>
      <c r="L2715">
        <v>24.489795918367449</v>
      </c>
      <c r="M2715">
        <v>50</v>
      </c>
      <c r="N2715">
        <v>50.997981376486777</v>
      </c>
      <c r="O2715">
        <v>14.285714285714331</v>
      </c>
      <c r="P2715">
        <v>50</v>
      </c>
      <c r="Q2715">
        <v>56.022408963585427</v>
      </c>
      <c r="R2715">
        <v>0.1180294117647058</v>
      </c>
      <c r="S2715">
        <v>0.25706470588235319</v>
      </c>
    </row>
    <row r="2716" spans="1:19" x14ac:dyDescent="0.25">
      <c r="A2716" s="3">
        <v>42899</v>
      </c>
      <c r="B2716">
        <v>13.95</v>
      </c>
      <c r="C2716">
        <v>13.95</v>
      </c>
      <c r="D2716">
        <v>13.95</v>
      </c>
      <c r="E2716">
        <v>13.95</v>
      </c>
      <c r="F2716">
        <v>500</v>
      </c>
      <c r="G2716">
        <v>33050</v>
      </c>
      <c r="H2716">
        <v>-0.35714285714286698</v>
      </c>
      <c r="I2716">
        <v>0</v>
      </c>
      <c r="J2716">
        <v>14.13466666666667</v>
      </c>
      <c r="K2716">
        <v>34.259259259259281</v>
      </c>
      <c r="L2716">
        <v>22.2222222222223</v>
      </c>
      <c r="M2716">
        <v>49.146757679180872</v>
      </c>
      <c r="N2716">
        <v>48.73515242151808</v>
      </c>
      <c r="O2716">
        <v>12.76595744680856</v>
      </c>
      <c r="P2716">
        <v>47.499999999999957</v>
      </c>
      <c r="Q2716">
        <v>56.338028169014081</v>
      </c>
      <c r="R2716">
        <v>2.0088235294117851E-2</v>
      </c>
      <c r="S2716">
        <v>0.18632352941176539</v>
      </c>
    </row>
    <row r="2717" spans="1:19" x14ac:dyDescent="0.25">
      <c r="A2717" s="3">
        <v>42900</v>
      </c>
      <c r="B2717">
        <v>13.6</v>
      </c>
      <c r="C2717">
        <v>13.8</v>
      </c>
      <c r="D2717">
        <v>13.5</v>
      </c>
      <c r="E2717">
        <v>13.51</v>
      </c>
      <c r="F2717">
        <v>6500</v>
      </c>
      <c r="G2717">
        <v>29150</v>
      </c>
      <c r="H2717">
        <v>-3.1541218637992752</v>
      </c>
      <c r="I2717">
        <v>0.30000000000000071</v>
      </c>
      <c r="J2717">
        <v>14.131666666666669</v>
      </c>
      <c r="K2717">
        <v>16.058394160583969</v>
      </c>
      <c r="L2717">
        <v>12.37113402061863</v>
      </c>
      <c r="M2717">
        <v>47.682119205298008</v>
      </c>
      <c r="N2717">
        <v>45.525037718702649</v>
      </c>
      <c r="O2717">
        <v>7.894736842105317</v>
      </c>
      <c r="P2717">
        <v>34.934497816593932</v>
      </c>
      <c r="Q2717">
        <v>53.981106612685558</v>
      </c>
      <c r="R2717">
        <v>-9.6088235294120139E-2</v>
      </c>
      <c r="S2717">
        <v>0.1006647058823525</v>
      </c>
    </row>
    <row r="2718" spans="1:19" x14ac:dyDescent="0.25">
      <c r="A2718" s="3">
        <v>42901</v>
      </c>
      <c r="B2718">
        <v>13.3</v>
      </c>
      <c r="C2718">
        <v>13.75</v>
      </c>
      <c r="D2718">
        <v>13.3</v>
      </c>
      <c r="E2718">
        <v>13.75</v>
      </c>
      <c r="F2718">
        <v>3500</v>
      </c>
      <c r="G2718">
        <v>23400</v>
      </c>
      <c r="H2718">
        <v>1.7764618800888199</v>
      </c>
      <c r="I2718">
        <v>0.44999999999999929</v>
      </c>
      <c r="J2718">
        <v>14.138</v>
      </c>
      <c r="K2718">
        <v>32.394366197183118</v>
      </c>
      <c r="L2718">
        <v>26.08695652173914</v>
      </c>
      <c r="M2718">
        <v>45.704467353951891</v>
      </c>
      <c r="N2718">
        <v>43.859795121567331</v>
      </c>
      <c r="O2718">
        <v>35.294117647058847</v>
      </c>
      <c r="P2718">
        <v>34.070796460177007</v>
      </c>
      <c r="Q2718">
        <v>56.158940397351003</v>
      </c>
      <c r="R2718">
        <v>-0.22417647058823501</v>
      </c>
      <c r="S2718">
        <v>3.8411764705877259E-3</v>
      </c>
    </row>
    <row r="2719" spans="1:19" x14ac:dyDescent="0.25">
      <c r="A2719" s="3">
        <v>42902</v>
      </c>
      <c r="B2719">
        <v>13.51</v>
      </c>
      <c r="C2719">
        <v>13.51</v>
      </c>
      <c r="D2719">
        <v>13.51</v>
      </c>
      <c r="E2719">
        <v>13.51</v>
      </c>
      <c r="F2719">
        <v>500</v>
      </c>
      <c r="G2719">
        <v>23400</v>
      </c>
      <c r="H2719">
        <v>-1.74545454545455</v>
      </c>
      <c r="I2719">
        <v>0</v>
      </c>
      <c r="J2719">
        <v>14.12166666666667</v>
      </c>
      <c r="K2719">
        <v>29.4871794871795</v>
      </c>
      <c r="L2719">
        <v>21.582733812949641</v>
      </c>
      <c r="M2719">
        <v>40.522875816993469</v>
      </c>
      <c r="N2719">
        <v>41.474122375069847</v>
      </c>
      <c r="O2719">
        <v>23.300970873786401</v>
      </c>
      <c r="P2719">
        <v>30.522088353413679</v>
      </c>
      <c r="Q2719">
        <v>53.350854139290412</v>
      </c>
      <c r="R2719">
        <v>-0.35182352941176381</v>
      </c>
      <c r="S2719">
        <v>-0.106794117647059</v>
      </c>
    </row>
    <row r="2720" spans="1:19" x14ac:dyDescent="0.25">
      <c r="A2720" s="3">
        <v>42906</v>
      </c>
      <c r="B2720">
        <v>13.51</v>
      </c>
      <c r="C2720">
        <v>13.6</v>
      </c>
      <c r="D2720">
        <v>13.5</v>
      </c>
      <c r="E2720">
        <v>13.5</v>
      </c>
      <c r="F2720">
        <v>29000</v>
      </c>
      <c r="G2720">
        <v>24750</v>
      </c>
      <c r="H2720">
        <v>-7.4019245003698053E-2</v>
      </c>
      <c r="I2720">
        <v>9.9999999999999645E-2</v>
      </c>
      <c r="J2720">
        <v>14.105</v>
      </c>
      <c r="K2720">
        <v>24.489795918367388</v>
      </c>
      <c r="L2720">
        <v>21.428571428571441</v>
      </c>
      <c r="M2720">
        <v>41.610738255033567</v>
      </c>
      <c r="N2720">
        <v>39.123647104657373</v>
      </c>
      <c r="O2720">
        <v>24.48979591836736</v>
      </c>
      <c r="P2720">
        <v>33.480176211453767</v>
      </c>
      <c r="Q2720">
        <v>53.15789473684211</v>
      </c>
      <c r="R2720">
        <v>-0.39858823529411858</v>
      </c>
      <c r="S2720">
        <v>-0.21011764705882391</v>
      </c>
    </row>
    <row r="2721" spans="1:19" x14ac:dyDescent="0.25">
      <c r="A2721" s="3">
        <v>42907</v>
      </c>
      <c r="B2721">
        <v>13.5</v>
      </c>
      <c r="C2721">
        <v>13.5</v>
      </c>
      <c r="D2721">
        <v>13.25</v>
      </c>
      <c r="E2721">
        <v>13.25</v>
      </c>
      <c r="F2721">
        <v>97000</v>
      </c>
      <c r="G2721">
        <v>29350</v>
      </c>
      <c r="H2721">
        <v>-1.851851851851849</v>
      </c>
      <c r="I2721">
        <v>0.25</v>
      </c>
      <c r="J2721">
        <v>14.09166666666667</v>
      </c>
      <c r="K2721">
        <v>20.930232558139579</v>
      </c>
      <c r="L2721">
        <v>20.000000000000028</v>
      </c>
      <c r="M2721">
        <v>37.421383647798741</v>
      </c>
      <c r="N2721">
        <v>36.690092287381617</v>
      </c>
      <c r="O2721">
        <v>20.338983050847471</v>
      </c>
      <c r="P2721">
        <v>25.738396624472589</v>
      </c>
      <c r="Q2721">
        <v>51.530612244897974</v>
      </c>
      <c r="R2721">
        <v>-0.50755882352941128</v>
      </c>
      <c r="S2721">
        <v>-0.31564705882352972</v>
      </c>
    </row>
    <row r="2722" spans="1:19" x14ac:dyDescent="0.25">
      <c r="A2722" s="3">
        <v>42908</v>
      </c>
      <c r="B2722">
        <v>13.7</v>
      </c>
      <c r="C2722">
        <v>13.7</v>
      </c>
      <c r="D2722">
        <v>13.2</v>
      </c>
      <c r="E2722">
        <v>13.5</v>
      </c>
      <c r="F2722">
        <v>1500</v>
      </c>
      <c r="G2722">
        <v>28775</v>
      </c>
      <c r="H2722">
        <v>1.886792452830188</v>
      </c>
      <c r="I2722">
        <v>0.5</v>
      </c>
      <c r="J2722">
        <v>14.074999999999999</v>
      </c>
      <c r="K2722">
        <v>31.122448979591852</v>
      </c>
      <c r="L2722">
        <v>34.375000000000007</v>
      </c>
      <c r="M2722">
        <v>39.329268292682961</v>
      </c>
      <c r="N2722">
        <v>34.777786011487812</v>
      </c>
      <c r="O2722">
        <v>49.494949494949509</v>
      </c>
      <c r="P2722">
        <v>33.333333333333357</v>
      </c>
      <c r="Q2722">
        <v>53.094059405940591</v>
      </c>
      <c r="R2722">
        <v>-0.54535294117647126</v>
      </c>
      <c r="S2722">
        <v>-0.40550000000000003</v>
      </c>
    </row>
    <row r="2723" spans="1:19" x14ac:dyDescent="0.25">
      <c r="A2723" s="3">
        <v>42915</v>
      </c>
      <c r="B2723">
        <v>13.25</v>
      </c>
      <c r="C2723">
        <v>13.3</v>
      </c>
      <c r="D2723">
        <v>13.25</v>
      </c>
      <c r="E2723">
        <v>13.3</v>
      </c>
      <c r="F2723">
        <v>1500</v>
      </c>
      <c r="G2723">
        <v>18000</v>
      </c>
      <c r="H2723">
        <v>-1.481481481481473</v>
      </c>
      <c r="I2723">
        <v>5.0000000000000711E-2</v>
      </c>
      <c r="J2723">
        <v>14.048666666666669</v>
      </c>
      <c r="K2723">
        <v>26.1904761904762</v>
      </c>
      <c r="L2723">
        <v>28.160919540229902</v>
      </c>
      <c r="M2723">
        <v>31.775700934579451</v>
      </c>
      <c r="N2723">
        <v>32.493538979341622</v>
      </c>
      <c r="O2723">
        <v>26.31578947368423</v>
      </c>
      <c r="P2723">
        <v>31.734317343173469</v>
      </c>
      <c r="Q2723">
        <v>49.493670886075947</v>
      </c>
      <c r="R2723">
        <v>-0.58138235294117813</v>
      </c>
      <c r="S2723">
        <v>-0.47694117647058859</v>
      </c>
    </row>
    <row r="2724" spans="1:19" x14ac:dyDescent="0.25">
      <c r="A2724" s="3">
        <v>42921</v>
      </c>
      <c r="B2724">
        <v>13.01</v>
      </c>
      <c r="C2724">
        <v>13.01</v>
      </c>
      <c r="D2724">
        <v>13.01</v>
      </c>
      <c r="E2724">
        <v>13.01</v>
      </c>
      <c r="F2724">
        <v>500</v>
      </c>
      <c r="G2724">
        <v>17900</v>
      </c>
      <c r="H2724">
        <v>-2.18045112781956</v>
      </c>
      <c r="I2724">
        <v>0</v>
      </c>
      <c r="J2724">
        <v>14.01566666666667</v>
      </c>
      <c r="K2724">
        <v>23.012552301255241</v>
      </c>
      <c r="L2724">
        <v>24.873096446700519</v>
      </c>
      <c r="M2724">
        <v>28.93982808022923</v>
      </c>
      <c r="N2724">
        <v>30.30706497187435</v>
      </c>
      <c r="O2724">
        <v>25.000000000000011</v>
      </c>
      <c r="P2724">
        <v>24.912280701754401</v>
      </c>
      <c r="Q2724">
        <v>49.493670886075947</v>
      </c>
      <c r="R2724">
        <v>-0.65226470588235408</v>
      </c>
      <c r="S2724">
        <v>-0.53702941176470664</v>
      </c>
    </row>
    <row r="2725" spans="1:19" x14ac:dyDescent="0.25">
      <c r="A2725" s="3">
        <v>42922</v>
      </c>
      <c r="B2725">
        <v>12.71</v>
      </c>
      <c r="C2725">
        <v>13.25</v>
      </c>
      <c r="D2725">
        <v>12.71</v>
      </c>
      <c r="E2725">
        <v>13</v>
      </c>
      <c r="F2725">
        <v>31500</v>
      </c>
      <c r="G2725">
        <v>19425</v>
      </c>
      <c r="H2725">
        <v>-7.6863950807071202E-2</v>
      </c>
      <c r="I2725">
        <v>0.53999999999999915</v>
      </c>
      <c r="J2725">
        <v>13.98066666666667</v>
      </c>
      <c r="K2725">
        <v>22.916666666666671</v>
      </c>
      <c r="L2725">
        <v>25.388601036269449</v>
      </c>
      <c r="M2725">
        <v>30.886850152905211</v>
      </c>
      <c r="N2725">
        <v>28.919516709326079</v>
      </c>
      <c r="O2725">
        <v>25.000000000000011</v>
      </c>
      <c r="P2725">
        <v>26.591760299625481</v>
      </c>
      <c r="Q2725">
        <v>50</v>
      </c>
      <c r="R2725">
        <v>-0.746411764705881</v>
      </c>
      <c r="S2725">
        <v>-0.60659411764705917</v>
      </c>
    </row>
    <row r="2726" spans="1:19" x14ac:dyDescent="0.25">
      <c r="A2726" s="3">
        <v>42926</v>
      </c>
      <c r="B2726">
        <v>13.25</v>
      </c>
      <c r="C2726">
        <v>13.25</v>
      </c>
      <c r="D2726">
        <v>12.75</v>
      </c>
      <c r="E2726">
        <v>12.83</v>
      </c>
      <c r="F2726">
        <v>13500</v>
      </c>
      <c r="G2726">
        <v>17825</v>
      </c>
      <c r="H2726">
        <v>-1.3076923076923099</v>
      </c>
      <c r="I2726">
        <v>0.5</v>
      </c>
      <c r="J2726">
        <v>13.935</v>
      </c>
      <c r="K2726">
        <v>22.727272727272751</v>
      </c>
      <c r="L2726">
        <v>29.518072289156631</v>
      </c>
      <c r="M2726">
        <v>26.139817629179351</v>
      </c>
      <c r="N2726">
        <v>27.91432190413127</v>
      </c>
      <c r="O2726">
        <v>27.173913043478269</v>
      </c>
      <c r="P2726">
        <v>25.912408759124109</v>
      </c>
      <c r="Q2726">
        <v>48.936170212765958</v>
      </c>
      <c r="R2726">
        <v>-0.79494117647058715</v>
      </c>
      <c r="S2726">
        <v>-0.6640705882352943</v>
      </c>
    </row>
    <row r="2727" spans="1:19" x14ac:dyDescent="0.25">
      <c r="A2727" s="3">
        <v>42927</v>
      </c>
      <c r="B2727">
        <v>12.83</v>
      </c>
      <c r="C2727">
        <v>13</v>
      </c>
      <c r="D2727">
        <v>12.83</v>
      </c>
      <c r="E2727">
        <v>13</v>
      </c>
      <c r="F2727">
        <v>4000</v>
      </c>
      <c r="G2727">
        <v>15425</v>
      </c>
      <c r="H2727">
        <v>1.3250194855806809</v>
      </c>
      <c r="I2727">
        <v>0.1699999999999999</v>
      </c>
      <c r="J2727">
        <v>13.885999999999999</v>
      </c>
      <c r="K2727">
        <v>29.508196721311489</v>
      </c>
      <c r="L2727">
        <v>26.415094339622641</v>
      </c>
      <c r="M2727">
        <v>30.116959064327499</v>
      </c>
      <c r="N2727">
        <v>27.213747433064999</v>
      </c>
      <c r="O2727">
        <v>20.238095238095241</v>
      </c>
      <c r="P2727">
        <v>27.758007117437739</v>
      </c>
      <c r="Q2727">
        <v>50.122850122850117</v>
      </c>
      <c r="R2727">
        <v>-0.86635294117646922</v>
      </c>
      <c r="S2727">
        <v>-0.72827058823529389</v>
      </c>
    </row>
    <row r="2728" spans="1:19" x14ac:dyDescent="0.25">
      <c r="A2728" s="3">
        <v>42928</v>
      </c>
      <c r="B2728">
        <v>13.11</v>
      </c>
      <c r="C2728">
        <v>13.11</v>
      </c>
      <c r="D2728">
        <v>13.01</v>
      </c>
      <c r="E2728">
        <v>13.02</v>
      </c>
      <c r="F2728">
        <v>5500</v>
      </c>
      <c r="G2728">
        <v>15525</v>
      </c>
      <c r="H2728">
        <v>0.15384615384614889</v>
      </c>
      <c r="I2728">
        <v>9.9999999999999645E-2</v>
      </c>
      <c r="J2728">
        <v>13.83733333333333</v>
      </c>
      <c r="K2728">
        <v>28.333333333333329</v>
      </c>
      <c r="L2728">
        <v>32.11678832116786</v>
      </c>
      <c r="M2728">
        <v>31.157270029673612</v>
      </c>
      <c r="N2728">
        <v>26.790467009784582</v>
      </c>
      <c r="O2728">
        <v>28.787878787878711</v>
      </c>
      <c r="P2728">
        <v>28.268551236749129</v>
      </c>
      <c r="Q2728">
        <v>50.122850122850117</v>
      </c>
      <c r="R2728">
        <v>-0.87508823529411828</v>
      </c>
      <c r="S2728">
        <v>-0.78701176470588197</v>
      </c>
    </row>
    <row r="2729" spans="1:19" x14ac:dyDescent="0.25">
      <c r="A2729" s="3">
        <v>42933</v>
      </c>
      <c r="B2729">
        <v>12.48</v>
      </c>
      <c r="C2729">
        <v>12.48</v>
      </c>
      <c r="D2729">
        <v>12.48</v>
      </c>
      <c r="E2729">
        <v>12.48</v>
      </c>
      <c r="F2729">
        <v>20500</v>
      </c>
      <c r="G2729">
        <v>15375</v>
      </c>
      <c r="H2729">
        <v>-4.1474654377880116</v>
      </c>
      <c r="I2729">
        <v>0</v>
      </c>
      <c r="J2729">
        <v>13.778333333333331</v>
      </c>
      <c r="K2729">
        <v>23.611111111111111</v>
      </c>
      <c r="L2729">
        <v>23.157894736842099</v>
      </c>
      <c r="M2729">
        <v>23.936170212765969</v>
      </c>
      <c r="N2729">
        <v>26.07437754369511</v>
      </c>
      <c r="O2729">
        <v>20.879120879120858</v>
      </c>
      <c r="P2729">
        <v>23.809523809523821</v>
      </c>
      <c r="Q2729">
        <v>47.222222222222207</v>
      </c>
      <c r="R2729">
        <v>-0.93417647058823583</v>
      </c>
      <c r="S2729">
        <v>-0.84339411764705829</v>
      </c>
    </row>
    <row r="2730" spans="1:19" x14ac:dyDescent="0.25">
      <c r="A2730" s="3">
        <v>42934</v>
      </c>
      <c r="B2730">
        <v>13.29</v>
      </c>
      <c r="C2730">
        <v>13.3</v>
      </c>
      <c r="D2730">
        <v>13.29</v>
      </c>
      <c r="E2730">
        <v>13.3</v>
      </c>
      <c r="F2730">
        <v>2000</v>
      </c>
      <c r="G2730">
        <v>14975</v>
      </c>
      <c r="H2730">
        <v>6.5705128205128194</v>
      </c>
      <c r="I2730">
        <v>1.000000000000156E-2</v>
      </c>
      <c r="J2730">
        <v>13.741666666666671</v>
      </c>
      <c r="K2730">
        <v>41.095890410958923</v>
      </c>
      <c r="L2730">
        <v>51.012145748987869</v>
      </c>
      <c r="M2730">
        <v>39.179954441913452</v>
      </c>
      <c r="N2730">
        <v>26.562708340245081</v>
      </c>
      <c r="O2730">
        <v>58.72093023255816</v>
      </c>
      <c r="P2730">
        <v>37.864077669902912</v>
      </c>
      <c r="Q2730">
        <v>51.540913921360257</v>
      </c>
      <c r="R2730">
        <v>-0.84676470588235375</v>
      </c>
      <c r="S2730">
        <v>-0.8634647058823528</v>
      </c>
    </row>
    <row r="2731" spans="1:19" x14ac:dyDescent="0.25">
      <c r="A2731" s="3">
        <v>42935</v>
      </c>
      <c r="B2731">
        <v>13</v>
      </c>
      <c r="C2731">
        <v>13</v>
      </c>
      <c r="D2731">
        <v>12.8</v>
      </c>
      <c r="E2731">
        <v>12.8</v>
      </c>
      <c r="F2731">
        <v>1000</v>
      </c>
      <c r="G2731">
        <v>13975</v>
      </c>
      <c r="H2731">
        <v>-3.7593984962406068</v>
      </c>
      <c r="I2731">
        <v>0.19999999999999929</v>
      </c>
      <c r="J2731">
        <v>13.689666666666669</v>
      </c>
      <c r="K2731">
        <v>40.431266846361197</v>
      </c>
      <c r="L2731">
        <v>37.132352941176492</v>
      </c>
      <c r="M2731">
        <v>35.908141962421723</v>
      </c>
      <c r="N2731">
        <v>28.303627817800599</v>
      </c>
      <c r="O2731">
        <v>49.268292682926841</v>
      </c>
      <c r="P2731">
        <v>33.766233766233768</v>
      </c>
      <c r="Q2731">
        <v>49.489795918367349</v>
      </c>
      <c r="R2731">
        <v>-0.82632352941176457</v>
      </c>
      <c r="S2731">
        <v>-0.86974117647058835</v>
      </c>
    </row>
    <row r="2732" spans="1:19" x14ac:dyDescent="0.25">
      <c r="A2732" s="3">
        <v>42936</v>
      </c>
      <c r="B2732">
        <v>12.8</v>
      </c>
      <c r="C2732">
        <v>12.8</v>
      </c>
      <c r="D2732">
        <v>12.8</v>
      </c>
      <c r="E2732">
        <v>12.8</v>
      </c>
      <c r="F2732">
        <v>500</v>
      </c>
      <c r="G2732">
        <v>13925</v>
      </c>
      <c r="H2732">
        <v>0</v>
      </c>
      <c r="I2732">
        <v>0</v>
      </c>
      <c r="J2732">
        <v>13.64</v>
      </c>
      <c r="K2732">
        <v>36.31123919308358</v>
      </c>
      <c r="L2732">
        <v>40.079365079365083</v>
      </c>
      <c r="M2732">
        <v>34.541577825159919</v>
      </c>
      <c r="N2732">
        <v>28.58340446036491</v>
      </c>
      <c r="O2732">
        <v>44.680851063829813</v>
      </c>
      <c r="P2732">
        <v>33.766233766233768</v>
      </c>
      <c r="Q2732">
        <v>50.259067357512961</v>
      </c>
      <c r="R2732">
        <v>-0.80299999999999905</v>
      </c>
      <c r="S2732">
        <v>-0.85707058823529425</v>
      </c>
    </row>
    <row r="2733" spans="1:19" x14ac:dyDescent="0.25">
      <c r="A2733" s="3">
        <v>42937</v>
      </c>
      <c r="B2733">
        <v>13.25</v>
      </c>
      <c r="C2733">
        <v>13.25</v>
      </c>
      <c r="D2733">
        <v>13.25</v>
      </c>
      <c r="E2733">
        <v>13.25</v>
      </c>
      <c r="F2733">
        <v>500</v>
      </c>
      <c r="G2733">
        <v>11150</v>
      </c>
      <c r="H2733">
        <v>3.515625</v>
      </c>
      <c r="I2733">
        <v>0</v>
      </c>
      <c r="J2733">
        <v>13.60033333333333</v>
      </c>
      <c r="K2733">
        <v>46.467391304347842</v>
      </c>
      <c r="L2733">
        <v>54.477611940298509</v>
      </c>
      <c r="M2733">
        <v>40.272373540856037</v>
      </c>
      <c r="N2733">
        <v>29.796276733019791</v>
      </c>
      <c r="O2733">
        <v>54.978354978354993</v>
      </c>
      <c r="P2733">
        <v>40.853658536585357</v>
      </c>
      <c r="Q2733">
        <v>52.475247524752483</v>
      </c>
      <c r="R2733">
        <v>-0.73558823529411832</v>
      </c>
      <c r="S2733">
        <v>-0.82917058823529433</v>
      </c>
    </row>
    <row r="2734" spans="1:19" x14ac:dyDescent="0.25">
      <c r="A2734" s="3">
        <v>42941</v>
      </c>
      <c r="B2734">
        <v>13.15</v>
      </c>
      <c r="C2734">
        <v>13.25</v>
      </c>
      <c r="D2734">
        <v>13.15</v>
      </c>
      <c r="E2734">
        <v>13.25</v>
      </c>
      <c r="F2734">
        <v>6500</v>
      </c>
      <c r="G2734">
        <v>11350</v>
      </c>
      <c r="H2734">
        <v>0</v>
      </c>
      <c r="I2734">
        <v>9.9999999999999645E-2</v>
      </c>
      <c r="J2734">
        <v>13.567</v>
      </c>
      <c r="K2734">
        <v>46.594005449591293</v>
      </c>
      <c r="L2734">
        <v>54.681647940074903</v>
      </c>
      <c r="M2734">
        <v>40.350877192982459</v>
      </c>
      <c r="N2734">
        <v>31.375148842392932</v>
      </c>
      <c r="O2734">
        <v>71.751412429378519</v>
      </c>
      <c r="P2734">
        <v>42.138364779874209</v>
      </c>
      <c r="Q2734">
        <v>52.475247524752483</v>
      </c>
      <c r="R2734">
        <v>-0.55511764705882172</v>
      </c>
      <c r="S2734">
        <v>-0.75335882352941153</v>
      </c>
    </row>
    <row r="2735" spans="1:19" x14ac:dyDescent="0.25">
      <c r="A2735" s="3">
        <v>42942</v>
      </c>
      <c r="B2735">
        <v>13.1</v>
      </c>
      <c r="C2735">
        <v>13.1</v>
      </c>
      <c r="D2735">
        <v>13.1</v>
      </c>
      <c r="E2735">
        <v>13.1</v>
      </c>
      <c r="F2735">
        <v>1000</v>
      </c>
      <c r="G2735">
        <v>11350</v>
      </c>
      <c r="H2735">
        <v>-1.132075471698113</v>
      </c>
      <c r="I2735">
        <v>0</v>
      </c>
      <c r="J2735">
        <v>13.532</v>
      </c>
      <c r="K2735">
        <v>47.899159663865539</v>
      </c>
      <c r="L2735">
        <v>55.094339622641513</v>
      </c>
      <c r="M2735">
        <v>38.505747126436773</v>
      </c>
      <c r="N2735">
        <v>33.301500778516207</v>
      </c>
      <c r="O2735">
        <v>40.909090909090857</v>
      </c>
      <c r="P2735">
        <v>40.123456790123448</v>
      </c>
      <c r="Q2735">
        <v>50.499999999999993</v>
      </c>
      <c r="R2735">
        <v>-0.55735294117646994</v>
      </c>
      <c r="S2735">
        <v>-0.6954764705882347</v>
      </c>
    </row>
    <row r="2736" spans="1:19" x14ac:dyDescent="0.25">
      <c r="A2736" s="3">
        <v>42943</v>
      </c>
      <c r="B2736">
        <v>13</v>
      </c>
      <c r="C2736">
        <v>13.3</v>
      </c>
      <c r="D2736">
        <v>13</v>
      </c>
      <c r="E2736">
        <v>13.21</v>
      </c>
      <c r="F2736">
        <v>26000</v>
      </c>
      <c r="G2736">
        <v>12625</v>
      </c>
      <c r="H2736">
        <v>0.83969465648856545</v>
      </c>
      <c r="I2736">
        <v>0.30000000000000071</v>
      </c>
      <c r="J2736">
        <v>13.49733333333333</v>
      </c>
      <c r="K2736">
        <v>45.772594752186613</v>
      </c>
      <c r="L2736">
        <v>54.05405405405407</v>
      </c>
      <c r="M2736">
        <v>39.774859287054412</v>
      </c>
      <c r="N2736">
        <v>34.347939762272979</v>
      </c>
      <c r="O2736">
        <v>78.873239436619684</v>
      </c>
      <c r="P2736">
        <v>41.955193482688401</v>
      </c>
      <c r="Q2736">
        <v>51.038575667655799</v>
      </c>
      <c r="R2736">
        <v>-0.47279411764706047</v>
      </c>
      <c r="S2736">
        <v>-0.62477058823529386</v>
      </c>
    </row>
    <row r="2737" spans="1:19" x14ac:dyDescent="0.25">
      <c r="A2737" s="3">
        <v>42944</v>
      </c>
      <c r="B2737">
        <v>12.76</v>
      </c>
      <c r="C2737">
        <v>13</v>
      </c>
      <c r="D2737">
        <v>12.63</v>
      </c>
      <c r="E2737">
        <v>13</v>
      </c>
      <c r="F2737">
        <v>2000</v>
      </c>
      <c r="G2737">
        <v>12400</v>
      </c>
      <c r="H2737">
        <v>-1.589704769114308</v>
      </c>
      <c r="I2737">
        <v>0.36999999999999922</v>
      </c>
      <c r="J2737">
        <v>13.455666666666669</v>
      </c>
      <c r="K2737">
        <v>45.639534883720927</v>
      </c>
      <c r="L2737">
        <v>49.640287769784187</v>
      </c>
      <c r="M2737">
        <v>38.26714801444043</v>
      </c>
      <c r="N2737">
        <v>35.737158240361893</v>
      </c>
      <c r="O2737">
        <v>60.869565217391248</v>
      </c>
      <c r="P2737">
        <v>40.631163708086802</v>
      </c>
      <c r="Q2737">
        <v>49.510763209393353</v>
      </c>
      <c r="R2737">
        <v>-0.42170588235294199</v>
      </c>
      <c r="S2737">
        <v>-0.54851176470588248</v>
      </c>
    </row>
    <row r="2738" spans="1:19" x14ac:dyDescent="0.25">
      <c r="A2738" s="3">
        <v>42948</v>
      </c>
      <c r="B2738">
        <v>13.45</v>
      </c>
      <c r="C2738">
        <v>13.95</v>
      </c>
      <c r="D2738">
        <v>13.45</v>
      </c>
      <c r="E2738">
        <v>13.89</v>
      </c>
      <c r="F2738">
        <v>40000</v>
      </c>
      <c r="G2738">
        <v>14225</v>
      </c>
      <c r="H2738">
        <v>6.8461538461538574</v>
      </c>
      <c r="I2738">
        <v>0.5</v>
      </c>
      <c r="J2738">
        <v>13.444000000000001</v>
      </c>
      <c r="K2738">
        <v>60.891089108910897</v>
      </c>
      <c r="L2738">
        <v>72.523961661341843</v>
      </c>
      <c r="M2738">
        <v>47.92993630573249</v>
      </c>
      <c r="N2738">
        <v>38.442768012337297</v>
      </c>
      <c r="O2738">
        <v>73.529411764705856</v>
      </c>
      <c r="P2738">
        <v>53.442028985507257</v>
      </c>
      <c r="Q2738">
        <v>54.041780199818348</v>
      </c>
      <c r="R2738">
        <v>-0.31597058823529339</v>
      </c>
      <c r="S2738">
        <v>-0.46458823529411752</v>
      </c>
    </row>
    <row r="2739" spans="1:19" x14ac:dyDescent="0.25">
      <c r="A2739" s="3">
        <v>42949</v>
      </c>
      <c r="B2739">
        <v>13.26</v>
      </c>
      <c r="C2739">
        <v>13.78</v>
      </c>
      <c r="D2739">
        <v>13.26</v>
      </c>
      <c r="E2739">
        <v>13.5</v>
      </c>
      <c r="F2739">
        <v>21500</v>
      </c>
      <c r="G2739">
        <v>15275</v>
      </c>
      <c r="H2739">
        <v>-2.8077753779697678</v>
      </c>
      <c r="I2739">
        <v>0.51999999999999957</v>
      </c>
      <c r="J2739">
        <v>13.41733333333333</v>
      </c>
      <c r="K2739">
        <v>55.656108597285062</v>
      </c>
      <c r="L2739">
        <v>53.703703703703688</v>
      </c>
      <c r="M2739">
        <v>46.165644171779142</v>
      </c>
      <c r="N2739">
        <v>40.781299578810042</v>
      </c>
      <c r="O2739">
        <v>57.142857142857117</v>
      </c>
      <c r="P2739">
        <v>47.795414462081133</v>
      </c>
      <c r="Q2739">
        <v>53.36322869955157</v>
      </c>
      <c r="R2739">
        <v>-0.23417647058823479</v>
      </c>
      <c r="S2739">
        <v>-0.40040000000000009</v>
      </c>
    </row>
    <row r="2740" spans="1:19" x14ac:dyDescent="0.25">
      <c r="A2740" s="3">
        <v>42950</v>
      </c>
      <c r="B2740">
        <v>13.04</v>
      </c>
      <c r="C2740">
        <v>13.5</v>
      </c>
      <c r="D2740">
        <v>13.04</v>
      </c>
      <c r="E2740">
        <v>13.5</v>
      </c>
      <c r="F2740">
        <v>20500</v>
      </c>
      <c r="G2740">
        <v>14850</v>
      </c>
      <c r="H2740">
        <v>0</v>
      </c>
      <c r="I2740">
        <v>0.46000000000000091</v>
      </c>
      <c r="J2740">
        <v>13.39066666666667</v>
      </c>
      <c r="K2740">
        <v>57.882352941176457</v>
      </c>
      <c r="L2740">
        <v>65.909090909090878</v>
      </c>
      <c r="M2740">
        <v>45.6656346749226</v>
      </c>
      <c r="N2740">
        <v>43.292376736946032</v>
      </c>
      <c r="O2740">
        <v>62.499999999999993</v>
      </c>
      <c r="P2740">
        <v>49.907918968692456</v>
      </c>
      <c r="Q2740">
        <v>53.153153153153141</v>
      </c>
      <c r="R2740">
        <v>-0.1720882352941171</v>
      </c>
      <c r="S2740">
        <v>-0.32334705882352949</v>
      </c>
    </row>
    <row r="2741" spans="1:19" x14ac:dyDescent="0.25">
      <c r="A2741" s="3">
        <v>42951</v>
      </c>
      <c r="B2741">
        <v>13.5</v>
      </c>
      <c r="C2741">
        <v>13.5</v>
      </c>
      <c r="D2741">
        <v>13.5</v>
      </c>
      <c r="E2741">
        <v>13.5</v>
      </c>
      <c r="F2741">
        <v>16000</v>
      </c>
      <c r="G2741">
        <v>10800</v>
      </c>
      <c r="H2741">
        <v>0</v>
      </c>
      <c r="I2741">
        <v>0</v>
      </c>
      <c r="J2741">
        <v>13.364000000000001</v>
      </c>
      <c r="K2741">
        <v>56.127450980392148</v>
      </c>
      <c r="L2741">
        <v>65.909090909090878</v>
      </c>
      <c r="M2741">
        <v>46.093750000000007</v>
      </c>
      <c r="N2741">
        <v>45.193752041166071</v>
      </c>
      <c r="O2741">
        <v>59.731543624161027</v>
      </c>
      <c r="P2741">
        <v>50</v>
      </c>
      <c r="Q2741">
        <v>53.979871912168328</v>
      </c>
      <c r="R2741">
        <v>-8.3558823529411796E-2</v>
      </c>
      <c r="S2741">
        <v>-0.2454999999999998</v>
      </c>
    </row>
    <row r="2742" spans="1:19" x14ac:dyDescent="0.25">
      <c r="A2742" s="3">
        <v>42956</v>
      </c>
      <c r="B2742">
        <v>13.02</v>
      </c>
      <c r="C2742">
        <v>13.1</v>
      </c>
      <c r="D2742">
        <v>13</v>
      </c>
      <c r="E2742">
        <v>13.1</v>
      </c>
      <c r="F2742">
        <v>16500</v>
      </c>
      <c r="G2742">
        <v>11550</v>
      </c>
      <c r="H2742">
        <v>-2.9629629629629668</v>
      </c>
      <c r="I2742">
        <v>9.9999999999999645E-2</v>
      </c>
      <c r="J2742">
        <v>13.329000000000001</v>
      </c>
      <c r="K2742">
        <v>50.896860986547082</v>
      </c>
      <c r="L2742">
        <v>46.511627906976742</v>
      </c>
      <c r="M2742">
        <v>43.703703703703709</v>
      </c>
      <c r="N2742">
        <v>46.805432587824193</v>
      </c>
      <c r="O2742">
        <v>52.97619047619046</v>
      </c>
      <c r="P2742">
        <v>48.653500897666063</v>
      </c>
      <c r="Q2742">
        <v>50.456204379562053</v>
      </c>
      <c r="R2742">
        <v>-8.2352941176644379E-4</v>
      </c>
      <c r="S2742">
        <v>-0.1613235294117647</v>
      </c>
    </row>
    <row r="2743" spans="1:19" x14ac:dyDescent="0.25">
      <c r="A2743" s="3">
        <v>42957</v>
      </c>
      <c r="B2743">
        <v>12.96</v>
      </c>
      <c r="C2743">
        <v>12.96</v>
      </c>
      <c r="D2743">
        <v>12.8</v>
      </c>
      <c r="E2743">
        <v>12.8</v>
      </c>
      <c r="F2743">
        <v>18000</v>
      </c>
      <c r="G2743">
        <v>12375</v>
      </c>
      <c r="H2743">
        <v>-2.2900763358778549</v>
      </c>
      <c r="I2743">
        <v>0.16000000000000009</v>
      </c>
      <c r="J2743">
        <v>13.289</v>
      </c>
      <c r="K2743">
        <v>53.791469194312803</v>
      </c>
      <c r="L2743">
        <v>40.816326530612272</v>
      </c>
      <c r="M2743">
        <v>44.629349470499257</v>
      </c>
      <c r="N2743">
        <v>48.96117245091002</v>
      </c>
      <c r="O2743">
        <v>0</v>
      </c>
      <c r="P2743">
        <v>43.77224199288257</v>
      </c>
      <c r="Q2743">
        <v>48.884924174843889</v>
      </c>
      <c r="R2743">
        <v>-0.12599999999999939</v>
      </c>
      <c r="S2743">
        <v>-0.1233294117647059</v>
      </c>
    </row>
    <row r="2744" spans="1:19" x14ac:dyDescent="0.25">
      <c r="A2744" s="3">
        <v>42958</v>
      </c>
      <c r="B2744">
        <v>12.51</v>
      </c>
      <c r="C2744">
        <v>12.6</v>
      </c>
      <c r="D2744">
        <v>12.51</v>
      </c>
      <c r="E2744">
        <v>12.6</v>
      </c>
      <c r="F2744">
        <v>2500</v>
      </c>
      <c r="G2744">
        <v>12475</v>
      </c>
      <c r="H2744">
        <v>-1.5625000000000111</v>
      </c>
      <c r="I2744">
        <v>8.9999999999999858E-2</v>
      </c>
      <c r="J2744">
        <v>13.24033333333333</v>
      </c>
      <c r="K2744">
        <v>40.277777777777771</v>
      </c>
      <c r="L2744">
        <v>40.000000000000021</v>
      </c>
      <c r="M2744">
        <v>41.248097412480973</v>
      </c>
      <c r="N2744">
        <v>48.902735834254237</v>
      </c>
      <c r="O2744">
        <v>0</v>
      </c>
      <c r="P2744">
        <v>43.772241992882563</v>
      </c>
      <c r="Q2744">
        <v>48.239436619718298</v>
      </c>
      <c r="R2744">
        <v>-0.27473529411764908</v>
      </c>
      <c r="S2744">
        <v>-0.13144117647058881</v>
      </c>
    </row>
    <row r="2745" spans="1:19" x14ac:dyDescent="0.25">
      <c r="A2745" s="3">
        <v>42962</v>
      </c>
      <c r="B2745">
        <v>12.2</v>
      </c>
      <c r="C2745">
        <v>12.2</v>
      </c>
      <c r="D2745">
        <v>12.2</v>
      </c>
      <c r="E2745">
        <v>12.2</v>
      </c>
      <c r="F2745">
        <v>500</v>
      </c>
      <c r="G2745">
        <v>10925</v>
      </c>
      <c r="H2745">
        <v>-3.174603174603174</v>
      </c>
      <c r="I2745">
        <v>0</v>
      </c>
      <c r="J2745">
        <v>13.18033333333333</v>
      </c>
      <c r="K2745">
        <v>41.428571428571423</v>
      </c>
      <c r="L2745">
        <v>31.89964157706093</v>
      </c>
      <c r="M2745">
        <v>40.26745913818722</v>
      </c>
      <c r="N2745">
        <v>48.973971875840668</v>
      </c>
      <c r="O2745">
        <v>0</v>
      </c>
      <c r="P2745">
        <v>42.931937172774873</v>
      </c>
      <c r="Q2745">
        <v>46.598639455782312</v>
      </c>
      <c r="R2745">
        <v>-0.42697058823529588</v>
      </c>
      <c r="S2745">
        <v>-0.18241764705882449</v>
      </c>
    </row>
    <row r="2746" spans="1:19" x14ac:dyDescent="0.25">
      <c r="A2746" s="3">
        <v>42963</v>
      </c>
      <c r="B2746">
        <v>12.8</v>
      </c>
      <c r="C2746">
        <v>13.2</v>
      </c>
      <c r="D2746">
        <v>12.78</v>
      </c>
      <c r="E2746">
        <v>13.2</v>
      </c>
      <c r="F2746">
        <v>34500</v>
      </c>
      <c r="G2746">
        <v>11975</v>
      </c>
      <c r="H2746">
        <v>8.196721311475418</v>
      </c>
      <c r="I2746">
        <v>0.41999999999999987</v>
      </c>
      <c r="J2746">
        <v>13.15533333333333</v>
      </c>
      <c r="K2746">
        <v>54.444444444444429</v>
      </c>
      <c r="L2746">
        <v>52.793296089385471</v>
      </c>
      <c r="M2746">
        <v>48.056994818652853</v>
      </c>
      <c r="N2746">
        <v>50.269200822366443</v>
      </c>
      <c r="O2746">
        <v>43.478260869565212</v>
      </c>
      <c r="P2746">
        <v>51.488095238095227</v>
      </c>
      <c r="Q2746">
        <v>50.512214342001577</v>
      </c>
      <c r="R2746">
        <v>-0.49485294117647172</v>
      </c>
      <c r="S2746">
        <v>-0.26467647058823651</v>
      </c>
    </row>
    <row r="2747" spans="1:19" x14ac:dyDescent="0.25">
      <c r="A2747" s="3">
        <v>42965</v>
      </c>
      <c r="B2747">
        <v>12.7</v>
      </c>
      <c r="C2747">
        <v>12.7</v>
      </c>
      <c r="D2747">
        <v>12.55</v>
      </c>
      <c r="E2747">
        <v>12.55</v>
      </c>
      <c r="F2747">
        <v>21500</v>
      </c>
      <c r="G2747">
        <v>12850</v>
      </c>
      <c r="H2747">
        <v>-4.9242424242424088</v>
      </c>
      <c r="I2747">
        <v>0.14999999999999861</v>
      </c>
      <c r="J2747">
        <v>13.12333333333333</v>
      </c>
      <c r="K2747">
        <v>42.553191489361723</v>
      </c>
      <c r="L2747">
        <v>29.94011976047905</v>
      </c>
      <c r="M2747">
        <v>45.689655172413786</v>
      </c>
      <c r="N2747">
        <v>49.989615121296012</v>
      </c>
      <c r="O2747">
        <v>39.215686274509821</v>
      </c>
      <c r="P2747">
        <v>48.055555555555557</v>
      </c>
      <c r="Q2747">
        <v>48.231753197893163</v>
      </c>
      <c r="R2747">
        <v>-0.53647058823529292</v>
      </c>
      <c r="S2747">
        <v>-0.37180588235294182</v>
      </c>
    </row>
    <row r="2748" spans="1:19" x14ac:dyDescent="0.25">
      <c r="A2748" s="3">
        <v>42968</v>
      </c>
      <c r="B2748">
        <v>12.55</v>
      </c>
      <c r="C2748">
        <v>12.55</v>
      </c>
      <c r="D2748">
        <v>11.56</v>
      </c>
      <c r="E2748">
        <v>12.4</v>
      </c>
      <c r="F2748">
        <v>25500</v>
      </c>
      <c r="G2748">
        <v>13850</v>
      </c>
      <c r="H2748">
        <v>-1.195219123505975</v>
      </c>
      <c r="I2748">
        <v>0.99000000000000021</v>
      </c>
      <c r="J2748">
        <v>13.07833333333333</v>
      </c>
      <c r="K2748">
        <v>41.237113402061873</v>
      </c>
      <c r="L2748">
        <v>32.258064516129039</v>
      </c>
      <c r="M2748">
        <v>43.142144638403998</v>
      </c>
      <c r="N2748">
        <v>49.606979975043913</v>
      </c>
      <c r="O2748">
        <v>41.666666666666657</v>
      </c>
      <c r="P2748">
        <v>45.821727019498617</v>
      </c>
      <c r="Q2748">
        <v>47.69345238095238</v>
      </c>
      <c r="R2748">
        <v>-0.64250000000000007</v>
      </c>
      <c r="S2748">
        <v>-0.47510588235294188</v>
      </c>
    </row>
    <row r="2749" spans="1:19" x14ac:dyDescent="0.25">
      <c r="A2749" s="3">
        <v>42969</v>
      </c>
      <c r="B2749">
        <v>12.5</v>
      </c>
      <c r="C2749">
        <v>12.5</v>
      </c>
      <c r="D2749">
        <v>11.6</v>
      </c>
      <c r="E2749">
        <v>12.25</v>
      </c>
      <c r="F2749">
        <v>31500</v>
      </c>
      <c r="G2749">
        <v>14400</v>
      </c>
      <c r="H2749">
        <v>-1.2096774193548381</v>
      </c>
      <c r="I2749">
        <v>0.90000000000000036</v>
      </c>
      <c r="J2749">
        <v>13.03633333333334</v>
      </c>
      <c r="K2749">
        <v>41.237113402061873</v>
      </c>
      <c r="L2749">
        <v>30.76923076923077</v>
      </c>
      <c r="M2749">
        <v>43.412797992471774</v>
      </c>
      <c r="N2749">
        <v>49.131119527772221</v>
      </c>
      <c r="O2749">
        <v>42.553191489361708</v>
      </c>
      <c r="P2749">
        <v>44.733242134062927</v>
      </c>
      <c r="Q2749">
        <v>45.274390243902438</v>
      </c>
      <c r="R2749">
        <v>-0.693500000000002</v>
      </c>
      <c r="S2749">
        <v>-0.55885882352941252</v>
      </c>
    </row>
    <row r="2750" spans="1:19" x14ac:dyDescent="0.25">
      <c r="A2750" s="3">
        <v>42970</v>
      </c>
      <c r="B2750">
        <v>12.85</v>
      </c>
      <c r="C2750">
        <v>12.85</v>
      </c>
      <c r="D2750">
        <v>12.4</v>
      </c>
      <c r="E2750">
        <v>12.4</v>
      </c>
      <c r="F2750">
        <v>28000</v>
      </c>
      <c r="G2750">
        <v>15700</v>
      </c>
      <c r="H2750">
        <v>1.22448979591836</v>
      </c>
      <c r="I2750">
        <v>0.44999999999999929</v>
      </c>
      <c r="J2750">
        <v>12.99966666666667</v>
      </c>
      <c r="K2750">
        <v>41.717791411042953</v>
      </c>
      <c r="L2750">
        <v>33.82352941176471</v>
      </c>
      <c r="M2750">
        <v>46.104725415070249</v>
      </c>
      <c r="N2750">
        <v>48.841490717690533</v>
      </c>
      <c r="O2750">
        <v>54.761904761904788</v>
      </c>
      <c r="P2750">
        <v>49.421965317919081</v>
      </c>
      <c r="Q2750">
        <v>45.440729483282681</v>
      </c>
      <c r="R2750">
        <v>-0.56952941176470695</v>
      </c>
      <c r="S2750">
        <v>-0.58737058823529475</v>
      </c>
    </row>
    <row r="2751" spans="1:19" x14ac:dyDescent="0.25">
      <c r="A2751" s="3">
        <v>42971</v>
      </c>
      <c r="B2751">
        <v>12.5</v>
      </c>
      <c r="C2751">
        <v>12.5</v>
      </c>
      <c r="D2751">
        <v>12.5</v>
      </c>
      <c r="E2751">
        <v>12.5</v>
      </c>
      <c r="F2751">
        <v>8500</v>
      </c>
      <c r="G2751">
        <v>16075</v>
      </c>
      <c r="H2751">
        <v>0.80645161290322509</v>
      </c>
      <c r="I2751">
        <v>0</v>
      </c>
      <c r="J2751">
        <v>12.974666666666669</v>
      </c>
      <c r="K2751">
        <v>44.769874476987447</v>
      </c>
      <c r="L2751">
        <v>40.322580645161302</v>
      </c>
      <c r="M2751">
        <v>46.843434343434353</v>
      </c>
      <c r="N2751">
        <v>48.779372117209569</v>
      </c>
      <c r="O2751">
        <v>20.833333333333339</v>
      </c>
      <c r="P2751">
        <v>43.548387096774192</v>
      </c>
      <c r="Q2751">
        <v>45.990922844175493</v>
      </c>
      <c r="R2751">
        <v>-0.63370588235294179</v>
      </c>
      <c r="S2751">
        <v>-0.61514117647058875</v>
      </c>
    </row>
    <row r="2752" spans="1:19" x14ac:dyDescent="0.25">
      <c r="A2752" s="3">
        <v>42972</v>
      </c>
      <c r="B2752">
        <v>12.7</v>
      </c>
      <c r="C2752">
        <v>12.7</v>
      </c>
      <c r="D2752">
        <v>12.68</v>
      </c>
      <c r="E2752">
        <v>12.68</v>
      </c>
      <c r="F2752">
        <v>1000</v>
      </c>
      <c r="G2752">
        <v>16100</v>
      </c>
      <c r="H2752">
        <v>1.4399999999999971</v>
      </c>
      <c r="I2752">
        <v>1.999999999999957E-2</v>
      </c>
      <c r="J2752">
        <v>12.947333333333329</v>
      </c>
      <c r="K2752">
        <v>35.13513513513513</v>
      </c>
      <c r="L2752">
        <v>47.986577181208027</v>
      </c>
      <c r="M2752">
        <v>49.054224464060532</v>
      </c>
      <c r="N2752">
        <v>46.939661119082722</v>
      </c>
      <c r="O2752">
        <v>58.904109589041028</v>
      </c>
      <c r="P2752">
        <v>48.979591836734677</v>
      </c>
      <c r="Q2752">
        <v>44.907407407407398</v>
      </c>
      <c r="R2752">
        <v>-0.59614705882352936</v>
      </c>
      <c r="S2752">
        <v>-0.62707647058823601</v>
      </c>
    </row>
    <row r="2753" spans="1:19" x14ac:dyDescent="0.25">
      <c r="A2753" s="3">
        <v>42975</v>
      </c>
      <c r="B2753">
        <v>12.25</v>
      </c>
      <c r="C2753">
        <v>12.26</v>
      </c>
      <c r="D2753">
        <v>12.25</v>
      </c>
      <c r="E2753">
        <v>12.25</v>
      </c>
      <c r="F2753">
        <v>7000</v>
      </c>
      <c r="G2753">
        <v>16425</v>
      </c>
      <c r="H2753">
        <v>-3.3911671924290232</v>
      </c>
      <c r="I2753">
        <v>9.9999999999997868E-3</v>
      </c>
      <c r="J2753">
        <v>12.912333333333329</v>
      </c>
      <c r="K2753">
        <v>34.793187347931877</v>
      </c>
      <c r="L2753">
        <v>44.548286604361373</v>
      </c>
      <c r="M2753">
        <v>45.421245421245423</v>
      </c>
      <c r="N2753">
        <v>45.449452458414633</v>
      </c>
      <c r="O2753">
        <v>42.574257425742552</v>
      </c>
      <c r="P2753">
        <v>45.6418383518225</v>
      </c>
      <c r="Q2753">
        <v>43.465272591486183</v>
      </c>
      <c r="R2753">
        <v>-0.51923529411764768</v>
      </c>
      <c r="S2753">
        <v>-0.60242352941176558</v>
      </c>
    </row>
    <row r="2754" spans="1:19" x14ac:dyDescent="0.25">
      <c r="A2754" s="3">
        <v>42978</v>
      </c>
      <c r="B2754">
        <v>11.61</v>
      </c>
      <c r="C2754">
        <v>12.5</v>
      </c>
      <c r="D2754">
        <v>11.5</v>
      </c>
      <c r="E2754">
        <v>12.41</v>
      </c>
      <c r="F2754">
        <v>23500</v>
      </c>
      <c r="G2754">
        <v>17275</v>
      </c>
      <c r="H2754">
        <v>1.3061224489795851</v>
      </c>
      <c r="I2754">
        <v>1</v>
      </c>
      <c r="J2754">
        <v>12.89233333333333</v>
      </c>
      <c r="K2754">
        <v>37.236533957845431</v>
      </c>
      <c r="L2754">
        <v>53.535353535353551</v>
      </c>
      <c r="M2754">
        <v>46.338535414165669</v>
      </c>
      <c r="N2754">
        <v>43.974751102462413</v>
      </c>
      <c r="O2754">
        <v>57.843137254901983</v>
      </c>
      <c r="P2754">
        <v>43.023255813953497</v>
      </c>
      <c r="Q2754">
        <v>45.303030303030297</v>
      </c>
      <c r="R2754">
        <v>-0.48364705882352871</v>
      </c>
      <c r="S2754">
        <v>-0.56045294117647093</v>
      </c>
    </row>
    <row r="2755" spans="1:19" x14ac:dyDescent="0.25">
      <c r="A2755" s="3">
        <v>42984</v>
      </c>
      <c r="B2755">
        <v>0</v>
      </c>
      <c r="C2755">
        <v>12.41</v>
      </c>
      <c r="D2755">
        <v>12.41</v>
      </c>
      <c r="E2755">
        <v>12.41</v>
      </c>
      <c r="F2755">
        <v>5000</v>
      </c>
      <c r="G2755">
        <v>17475</v>
      </c>
      <c r="H2755">
        <v>0</v>
      </c>
      <c r="I2755">
        <v>0</v>
      </c>
      <c r="J2755">
        <v>12.872666666666669</v>
      </c>
      <c r="K2755">
        <v>37.236533957845431</v>
      </c>
      <c r="L2755">
        <v>29.949238578680209</v>
      </c>
      <c r="M2755">
        <v>49.550706033376123</v>
      </c>
      <c r="N2755">
        <v>42.625399886566228</v>
      </c>
      <c r="O2755">
        <v>50.574712643678147</v>
      </c>
      <c r="P2755">
        <v>43.023255813953497</v>
      </c>
      <c r="Q2755">
        <v>43.813229571984436</v>
      </c>
      <c r="R2755">
        <v>-0.49826470588235422</v>
      </c>
      <c r="S2755">
        <v>-0.54620000000000035</v>
      </c>
    </row>
    <row r="2756" spans="1:19" x14ac:dyDescent="0.25">
      <c r="A2756" s="3">
        <v>42985</v>
      </c>
      <c r="B2756">
        <v>12.5</v>
      </c>
      <c r="C2756">
        <v>12.5</v>
      </c>
      <c r="D2756">
        <v>12.5</v>
      </c>
      <c r="E2756">
        <v>12.5</v>
      </c>
      <c r="F2756">
        <v>500</v>
      </c>
      <c r="G2756">
        <v>16200</v>
      </c>
      <c r="H2756">
        <v>0.72522159548751297</v>
      </c>
      <c r="I2756">
        <v>0</v>
      </c>
      <c r="J2756">
        <v>12.86166666666667</v>
      </c>
      <c r="K2756">
        <v>42.424242424242429</v>
      </c>
      <c r="L2756">
        <v>48.226950354609897</v>
      </c>
      <c r="M2756">
        <v>44.334277620396598</v>
      </c>
      <c r="N2756">
        <v>42.020212846401613</v>
      </c>
      <c r="O2756">
        <v>50</v>
      </c>
      <c r="P2756">
        <v>44.966442953020142</v>
      </c>
      <c r="Q2756">
        <v>43.813229571984436</v>
      </c>
      <c r="R2756">
        <v>-0.47032352941176653</v>
      </c>
      <c r="S2756">
        <v>-0.51352352941176527</v>
      </c>
    </row>
    <row r="2757" spans="1:19" x14ac:dyDescent="0.25">
      <c r="A2757" s="3">
        <v>42986</v>
      </c>
      <c r="B2757">
        <v>11.52</v>
      </c>
      <c r="C2757">
        <v>12.5</v>
      </c>
      <c r="D2757">
        <v>11.52</v>
      </c>
      <c r="E2757">
        <v>12.5</v>
      </c>
      <c r="F2757">
        <v>12500</v>
      </c>
      <c r="G2757">
        <v>16725</v>
      </c>
      <c r="H2757">
        <v>0</v>
      </c>
      <c r="I2757">
        <v>0.98000000000000043</v>
      </c>
      <c r="J2757">
        <v>12.845000000000001</v>
      </c>
      <c r="K2757">
        <v>45.901639344262293</v>
      </c>
      <c r="L2757">
        <v>53.968253968253947</v>
      </c>
      <c r="M2757">
        <v>47.713414634146332</v>
      </c>
      <c r="N2757">
        <v>41.456653571398007</v>
      </c>
      <c r="O2757">
        <v>36.764705882352963</v>
      </c>
      <c r="P2757">
        <v>43.931623931623918</v>
      </c>
      <c r="Q2757">
        <v>44.122257053291541</v>
      </c>
      <c r="R2757">
        <v>-0.56911764705882462</v>
      </c>
      <c r="S2757">
        <v>-0.50811764705882434</v>
      </c>
    </row>
    <row r="2758" spans="1:19" x14ac:dyDescent="0.25">
      <c r="A2758" s="3">
        <v>42989</v>
      </c>
      <c r="B2758">
        <v>11.92</v>
      </c>
      <c r="C2758">
        <v>11.92</v>
      </c>
      <c r="D2758">
        <v>11.92</v>
      </c>
      <c r="E2758">
        <v>11.92</v>
      </c>
      <c r="F2758">
        <v>500</v>
      </c>
      <c r="G2758">
        <v>14750</v>
      </c>
      <c r="H2758">
        <v>-4.6399999999999997</v>
      </c>
      <c r="I2758">
        <v>0</v>
      </c>
      <c r="J2758">
        <v>12.80833333333333</v>
      </c>
      <c r="K2758">
        <v>41.584158415841578</v>
      </c>
      <c r="L2758">
        <v>40.23668639053254</v>
      </c>
      <c r="M2758">
        <v>43.837535014005603</v>
      </c>
      <c r="N2758">
        <v>41.549966474116843</v>
      </c>
      <c r="O2758">
        <v>30.120481927710841</v>
      </c>
      <c r="P2758">
        <v>41.318327974276521</v>
      </c>
      <c r="Q2758">
        <v>41.986455981941312</v>
      </c>
      <c r="R2758">
        <v>-0.60405882352941198</v>
      </c>
      <c r="S2758">
        <v>-0.52508235294117722</v>
      </c>
    </row>
    <row r="2759" spans="1:19" x14ac:dyDescent="0.25">
      <c r="A2759" s="3">
        <v>42991</v>
      </c>
      <c r="B2759">
        <v>12.7</v>
      </c>
      <c r="C2759">
        <v>12.92</v>
      </c>
      <c r="D2759">
        <v>12.7</v>
      </c>
      <c r="E2759">
        <v>12.92</v>
      </c>
      <c r="F2759">
        <v>36000</v>
      </c>
      <c r="G2759">
        <v>15475</v>
      </c>
      <c r="H2759">
        <v>8.3892617449664364</v>
      </c>
      <c r="I2759">
        <v>0.22000000000000061</v>
      </c>
      <c r="J2759">
        <v>12.823</v>
      </c>
      <c r="K2759">
        <v>57.758620689655189</v>
      </c>
      <c r="L2759">
        <v>60.236220472440941</v>
      </c>
      <c r="M2759">
        <v>47.854356306892072</v>
      </c>
      <c r="N2759">
        <v>42.716398564194257</v>
      </c>
      <c r="O2759">
        <v>65.269461077844312</v>
      </c>
      <c r="P2759">
        <v>42.338072669826218</v>
      </c>
      <c r="Q2759">
        <v>45.473833097595481</v>
      </c>
      <c r="R2759">
        <v>-0.43705882352941039</v>
      </c>
      <c r="S2759">
        <v>-0.51576470588235357</v>
      </c>
    </row>
    <row r="2760" spans="1:19" x14ac:dyDescent="0.25">
      <c r="A2760" s="3">
        <v>42992</v>
      </c>
      <c r="B2760">
        <v>13.2</v>
      </c>
      <c r="C2760">
        <v>13.2</v>
      </c>
      <c r="D2760">
        <v>13.2</v>
      </c>
      <c r="E2760">
        <v>13.2</v>
      </c>
      <c r="F2760">
        <v>500</v>
      </c>
      <c r="G2760">
        <v>14475</v>
      </c>
      <c r="H2760">
        <v>2.167182662538703</v>
      </c>
      <c r="I2760">
        <v>0</v>
      </c>
      <c r="J2760">
        <v>12.81966666666667</v>
      </c>
      <c r="K2760">
        <v>50</v>
      </c>
      <c r="L2760">
        <v>62.867647058823529</v>
      </c>
      <c r="M2760">
        <v>49.686323713927223</v>
      </c>
      <c r="N2760">
        <v>42.398938246733948</v>
      </c>
      <c r="O2760">
        <v>70.256410256410248</v>
      </c>
      <c r="P2760">
        <v>47.588424437299032</v>
      </c>
      <c r="Q2760">
        <v>45.512367491166067</v>
      </c>
      <c r="R2760">
        <v>-0.28494117647058909</v>
      </c>
      <c r="S2760">
        <v>-0.47310000000000052</v>
      </c>
    </row>
    <row r="2761" spans="1:19" x14ac:dyDescent="0.25">
      <c r="A2761" s="3">
        <v>42996</v>
      </c>
      <c r="B2761">
        <v>13.12</v>
      </c>
      <c r="C2761">
        <v>13.12</v>
      </c>
      <c r="D2761">
        <v>12.85</v>
      </c>
      <c r="E2761">
        <v>13.1</v>
      </c>
      <c r="F2761">
        <v>4000</v>
      </c>
      <c r="G2761">
        <v>13875</v>
      </c>
      <c r="H2761">
        <v>-0.7575757575757569</v>
      </c>
      <c r="I2761">
        <v>0.26999999999999957</v>
      </c>
      <c r="J2761">
        <v>12.82966666666667</v>
      </c>
      <c r="K2761">
        <v>58.160237388724013</v>
      </c>
      <c r="L2761">
        <v>57.95454545454546</v>
      </c>
      <c r="M2761">
        <v>50</v>
      </c>
      <c r="N2761">
        <v>43.513727239545531</v>
      </c>
      <c r="O2761">
        <v>65.306122448979579</v>
      </c>
      <c r="P2761">
        <v>46.835443037974677</v>
      </c>
      <c r="Q2761">
        <v>45.15449438202247</v>
      </c>
      <c r="R2761">
        <v>-0.1899999999999995</v>
      </c>
      <c r="S2761">
        <v>-0.41703529411764712</v>
      </c>
    </row>
    <row r="2762" spans="1:19" x14ac:dyDescent="0.25">
      <c r="A2762" s="3">
        <v>42997</v>
      </c>
      <c r="B2762">
        <v>12.55</v>
      </c>
      <c r="C2762">
        <v>12.9</v>
      </c>
      <c r="D2762">
        <v>12.55</v>
      </c>
      <c r="E2762">
        <v>12.9</v>
      </c>
      <c r="F2762">
        <v>93500</v>
      </c>
      <c r="G2762">
        <v>17725</v>
      </c>
      <c r="H2762">
        <v>-1.5267175572519001</v>
      </c>
      <c r="I2762">
        <v>0.34999999999999959</v>
      </c>
      <c r="J2762">
        <v>12.833</v>
      </c>
      <c r="K2762">
        <v>57.309941520467838</v>
      </c>
      <c r="L2762">
        <v>63.485477178423253</v>
      </c>
      <c r="M2762">
        <v>48.064918851435714</v>
      </c>
      <c r="N2762">
        <v>44.66178639086025</v>
      </c>
      <c r="O2762">
        <v>59.259259259259281</v>
      </c>
      <c r="P2762">
        <v>45.398773006134967</v>
      </c>
      <c r="Q2762">
        <v>45.249824067558073</v>
      </c>
      <c r="R2762">
        <v>-3.7147058823531857E-2</v>
      </c>
      <c r="S2762">
        <v>-0.31064117647058859</v>
      </c>
    </row>
    <row r="2763" spans="1:19" x14ac:dyDescent="0.25">
      <c r="A2763" s="3">
        <v>42998</v>
      </c>
      <c r="B2763">
        <v>12.7</v>
      </c>
      <c r="C2763">
        <v>12.7</v>
      </c>
      <c r="D2763">
        <v>12.7</v>
      </c>
      <c r="E2763">
        <v>12.7</v>
      </c>
      <c r="F2763">
        <v>500</v>
      </c>
      <c r="G2763">
        <v>16850</v>
      </c>
      <c r="H2763">
        <v>-1.550387596899228</v>
      </c>
      <c r="I2763">
        <v>0</v>
      </c>
      <c r="J2763">
        <v>12.814666666666669</v>
      </c>
      <c r="K2763">
        <v>56.484149855907773</v>
      </c>
      <c r="L2763">
        <v>55.918367346938759</v>
      </c>
      <c r="M2763">
        <v>48.124999999999993</v>
      </c>
      <c r="N2763">
        <v>45.750860423277807</v>
      </c>
      <c r="O2763">
        <v>71.910112359550553</v>
      </c>
      <c r="P2763">
        <v>46.835443037974677</v>
      </c>
      <c r="Q2763">
        <v>44.039270687237021</v>
      </c>
      <c r="R2763">
        <v>0.1123823529411787</v>
      </c>
      <c r="S2763">
        <v>-0.1673529411764704</v>
      </c>
    </row>
    <row r="2764" spans="1:19" x14ac:dyDescent="0.25">
      <c r="A2764" s="3">
        <v>42999</v>
      </c>
      <c r="B2764">
        <v>12.55</v>
      </c>
      <c r="C2764">
        <v>12.55</v>
      </c>
      <c r="D2764">
        <v>12.5</v>
      </c>
      <c r="E2764">
        <v>12.5</v>
      </c>
      <c r="F2764">
        <v>11000</v>
      </c>
      <c r="G2764">
        <v>17275</v>
      </c>
      <c r="H2764">
        <v>-1.574803149606296</v>
      </c>
      <c r="I2764">
        <v>5.0000000000000711E-2</v>
      </c>
      <c r="J2764">
        <v>12.789666666666671</v>
      </c>
      <c r="K2764">
        <v>51.42045454545454</v>
      </c>
      <c r="L2764">
        <v>51.698113207547173</v>
      </c>
      <c r="M2764">
        <v>40.492476060191507</v>
      </c>
      <c r="N2764">
        <v>46.443907790021498</v>
      </c>
      <c r="O2764">
        <v>28.571428571428541</v>
      </c>
      <c r="P2764">
        <v>47.588424437299032</v>
      </c>
      <c r="Q2764">
        <v>43.550624133148411</v>
      </c>
      <c r="R2764">
        <v>7.8029411764703127E-2</v>
      </c>
      <c r="S2764">
        <v>-6.433529411764774E-2</v>
      </c>
    </row>
    <row r="2765" spans="1:19" x14ac:dyDescent="0.25">
      <c r="A2765" s="3">
        <v>43000</v>
      </c>
      <c r="B2765">
        <v>12.02</v>
      </c>
      <c r="C2765">
        <v>12.2</v>
      </c>
      <c r="D2765">
        <v>12.02</v>
      </c>
      <c r="E2765">
        <v>12.2</v>
      </c>
      <c r="F2765">
        <v>2500</v>
      </c>
      <c r="G2765">
        <v>17375</v>
      </c>
      <c r="H2765">
        <v>-2.4000000000000021</v>
      </c>
      <c r="I2765">
        <v>0.17999999999999969</v>
      </c>
      <c r="J2765">
        <v>12.75966666666667</v>
      </c>
      <c r="K2765">
        <v>45.967741935483858</v>
      </c>
      <c r="L2765">
        <v>44.755244755244739</v>
      </c>
      <c r="M2765">
        <v>40.997229916897503</v>
      </c>
      <c r="N2765">
        <v>46.529469751342667</v>
      </c>
      <c r="O2765">
        <v>0</v>
      </c>
      <c r="P2765">
        <v>46.835443037974677</v>
      </c>
      <c r="Q2765">
        <v>42.86689419795222</v>
      </c>
      <c r="R2765">
        <v>-0.11673529411764599</v>
      </c>
      <c r="S2765">
        <v>-3.0694117647059111E-2</v>
      </c>
    </row>
    <row r="2766" spans="1:19" x14ac:dyDescent="0.25">
      <c r="A2766" s="3">
        <v>43003</v>
      </c>
      <c r="B2766">
        <v>12.55</v>
      </c>
      <c r="C2766">
        <v>12.72</v>
      </c>
      <c r="D2766">
        <v>12.55</v>
      </c>
      <c r="E2766">
        <v>12.72</v>
      </c>
      <c r="F2766">
        <v>3000</v>
      </c>
      <c r="G2766">
        <v>15800</v>
      </c>
      <c r="H2766">
        <v>4.2622950819672267</v>
      </c>
      <c r="I2766">
        <v>0.1699999999999999</v>
      </c>
      <c r="J2766">
        <v>12.743333333333331</v>
      </c>
      <c r="K2766">
        <v>50.492610837438427</v>
      </c>
      <c r="L2766">
        <v>53.254437869822489</v>
      </c>
      <c r="M2766">
        <v>44.961240310077528</v>
      </c>
      <c r="N2766">
        <v>47.626432301507187</v>
      </c>
      <c r="O2766">
        <v>36.619718309859209</v>
      </c>
      <c r="P2766">
        <v>54.037267080745359</v>
      </c>
      <c r="Q2766">
        <v>44.274300932090547</v>
      </c>
      <c r="R2766">
        <v>-0.18188235294117661</v>
      </c>
      <c r="S2766">
        <v>-2.9070588235294539E-2</v>
      </c>
    </row>
    <row r="2767" spans="1:19" x14ac:dyDescent="0.25">
      <c r="A2767" s="3">
        <v>43004</v>
      </c>
      <c r="B2767">
        <v>12.25</v>
      </c>
      <c r="C2767">
        <v>13</v>
      </c>
      <c r="D2767">
        <v>12.25</v>
      </c>
      <c r="E2767">
        <v>13</v>
      </c>
      <c r="F2767">
        <v>11000</v>
      </c>
      <c r="G2767">
        <v>15275</v>
      </c>
      <c r="H2767">
        <v>2.201257861635209</v>
      </c>
      <c r="I2767">
        <v>0.75</v>
      </c>
      <c r="J2767">
        <v>12.743333333333331</v>
      </c>
      <c r="K2767">
        <v>59.590792838874677</v>
      </c>
      <c r="L2767">
        <v>67.532467532467535</v>
      </c>
      <c r="M2767">
        <v>46.882793017456358</v>
      </c>
      <c r="N2767">
        <v>49.397689836574543</v>
      </c>
      <c r="O2767">
        <v>53.333333333333321</v>
      </c>
      <c r="P2767">
        <v>48.251748251748261</v>
      </c>
      <c r="Q2767">
        <v>45.863666446062219</v>
      </c>
      <c r="R2767">
        <v>-0.18350000000000041</v>
      </c>
      <c r="S2767">
        <v>-5.834117647058825E-2</v>
      </c>
    </row>
    <row r="2768" spans="1:19" x14ac:dyDescent="0.25">
      <c r="A2768" s="3">
        <v>43005</v>
      </c>
      <c r="B2768">
        <v>12.47</v>
      </c>
      <c r="C2768">
        <v>12.47</v>
      </c>
      <c r="D2768">
        <v>12.47</v>
      </c>
      <c r="E2768">
        <v>12.47</v>
      </c>
      <c r="F2768">
        <v>1000</v>
      </c>
      <c r="G2768">
        <v>14050</v>
      </c>
      <c r="H2768">
        <v>-4.0769230769230669</v>
      </c>
      <c r="I2768">
        <v>0</v>
      </c>
      <c r="J2768">
        <v>12.696</v>
      </c>
      <c r="K2768">
        <v>50.700934579439263</v>
      </c>
      <c r="L2768">
        <v>41.379310344827601</v>
      </c>
      <c r="M2768">
        <v>46.134969325153378</v>
      </c>
      <c r="N2768">
        <v>50.359432738116951</v>
      </c>
      <c r="O2768">
        <v>43.715846994535553</v>
      </c>
      <c r="P2768">
        <v>49.285714285714278</v>
      </c>
      <c r="Q2768">
        <v>44.594594594594597</v>
      </c>
      <c r="R2768">
        <v>-0.20802941176470391</v>
      </c>
      <c r="S2768">
        <v>-0.12242352941176481</v>
      </c>
    </row>
    <row r="2769" spans="1:19" x14ac:dyDescent="0.25">
      <c r="A2769" s="3">
        <v>43010</v>
      </c>
      <c r="B2769">
        <v>12.99</v>
      </c>
      <c r="C2769">
        <v>13</v>
      </c>
      <c r="D2769">
        <v>12.6</v>
      </c>
      <c r="E2769">
        <v>12.6</v>
      </c>
      <c r="F2769">
        <v>7000</v>
      </c>
      <c r="G2769">
        <v>12825</v>
      </c>
      <c r="H2769">
        <v>1.0425020048115301</v>
      </c>
      <c r="I2769">
        <v>0.40000000000000041</v>
      </c>
      <c r="J2769">
        <v>12.666</v>
      </c>
      <c r="K2769">
        <v>52.154195011337869</v>
      </c>
      <c r="L2769">
        <v>37.804878048780488</v>
      </c>
      <c r="M2769">
        <v>48.746867167919788</v>
      </c>
      <c r="N2769">
        <v>51.424979956223552</v>
      </c>
      <c r="O2769">
        <v>52.840909090909093</v>
      </c>
      <c r="P2769">
        <v>51.792114695340487</v>
      </c>
      <c r="Q2769">
        <v>44.701348747591517</v>
      </c>
      <c r="R2769">
        <v>-0.14420588235294041</v>
      </c>
      <c r="S2769">
        <v>-0.16687058823529349</v>
      </c>
    </row>
    <row r="2770" spans="1:19" x14ac:dyDescent="0.25">
      <c r="A2770" s="3">
        <v>43012</v>
      </c>
      <c r="B2770">
        <v>12.7</v>
      </c>
      <c r="C2770">
        <v>12.7</v>
      </c>
      <c r="D2770">
        <v>12.65</v>
      </c>
      <c r="E2770">
        <v>12.68</v>
      </c>
      <c r="F2770">
        <v>1000</v>
      </c>
      <c r="G2770">
        <v>11475</v>
      </c>
      <c r="H2770">
        <v>0.63492063492063266</v>
      </c>
      <c r="I2770">
        <v>4.9999999999998927E-2</v>
      </c>
      <c r="J2770">
        <v>12.638666666666669</v>
      </c>
      <c r="K2770">
        <v>52.045454545454547</v>
      </c>
      <c r="L2770">
        <v>41.393442622950808</v>
      </c>
      <c r="M2770">
        <v>50.508905852417307</v>
      </c>
      <c r="N2770">
        <v>52.112209393452993</v>
      </c>
      <c r="O2770">
        <v>65.584415584415609</v>
      </c>
      <c r="P2770">
        <v>53.901996370235928</v>
      </c>
      <c r="Q2770">
        <v>44.984025559105433</v>
      </c>
      <c r="R2770">
        <v>-1.7235294117645239E-2</v>
      </c>
      <c r="S2770">
        <v>-0.1469705882352933</v>
      </c>
    </row>
    <row r="2771" spans="1:19" x14ac:dyDescent="0.25">
      <c r="A2771" s="3">
        <v>43013</v>
      </c>
      <c r="B2771">
        <v>12.5</v>
      </c>
      <c r="C2771">
        <v>12.5</v>
      </c>
      <c r="D2771">
        <v>12.16</v>
      </c>
      <c r="E2771">
        <v>12.5</v>
      </c>
      <c r="F2771">
        <v>2000</v>
      </c>
      <c r="G2771">
        <v>11150</v>
      </c>
      <c r="H2771">
        <v>-1.4195583596214529</v>
      </c>
      <c r="I2771">
        <v>0.33999999999999991</v>
      </c>
      <c r="J2771">
        <v>12.605333333333331</v>
      </c>
      <c r="K2771">
        <v>50</v>
      </c>
      <c r="L2771">
        <v>41.735537190082638</v>
      </c>
      <c r="M2771">
        <v>51.963350785340317</v>
      </c>
      <c r="N2771">
        <v>52.404949440291396</v>
      </c>
      <c r="O2771">
        <v>40.833333333333293</v>
      </c>
      <c r="P2771">
        <v>50.902527075812273</v>
      </c>
      <c r="Q2771">
        <v>44.500632111251583</v>
      </c>
      <c r="R2771">
        <v>-6.3970588235291004E-2</v>
      </c>
      <c r="S2771">
        <v>-0.1233882352941162</v>
      </c>
    </row>
    <row r="2772" spans="1:19" x14ac:dyDescent="0.25">
      <c r="A2772" s="3">
        <v>43014</v>
      </c>
      <c r="B2772">
        <v>12.11</v>
      </c>
      <c r="C2772">
        <v>13</v>
      </c>
      <c r="D2772">
        <v>12.11</v>
      </c>
      <c r="E2772">
        <v>12.5</v>
      </c>
      <c r="F2772">
        <v>9500</v>
      </c>
      <c r="G2772">
        <v>11575</v>
      </c>
      <c r="H2772">
        <v>0</v>
      </c>
      <c r="I2772">
        <v>0.89000000000000057</v>
      </c>
      <c r="J2772">
        <v>12.585333333333329</v>
      </c>
      <c r="K2772">
        <v>57.25</v>
      </c>
      <c r="L2772">
        <v>45.495495495495511</v>
      </c>
      <c r="M2772">
        <v>44.728915662650607</v>
      </c>
      <c r="N2772">
        <v>53.523938124874142</v>
      </c>
      <c r="O2772">
        <v>22.826086956521689</v>
      </c>
      <c r="P2772">
        <v>50</v>
      </c>
      <c r="Q2772">
        <v>44.289340101522839</v>
      </c>
      <c r="R2772">
        <v>-4.4294117647057263E-2</v>
      </c>
      <c r="S2772">
        <v>-9.554705882352757E-2</v>
      </c>
    </row>
    <row r="2773" spans="1:19" x14ac:dyDescent="0.25">
      <c r="A2773" s="3">
        <v>43019</v>
      </c>
      <c r="B2773">
        <v>12</v>
      </c>
      <c r="C2773">
        <v>12.95</v>
      </c>
      <c r="D2773">
        <v>12</v>
      </c>
      <c r="E2773">
        <v>12.9</v>
      </c>
      <c r="F2773">
        <v>31000</v>
      </c>
      <c r="G2773">
        <v>12775</v>
      </c>
      <c r="H2773">
        <v>3.2000000000000028</v>
      </c>
      <c r="I2773">
        <v>0.94999999999999929</v>
      </c>
      <c r="J2773">
        <v>12.58866666666666</v>
      </c>
      <c r="K2773">
        <v>49.705882352941181</v>
      </c>
      <c r="L2773">
        <v>58.264462809917362</v>
      </c>
      <c r="M2773">
        <v>52.738654147104853</v>
      </c>
      <c r="N2773">
        <v>52.948742529394572</v>
      </c>
      <c r="O2773">
        <v>77.215189873417728</v>
      </c>
      <c r="P2773">
        <v>51.943462897526508</v>
      </c>
      <c r="Q2773">
        <v>45.668316831683157</v>
      </c>
      <c r="R2773">
        <v>-1.255882352941029E-2</v>
      </c>
      <c r="S2773">
        <v>-5.6452941176468839E-2</v>
      </c>
    </row>
    <row r="2774" spans="1:19" x14ac:dyDescent="0.25">
      <c r="A2774" s="3">
        <v>43020</v>
      </c>
      <c r="B2774">
        <v>12.25</v>
      </c>
      <c r="C2774">
        <v>12.7</v>
      </c>
      <c r="D2774">
        <v>12.2</v>
      </c>
      <c r="E2774">
        <v>12.6</v>
      </c>
      <c r="F2774">
        <v>2000</v>
      </c>
      <c r="G2774">
        <v>11700</v>
      </c>
      <c r="H2774">
        <v>-2.3255813953488409</v>
      </c>
      <c r="I2774">
        <v>0.5</v>
      </c>
      <c r="J2774">
        <v>12.58866666666667</v>
      </c>
      <c r="K2774">
        <v>41.228070175438603</v>
      </c>
      <c r="L2774">
        <v>58.264462809917362</v>
      </c>
      <c r="M2774">
        <v>51.529051987767573</v>
      </c>
      <c r="N2774">
        <v>52.322176113354473</v>
      </c>
      <c r="O2774">
        <v>50</v>
      </c>
      <c r="P2774">
        <v>53.164556962025323</v>
      </c>
      <c r="Q2774">
        <v>44.835965978128797</v>
      </c>
      <c r="R2774">
        <v>-5.8441176470587657E-2</v>
      </c>
      <c r="S2774">
        <v>-3.9299999999998288E-2</v>
      </c>
    </row>
    <row r="2775" spans="1:19" x14ac:dyDescent="0.25">
      <c r="A2775" s="3">
        <v>43021</v>
      </c>
      <c r="B2775">
        <v>12.7</v>
      </c>
      <c r="C2775">
        <v>12.74</v>
      </c>
      <c r="D2775">
        <v>12.7</v>
      </c>
      <c r="E2775">
        <v>12.74</v>
      </c>
      <c r="F2775">
        <v>25500</v>
      </c>
      <c r="G2775">
        <v>12725</v>
      </c>
      <c r="H2775">
        <v>1.1111111111111069</v>
      </c>
      <c r="I2775">
        <v>4.0000000000000917E-2</v>
      </c>
      <c r="J2775">
        <v>12.606666666666669</v>
      </c>
      <c r="K2775">
        <v>44.79768786127169</v>
      </c>
      <c r="L2775">
        <v>50.49019607843136</v>
      </c>
      <c r="M2775">
        <v>53.751914241960179</v>
      </c>
      <c r="N2775">
        <v>51.367708289965023</v>
      </c>
      <c r="O2775">
        <v>52.941176470588253</v>
      </c>
      <c r="P2775">
        <v>52.994555353901987</v>
      </c>
      <c r="Q2775">
        <v>45.714285714285722</v>
      </c>
      <c r="R2775">
        <v>-2.6500000000000409E-2</v>
      </c>
      <c r="S2775">
        <v>-4.1152941176469317E-2</v>
      </c>
    </row>
    <row r="2776" spans="1:19" x14ac:dyDescent="0.25">
      <c r="A2776" s="3">
        <v>43024</v>
      </c>
      <c r="B2776">
        <v>12.1</v>
      </c>
      <c r="C2776">
        <v>12.4</v>
      </c>
      <c r="D2776">
        <v>11.74</v>
      </c>
      <c r="E2776">
        <v>12.4</v>
      </c>
      <c r="F2776">
        <v>4500</v>
      </c>
      <c r="G2776">
        <v>12925</v>
      </c>
      <c r="H2776">
        <v>-2.6687598116169502</v>
      </c>
      <c r="I2776">
        <v>0.66000000000000014</v>
      </c>
      <c r="J2776">
        <v>12.58</v>
      </c>
      <c r="K2776">
        <v>43.055555555555557</v>
      </c>
      <c r="L2776">
        <v>35.714285714285722</v>
      </c>
      <c r="M2776">
        <v>50</v>
      </c>
      <c r="N2776">
        <v>50.349537863899847</v>
      </c>
      <c r="O2776">
        <v>45.762711864406803</v>
      </c>
      <c r="P2776">
        <v>49.914529914529908</v>
      </c>
      <c r="Q2776">
        <v>45.192307692307693</v>
      </c>
      <c r="R2776">
        <v>-4.9676470588236647E-2</v>
      </c>
      <c r="S2776">
        <v>-3.8294117647058458E-2</v>
      </c>
    </row>
    <row r="2777" spans="1:19" x14ac:dyDescent="0.25">
      <c r="A2777" s="3">
        <v>43025</v>
      </c>
      <c r="B2777">
        <v>11.9</v>
      </c>
      <c r="C2777">
        <v>12.75</v>
      </c>
      <c r="D2777">
        <v>11.9</v>
      </c>
      <c r="E2777">
        <v>12.75</v>
      </c>
      <c r="F2777">
        <v>3000</v>
      </c>
      <c r="G2777">
        <v>12450</v>
      </c>
      <c r="H2777">
        <v>2.8225806451612772</v>
      </c>
      <c r="I2777">
        <v>0.84999999999999964</v>
      </c>
      <c r="J2777">
        <v>12.58666666666667</v>
      </c>
      <c r="K2777">
        <v>50.666666666666671</v>
      </c>
      <c r="L2777">
        <v>57.29166666666665</v>
      </c>
      <c r="M2777">
        <v>51.793400286944042</v>
      </c>
      <c r="N2777">
        <v>49.934003350382632</v>
      </c>
      <c r="O2777">
        <v>58.169934640522868</v>
      </c>
      <c r="P2777">
        <v>52.045826513911607</v>
      </c>
      <c r="Q2777">
        <v>46.131128174837563</v>
      </c>
      <c r="R2777">
        <v>-7.9352941176470182E-2</v>
      </c>
      <c r="S2777">
        <v>-4.5305882352941043E-2</v>
      </c>
    </row>
    <row r="2778" spans="1:19" x14ac:dyDescent="0.25">
      <c r="A2778" s="3">
        <v>43026</v>
      </c>
      <c r="B2778">
        <v>12.1</v>
      </c>
      <c r="C2778">
        <v>12.1</v>
      </c>
      <c r="D2778">
        <v>12.1</v>
      </c>
      <c r="E2778">
        <v>12.1</v>
      </c>
      <c r="F2778">
        <v>500</v>
      </c>
      <c r="G2778">
        <v>12450</v>
      </c>
      <c r="H2778">
        <v>-5.0980392156862786</v>
      </c>
      <c r="I2778">
        <v>0</v>
      </c>
      <c r="J2778">
        <v>12.57666666666667</v>
      </c>
      <c r="K2778">
        <v>45.238095238095227</v>
      </c>
      <c r="L2778">
        <v>39.754098360655739</v>
      </c>
      <c r="M2778">
        <v>46.102150537634408</v>
      </c>
      <c r="N2778">
        <v>49.492406256999843</v>
      </c>
      <c r="O2778">
        <v>27.52808988764043</v>
      </c>
      <c r="P2778">
        <v>47.04142011834319</v>
      </c>
      <c r="Q2778">
        <v>44.577625570776263</v>
      </c>
      <c r="R2778">
        <v>-0.14097058823529629</v>
      </c>
      <c r="S2778">
        <v>-7.098823529411824E-2</v>
      </c>
    </row>
    <row r="2779" spans="1:19" x14ac:dyDescent="0.25">
      <c r="A2779" s="3">
        <v>43027</v>
      </c>
      <c r="B2779">
        <v>12.6</v>
      </c>
      <c r="C2779">
        <v>12.75</v>
      </c>
      <c r="D2779">
        <v>12.6</v>
      </c>
      <c r="E2779">
        <v>12.75</v>
      </c>
      <c r="F2779">
        <v>3500</v>
      </c>
      <c r="G2779">
        <v>10825</v>
      </c>
      <c r="H2779">
        <v>5.3719008264462742</v>
      </c>
      <c r="I2779">
        <v>0.15000000000000041</v>
      </c>
      <c r="J2779">
        <v>12.59333333333333</v>
      </c>
      <c r="K2779">
        <v>56.043956043956051</v>
      </c>
      <c r="L2779">
        <v>51.162790697674417</v>
      </c>
      <c r="M2779">
        <v>53.263707571801568</v>
      </c>
      <c r="N2779">
        <v>50.212135836176408</v>
      </c>
      <c r="O2779">
        <v>53.521126760563376</v>
      </c>
      <c r="P2779">
        <v>56.07613469985359</v>
      </c>
      <c r="Q2779">
        <v>46.688741721854299</v>
      </c>
      <c r="R2779">
        <v>-0.1099411764705867</v>
      </c>
      <c r="S2779">
        <v>-8.1288235294118036E-2</v>
      </c>
    </row>
    <row r="2780" spans="1:19" x14ac:dyDescent="0.25">
      <c r="A2780" s="3">
        <v>43028</v>
      </c>
      <c r="B2780">
        <v>12.3</v>
      </c>
      <c r="C2780">
        <v>12.3</v>
      </c>
      <c r="D2780">
        <v>12.25</v>
      </c>
      <c r="E2780">
        <v>12.25</v>
      </c>
      <c r="F2780">
        <v>52000</v>
      </c>
      <c r="G2780">
        <v>13400</v>
      </c>
      <c r="H2780">
        <v>-3.921568627450978</v>
      </c>
      <c r="I2780">
        <v>5.0000000000000711E-2</v>
      </c>
      <c r="J2780">
        <v>12.588333333333329</v>
      </c>
      <c r="K2780">
        <v>44.812362030905071</v>
      </c>
      <c r="L2780">
        <v>46.246246246246251</v>
      </c>
      <c r="M2780">
        <v>49.000000000000007</v>
      </c>
      <c r="N2780">
        <v>49.806403778566889</v>
      </c>
      <c r="O2780">
        <v>40.160642570281119</v>
      </c>
      <c r="P2780">
        <v>44.707740916271717</v>
      </c>
      <c r="Q2780">
        <v>46.53465346534653</v>
      </c>
      <c r="R2780">
        <v>-0.17791176470588249</v>
      </c>
      <c r="S2780">
        <v>-0.1115705882352945</v>
      </c>
    </row>
    <row r="2781" spans="1:19" x14ac:dyDescent="0.25">
      <c r="A2781" s="3">
        <v>43032</v>
      </c>
      <c r="B2781">
        <v>11.5</v>
      </c>
      <c r="C2781">
        <v>11.5</v>
      </c>
      <c r="D2781">
        <v>11.5</v>
      </c>
      <c r="E2781">
        <v>11.5</v>
      </c>
      <c r="F2781">
        <v>2500</v>
      </c>
      <c r="G2781">
        <v>13325</v>
      </c>
      <c r="H2781">
        <v>-6.122448979591832</v>
      </c>
      <c r="I2781">
        <v>0</v>
      </c>
      <c r="J2781">
        <v>12.555</v>
      </c>
      <c r="K2781">
        <v>35</v>
      </c>
      <c r="L2781">
        <v>37.745098039215698</v>
      </c>
      <c r="M2781">
        <v>44.8</v>
      </c>
      <c r="N2781">
        <v>48.049918575790123</v>
      </c>
      <c r="O2781">
        <v>34.482758620689651</v>
      </c>
      <c r="P2781">
        <v>37.5</v>
      </c>
      <c r="Q2781">
        <v>43.980738362760839</v>
      </c>
      <c r="R2781">
        <v>-0.25882352941176379</v>
      </c>
      <c r="S2781">
        <v>-0.1533999999999999</v>
      </c>
    </row>
    <row r="2782" spans="1:19" x14ac:dyDescent="0.25">
      <c r="A2782" s="3">
        <v>43033</v>
      </c>
      <c r="B2782">
        <v>11.3</v>
      </c>
      <c r="C2782">
        <v>11.3</v>
      </c>
      <c r="D2782">
        <v>11.3</v>
      </c>
      <c r="E2782">
        <v>11.3</v>
      </c>
      <c r="F2782">
        <v>500</v>
      </c>
      <c r="G2782">
        <v>8675</v>
      </c>
      <c r="H2782">
        <v>-1.7391304347825991</v>
      </c>
      <c r="I2782">
        <v>0</v>
      </c>
      <c r="J2782">
        <v>12.509</v>
      </c>
      <c r="K2782">
        <v>37.473233404710918</v>
      </c>
      <c r="L2782">
        <v>29.381443298969089</v>
      </c>
      <c r="M2782">
        <v>43.227990970654631</v>
      </c>
      <c r="N2782">
        <v>47.10508277759525</v>
      </c>
      <c r="O2782">
        <v>23.636363636363651</v>
      </c>
      <c r="P2782">
        <v>36.956521739130437</v>
      </c>
      <c r="Q2782">
        <v>44.0750670241287</v>
      </c>
      <c r="R2782">
        <v>-0.44161764705882328</v>
      </c>
      <c r="S2782">
        <v>-0.22585294117647051</v>
      </c>
    </row>
    <row r="2783" spans="1:19" x14ac:dyDescent="0.25">
      <c r="A2783" s="3">
        <v>43034</v>
      </c>
      <c r="B2783">
        <v>11.9</v>
      </c>
      <c r="C2783">
        <v>11.99</v>
      </c>
      <c r="D2783">
        <v>10.41</v>
      </c>
      <c r="E2783">
        <v>10.41</v>
      </c>
      <c r="F2783">
        <v>11000</v>
      </c>
      <c r="G2783">
        <v>9200</v>
      </c>
      <c r="H2783">
        <v>-7.8761061946902693</v>
      </c>
      <c r="I2783">
        <v>1.58</v>
      </c>
      <c r="J2783">
        <v>12.44766666666667</v>
      </c>
      <c r="K2783">
        <v>29.834254143646419</v>
      </c>
      <c r="L2783">
        <v>25.503355704697999</v>
      </c>
      <c r="M2783">
        <v>39.282051282051277</v>
      </c>
      <c r="N2783">
        <v>45.510801287045858</v>
      </c>
      <c r="O2783">
        <v>21.739130434782609</v>
      </c>
      <c r="P2783">
        <v>33.596837944664031</v>
      </c>
      <c r="Q2783">
        <v>42.08909370199693</v>
      </c>
      <c r="R2783">
        <v>-0.59661764705882447</v>
      </c>
      <c r="S2783">
        <v>-0.31698235294117622</v>
      </c>
    </row>
    <row r="2784" spans="1:19" x14ac:dyDescent="0.25">
      <c r="A2784" s="3">
        <v>43035</v>
      </c>
      <c r="B2784">
        <v>10.3</v>
      </c>
      <c r="C2784">
        <v>10.3</v>
      </c>
      <c r="D2784">
        <v>10.3</v>
      </c>
      <c r="E2784">
        <v>10.3</v>
      </c>
      <c r="F2784">
        <v>1000</v>
      </c>
      <c r="G2784">
        <v>8700</v>
      </c>
      <c r="H2784">
        <v>-1.056676272814594</v>
      </c>
      <c r="I2784">
        <v>0</v>
      </c>
      <c r="J2784">
        <v>12.377333333333331</v>
      </c>
      <c r="K2784">
        <v>28.205128205128219</v>
      </c>
      <c r="L2784">
        <v>22.522522522522522</v>
      </c>
      <c r="M2784">
        <v>41.271551724137943</v>
      </c>
      <c r="N2784">
        <v>43.807920834165387</v>
      </c>
      <c r="O2784">
        <v>0</v>
      </c>
      <c r="P2784">
        <v>34.000000000000007</v>
      </c>
      <c r="Q2784">
        <v>42.392986075296548</v>
      </c>
      <c r="R2784">
        <v>-1.0032352941176459</v>
      </c>
      <c r="S2784">
        <v>-0.49564117647058797</v>
      </c>
    </row>
    <row r="2785" spans="1:19" x14ac:dyDescent="0.25">
      <c r="A2785" s="3">
        <v>43038</v>
      </c>
      <c r="B2785">
        <v>10.01</v>
      </c>
      <c r="C2785">
        <v>10.01</v>
      </c>
      <c r="D2785">
        <v>9.52</v>
      </c>
      <c r="E2785">
        <v>9.52</v>
      </c>
      <c r="F2785">
        <v>6500</v>
      </c>
      <c r="G2785">
        <v>8900</v>
      </c>
      <c r="H2785">
        <v>-7.5728155339805916</v>
      </c>
      <c r="I2785">
        <v>0.49000000000000021</v>
      </c>
      <c r="J2785">
        <v>12.281000000000001</v>
      </c>
      <c r="K2785">
        <v>25.412541254125429</v>
      </c>
      <c r="L2785">
        <v>20.491803278688518</v>
      </c>
      <c r="M2785">
        <v>31.236203090507729</v>
      </c>
      <c r="N2785">
        <v>42.051673780888642</v>
      </c>
      <c r="O2785">
        <v>0</v>
      </c>
      <c r="P2785">
        <v>31.559405940594061</v>
      </c>
      <c r="Q2785">
        <v>40.010040160642561</v>
      </c>
      <c r="R2785">
        <v>-1.4247941176470571</v>
      </c>
      <c r="S2785">
        <v>-0.7450176470588229</v>
      </c>
    </row>
    <row r="2786" spans="1:19" x14ac:dyDescent="0.25">
      <c r="A2786" s="3">
        <v>43039</v>
      </c>
      <c r="B2786">
        <v>9.06</v>
      </c>
      <c r="C2786">
        <v>9.25</v>
      </c>
      <c r="D2786">
        <v>9.0500000000000007</v>
      </c>
      <c r="E2786">
        <v>9.25</v>
      </c>
      <c r="F2786">
        <v>17000</v>
      </c>
      <c r="G2786">
        <v>9600</v>
      </c>
      <c r="H2786">
        <v>-2.8361344537815141</v>
      </c>
      <c r="I2786">
        <v>0.19999999999999929</v>
      </c>
      <c r="J2786">
        <v>12.17266666666667</v>
      </c>
      <c r="K2786">
        <v>24.32859399684045</v>
      </c>
      <c r="L2786">
        <v>13.541666666666689</v>
      </c>
      <c r="M2786">
        <v>28.176795580110511</v>
      </c>
      <c r="N2786">
        <v>39.700144780662967</v>
      </c>
      <c r="O2786">
        <v>0</v>
      </c>
      <c r="P2786">
        <v>31.677018633540381</v>
      </c>
      <c r="Q2786">
        <v>39.869934967483744</v>
      </c>
      <c r="R2786">
        <v>-1.7906764705882361</v>
      </c>
      <c r="S2786">
        <v>-1.0513882352941171</v>
      </c>
    </row>
    <row r="2787" spans="1:19" x14ac:dyDescent="0.25">
      <c r="A2787" s="3">
        <v>43040</v>
      </c>
      <c r="B2787">
        <v>9</v>
      </c>
      <c r="C2787">
        <v>9.1999999999999993</v>
      </c>
      <c r="D2787">
        <v>9</v>
      </c>
      <c r="E2787">
        <v>9.11</v>
      </c>
      <c r="F2787">
        <v>3500</v>
      </c>
      <c r="G2787">
        <v>9225</v>
      </c>
      <c r="H2787">
        <v>-1.51351351351352</v>
      </c>
      <c r="I2787">
        <v>0.19999999999999929</v>
      </c>
      <c r="J2787">
        <v>12.05966666666667</v>
      </c>
      <c r="K2787">
        <v>18.780889621087329</v>
      </c>
      <c r="L2787">
        <v>15.151515151515159</v>
      </c>
      <c r="M2787">
        <v>28.052805280528052</v>
      </c>
      <c r="N2787">
        <v>37.491216728387691</v>
      </c>
      <c r="O2787">
        <v>0</v>
      </c>
      <c r="P2787">
        <v>26.46675358539764</v>
      </c>
      <c r="Q2787">
        <v>40.171370967741943</v>
      </c>
      <c r="R2787">
        <v>-2.1378823529411761</v>
      </c>
      <c r="S2787">
        <v>-1.3906411764705879</v>
      </c>
    </row>
    <row r="2788" spans="1:19" x14ac:dyDescent="0.25">
      <c r="A2788" s="3">
        <v>43041</v>
      </c>
      <c r="B2788">
        <v>8.9</v>
      </c>
      <c r="C2788">
        <v>9.49</v>
      </c>
      <c r="D2788">
        <v>8.82</v>
      </c>
      <c r="E2788">
        <v>8.82</v>
      </c>
      <c r="F2788">
        <v>1500</v>
      </c>
      <c r="G2788">
        <v>9250</v>
      </c>
      <c r="H2788">
        <v>-3.1833150384193099</v>
      </c>
      <c r="I2788">
        <v>0.66999999999999993</v>
      </c>
      <c r="J2788">
        <v>11.95633333333333</v>
      </c>
      <c r="K2788">
        <v>18.811881188118829</v>
      </c>
      <c r="L2788">
        <v>0</v>
      </c>
      <c r="M2788">
        <v>27.777777777777771</v>
      </c>
      <c r="N2788">
        <v>35.890060372150558</v>
      </c>
      <c r="O2788">
        <v>0</v>
      </c>
      <c r="P2788">
        <v>22.786458333333329</v>
      </c>
      <c r="Q2788">
        <v>39.612326043737568</v>
      </c>
      <c r="R2788">
        <v>-2.463205882352939</v>
      </c>
      <c r="S2788">
        <v>-1.763958823529411</v>
      </c>
    </row>
    <row r="2789" spans="1:19" x14ac:dyDescent="0.25">
      <c r="A2789" s="3">
        <v>43042</v>
      </c>
      <c r="B2789">
        <v>9.8000000000000007</v>
      </c>
      <c r="C2789">
        <v>9.82</v>
      </c>
      <c r="D2789">
        <v>9.5</v>
      </c>
      <c r="E2789">
        <v>9.5</v>
      </c>
      <c r="F2789">
        <v>100500</v>
      </c>
      <c r="G2789">
        <v>13925</v>
      </c>
      <c r="H2789">
        <v>7.7097505668934252</v>
      </c>
      <c r="I2789">
        <v>0.32000000000000028</v>
      </c>
      <c r="J2789">
        <v>11.842333333333331</v>
      </c>
      <c r="K2789">
        <v>25.45454545454545</v>
      </c>
      <c r="L2789">
        <v>16.545012165450121</v>
      </c>
      <c r="M2789">
        <v>33.436853002070393</v>
      </c>
      <c r="N2789">
        <v>34.508407343098689</v>
      </c>
      <c r="O2789">
        <v>31.48148148148147</v>
      </c>
      <c r="P2789">
        <v>31.03448275862068</v>
      </c>
      <c r="Q2789">
        <v>41.929229277750849</v>
      </c>
      <c r="R2789">
        <v>-2.5103235294117638</v>
      </c>
      <c r="S2789">
        <v>-2.0653764705882351</v>
      </c>
    </row>
    <row r="2790" spans="1:19" x14ac:dyDescent="0.25">
      <c r="A2790" s="3">
        <v>43045</v>
      </c>
      <c r="B2790">
        <v>9</v>
      </c>
      <c r="C2790">
        <v>9</v>
      </c>
      <c r="D2790">
        <v>9</v>
      </c>
      <c r="E2790">
        <v>9</v>
      </c>
      <c r="F2790">
        <v>11000</v>
      </c>
      <c r="G2790">
        <v>14425</v>
      </c>
      <c r="H2790">
        <v>-5.2631578947368478</v>
      </c>
      <c r="I2790">
        <v>0</v>
      </c>
      <c r="J2790">
        <v>11.70233333333333</v>
      </c>
      <c r="K2790">
        <v>24.85207100591715</v>
      </c>
      <c r="L2790">
        <v>17.616580310880821</v>
      </c>
      <c r="M2790">
        <v>32.429718875501997</v>
      </c>
      <c r="N2790">
        <v>33.208158446695947</v>
      </c>
      <c r="O2790">
        <v>36.170212765957459</v>
      </c>
      <c r="P2790">
        <v>28.04878048780488</v>
      </c>
      <c r="Q2790">
        <v>40.458015267175583</v>
      </c>
      <c r="R2790">
        <v>-2.560382352941176</v>
      </c>
      <c r="S2790">
        <v>-2.2924941176470579</v>
      </c>
    </row>
    <row r="2791" spans="1:19" x14ac:dyDescent="0.25">
      <c r="A2791" s="3">
        <v>43046</v>
      </c>
      <c r="B2791">
        <v>9</v>
      </c>
      <c r="C2791">
        <v>9</v>
      </c>
      <c r="D2791">
        <v>9</v>
      </c>
      <c r="E2791">
        <v>9</v>
      </c>
      <c r="F2791">
        <v>1500</v>
      </c>
      <c r="G2791">
        <v>14400</v>
      </c>
      <c r="H2791">
        <v>0</v>
      </c>
      <c r="I2791">
        <v>0</v>
      </c>
      <c r="J2791">
        <v>11.565666666666671</v>
      </c>
      <c r="K2791">
        <v>20.748829953198129</v>
      </c>
      <c r="L2791">
        <v>18.579234972677579</v>
      </c>
      <c r="M2791">
        <v>33.436853002070393</v>
      </c>
      <c r="N2791">
        <v>31.071170110019619</v>
      </c>
      <c r="O2791">
        <v>42.236024844720497</v>
      </c>
      <c r="P2791">
        <v>27.339901477832509</v>
      </c>
      <c r="Q2791">
        <v>40.401146131805163</v>
      </c>
      <c r="R2791">
        <v>-2.5018529411764701</v>
      </c>
      <c r="S2791">
        <v>-2.4347294117647049</v>
      </c>
    </row>
    <row r="2792" spans="1:19" x14ac:dyDescent="0.25">
      <c r="A2792" s="3">
        <v>43047</v>
      </c>
      <c r="B2792">
        <v>9</v>
      </c>
      <c r="C2792">
        <v>9</v>
      </c>
      <c r="D2792">
        <v>9</v>
      </c>
      <c r="E2792">
        <v>9</v>
      </c>
      <c r="F2792">
        <v>1000</v>
      </c>
      <c r="G2792">
        <v>13975</v>
      </c>
      <c r="H2792">
        <v>0</v>
      </c>
      <c r="I2792">
        <v>0</v>
      </c>
      <c r="J2792">
        <v>11.43566666666667</v>
      </c>
      <c r="K2792">
        <v>23.090277777777771</v>
      </c>
      <c r="L2792">
        <v>24.54873646209386</v>
      </c>
      <c r="M2792">
        <v>29.649890590809619</v>
      </c>
      <c r="N2792">
        <v>29.489183148568369</v>
      </c>
      <c r="O2792">
        <v>46.258503401360556</v>
      </c>
      <c r="P2792">
        <v>27.959697732997501</v>
      </c>
      <c r="Q2792">
        <v>41.470588235294123</v>
      </c>
      <c r="R2792">
        <v>-2.4359705882352931</v>
      </c>
      <c r="S2792">
        <v>-2.4943470588235281</v>
      </c>
    </row>
    <row r="2793" spans="1:19" x14ac:dyDescent="0.25">
      <c r="A2793" s="3">
        <v>43048</v>
      </c>
      <c r="B2793">
        <v>9.1</v>
      </c>
      <c r="C2793">
        <v>9.1</v>
      </c>
      <c r="D2793">
        <v>9.1</v>
      </c>
      <c r="E2793">
        <v>9.1</v>
      </c>
      <c r="F2793">
        <v>500</v>
      </c>
      <c r="G2793">
        <v>12450</v>
      </c>
      <c r="H2793">
        <v>1.1111111111111069</v>
      </c>
      <c r="I2793">
        <v>0</v>
      </c>
      <c r="J2793">
        <v>11.315666666666671</v>
      </c>
      <c r="K2793">
        <v>14.971209213051811</v>
      </c>
      <c r="L2793">
        <v>28.26086956521738</v>
      </c>
      <c r="M2793">
        <v>28.236607142857139</v>
      </c>
      <c r="N2793">
        <v>26.555415517789498</v>
      </c>
      <c r="O2793">
        <v>60.937499999999979</v>
      </c>
      <c r="P2793">
        <v>28.85572139303483</v>
      </c>
      <c r="Q2793">
        <v>39.329268292682933</v>
      </c>
      <c r="R2793">
        <v>-2.3378529411764721</v>
      </c>
      <c r="S2793">
        <v>-2.4692764705882349</v>
      </c>
    </row>
    <row r="2794" spans="1:19" x14ac:dyDescent="0.25">
      <c r="A2794" s="3">
        <v>43049</v>
      </c>
      <c r="B2794">
        <v>9.4</v>
      </c>
      <c r="C2794">
        <v>9.49</v>
      </c>
      <c r="D2794">
        <v>9.4</v>
      </c>
      <c r="E2794">
        <v>9.4</v>
      </c>
      <c r="F2794">
        <v>10500</v>
      </c>
      <c r="G2794">
        <v>12875</v>
      </c>
      <c r="H2794">
        <v>3.2967032967033072</v>
      </c>
      <c r="I2794">
        <v>8.9999999999999858E-2</v>
      </c>
      <c r="J2794">
        <v>11.21233333333333</v>
      </c>
      <c r="K2794">
        <v>21.556886227544911</v>
      </c>
      <c r="L2794">
        <v>47.368421052631597</v>
      </c>
      <c r="M2794">
        <v>32.416953035509742</v>
      </c>
      <c r="N2794">
        <v>24.89431010326377</v>
      </c>
      <c r="O2794">
        <v>44.444444444444457</v>
      </c>
      <c r="P2794">
        <v>27.959697732997501</v>
      </c>
      <c r="Q2794">
        <v>41.273100616016428</v>
      </c>
      <c r="R2794">
        <v>-2.2704117647058819</v>
      </c>
      <c r="S2794">
        <v>-2.4212941176470579</v>
      </c>
    </row>
    <row r="2795" spans="1:19" x14ac:dyDescent="0.25">
      <c r="A2795" s="3">
        <v>43053</v>
      </c>
      <c r="B2795">
        <v>9.16</v>
      </c>
      <c r="C2795">
        <v>9.16</v>
      </c>
      <c r="D2795">
        <v>9.16</v>
      </c>
      <c r="E2795">
        <v>9.16</v>
      </c>
      <c r="F2795">
        <v>500</v>
      </c>
      <c r="G2795">
        <v>11625</v>
      </c>
      <c r="H2795">
        <v>-2.5531914893617058</v>
      </c>
      <c r="I2795">
        <v>0</v>
      </c>
      <c r="J2795">
        <v>11.111000000000001</v>
      </c>
      <c r="K2795">
        <v>24</v>
      </c>
      <c r="L2795">
        <v>48</v>
      </c>
      <c r="M2795">
        <v>30.542986425339379</v>
      </c>
      <c r="N2795">
        <v>24.108595817549489</v>
      </c>
      <c r="O2795">
        <v>62.500000000000007</v>
      </c>
      <c r="P2795">
        <v>28.172588832487321</v>
      </c>
      <c r="Q2795">
        <v>40.77079107505071</v>
      </c>
      <c r="R2795">
        <v>-2.1259117647058829</v>
      </c>
      <c r="S2795">
        <v>-2.3344</v>
      </c>
    </row>
    <row r="2796" spans="1:19" x14ac:dyDescent="0.25">
      <c r="A2796" s="3">
        <v>43054</v>
      </c>
      <c r="B2796">
        <v>9.8800000000000008</v>
      </c>
      <c r="C2796">
        <v>10.16</v>
      </c>
      <c r="D2796">
        <v>9.8800000000000008</v>
      </c>
      <c r="E2796">
        <v>10.16</v>
      </c>
      <c r="F2796">
        <v>17500</v>
      </c>
      <c r="G2796">
        <v>12275</v>
      </c>
      <c r="H2796">
        <v>10.917030567685581</v>
      </c>
      <c r="I2796">
        <v>0.27999999999999942</v>
      </c>
      <c r="J2796">
        <v>11.02566666666667</v>
      </c>
      <c r="K2796">
        <v>39.245283018867923</v>
      </c>
      <c r="L2796">
        <v>66.881028938906766</v>
      </c>
      <c r="M2796">
        <v>37.090163934426229</v>
      </c>
      <c r="N2796">
        <v>24.235170789989269</v>
      </c>
      <c r="O2796">
        <v>85.365853658536579</v>
      </c>
      <c r="P2796">
        <v>35.240274599542332</v>
      </c>
      <c r="Q2796">
        <v>42.37789837197829</v>
      </c>
      <c r="R2796">
        <v>-1.8423529411764701</v>
      </c>
      <c r="S2796">
        <v>-2.2025000000000001</v>
      </c>
    </row>
    <row r="2797" spans="1:19" x14ac:dyDescent="0.25">
      <c r="A2797" s="3">
        <v>43055</v>
      </c>
      <c r="B2797">
        <v>10.199999999999999</v>
      </c>
      <c r="C2797">
        <v>10.35</v>
      </c>
      <c r="D2797">
        <v>10</v>
      </c>
      <c r="E2797">
        <v>10.1</v>
      </c>
      <c r="F2797">
        <v>703500</v>
      </c>
      <c r="G2797">
        <v>47300</v>
      </c>
      <c r="H2797">
        <v>-0.59055118110237226</v>
      </c>
      <c r="I2797">
        <v>0.34999999999999959</v>
      </c>
      <c r="J2797">
        <v>10.929</v>
      </c>
      <c r="K2797">
        <v>46.532438478747203</v>
      </c>
      <c r="L2797">
        <v>72.2222222222222</v>
      </c>
      <c r="M2797">
        <v>37.551867219917007</v>
      </c>
      <c r="N2797">
        <v>25.427898242496472</v>
      </c>
      <c r="O2797">
        <v>82.352941176470551</v>
      </c>
      <c r="P2797">
        <v>36.406619385342793</v>
      </c>
      <c r="Q2797">
        <v>42.252828332513531</v>
      </c>
      <c r="R2797">
        <v>-1.533088235294116</v>
      </c>
      <c r="S2797">
        <v>-2.0219235294117639</v>
      </c>
    </row>
    <row r="2798" spans="1:19" x14ac:dyDescent="0.25">
      <c r="A2798" s="3">
        <v>43056</v>
      </c>
      <c r="B2798">
        <v>9.75</v>
      </c>
      <c r="C2798">
        <v>10.1</v>
      </c>
      <c r="D2798">
        <v>9.75</v>
      </c>
      <c r="E2798">
        <v>10.1</v>
      </c>
      <c r="F2798">
        <v>65500</v>
      </c>
      <c r="G2798">
        <v>50550</v>
      </c>
      <c r="H2798">
        <v>0</v>
      </c>
      <c r="I2798">
        <v>0.34999999999999959</v>
      </c>
      <c r="J2798">
        <v>10.85</v>
      </c>
      <c r="K2798">
        <v>47.706422018348611</v>
      </c>
      <c r="L2798">
        <v>63.636363636363633</v>
      </c>
      <c r="M2798">
        <v>37.551867219917007</v>
      </c>
      <c r="N2798">
        <v>26.820847800583639</v>
      </c>
      <c r="O2798">
        <v>81.249999999999972</v>
      </c>
      <c r="P2798">
        <v>33.662145499383477</v>
      </c>
      <c r="Q2798">
        <v>42.566897918731421</v>
      </c>
      <c r="R2798">
        <v>-1.291617647058823</v>
      </c>
      <c r="S2798">
        <v>-1.812676470588235</v>
      </c>
    </row>
    <row r="2799" spans="1:19" x14ac:dyDescent="0.25">
      <c r="A2799" s="3">
        <v>43059</v>
      </c>
      <c r="B2799">
        <v>9.35</v>
      </c>
      <c r="C2799">
        <v>9.35</v>
      </c>
      <c r="D2799">
        <v>9.32</v>
      </c>
      <c r="E2799">
        <v>9.35</v>
      </c>
      <c r="F2799">
        <v>6500</v>
      </c>
      <c r="G2799">
        <v>50700</v>
      </c>
      <c r="H2799">
        <v>-7.4257425742574217</v>
      </c>
      <c r="I2799">
        <v>2.9999999999999361E-2</v>
      </c>
      <c r="J2799">
        <v>10.741666666666671</v>
      </c>
      <c r="K2799">
        <v>48.036951501154732</v>
      </c>
      <c r="L2799">
        <v>57.142857142857132</v>
      </c>
      <c r="M2799">
        <v>32.232232232232228</v>
      </c>
      <c r="N2799">
        <v>28.43687710394288</v>
      </c>
      <c r="O2799">
        <v>48.780487804878042</v>
      </c>
      <c r="P2799">
        <v>33.252131546894027</v>
      </c>
      <c r="Q2799">
        <v>40.730067243035542</v>
      </c>
      <c r="R2799">
        <v>-1.2319999999999991</v>
      </c>
      <c r="S2799">
        <v>-1.6049941176470579</v>
      </c>
    </row>
    <row r="2800" spans="1:19" x14ac:dyDescent="0.25">
      <c r="A2800" s="3">
        <v>43060</v>
      </c>
      <c r="B2800">
        <v>9.35</v>
      </c>
      <c r="C2800">
        <v>9.35</v>
      </c>
      <c r="D2800">
        <v>9.1999999999999993</v>
      </c>
      <c r="E2800">
        <v>9.1999999999999993</v>
      </c>
      <c r="F2800">
        <v>8500</v>
      </c>
      <c r="G2800">
        <v>48525</v>
      </c>
      <c r="H2800">
        <v>-1.604278074866317</v>
      </c>
      <c r="I2800">
        <v>0.15000000000000041</v>
      </c>
      <c r="J2800">
        <v>10.625666666666669</v>
      </c>
      <c r="K2800">
        <v>49.40617577197149</v>
      </c>
      <c r="L2800">
        <v>53.846153846153832</v>
      </c>
      <c r="M2800">
        <v>32.723577235772353</v>
      </c>
      <c r="N2800">
        <v>30.22813294502367</v>
      </c>
      <c r="O2800">
        <v>51.020408163265287</v>
      </c>
      <c r="P2800">
        <v>26.977950713359281</v>
      </c>
      <c r="Q2800">
        <v>40.847784200385348</v>
      </c>
      <c r="R2800">
        <v>-1.110176470588236</v>
      </c>
      <c r="S2800">
        <v>-1.401847058823529</v>
      </c>
    </row>
    <row r="2801" spans="1:19" x14ac:dyDescent="0.25">
      <c r="A2801" s="3">
        <v>43062</v>
      </c>
      <c r="B2801">
        <v>9.5</v>
      </c>
      <c r="C2801">
        <v>9.5</v>
      </c>
      <c r="D2801">
        <v>9.5</v>
      </c>
      <c r="E2801">
        <v>9.5</v>
      </c>
      <c r="F2801">
        <v>8500</v>
      </c>
      <c r="G2801">
        <v>48825</v>
      </c>
      <c r="H2801">
        <v>3.2608695652174058</v>
      </c>
      <c r="I2801">
        <v>0</v>
      </c>
      <c r="J2801">
        <v>10.52566666666667</v>
      </c>
      <c r="K2801">
        <v>54.462242562929063</v>
      </c>
      <c r="L2801">
        <v>58.620689655172413</v>
      </c>
      <c r="M2801">
        <v>33.799999999999997</v>
      </c>
      <c r="N2801">
        <v>32.776801012298073</v>
      </c>
      <c r="O2801">
        <v>23.809523809523839</v>
      </c>
      <c r="P2801">
        <v>31.69107856191745</v>
      </c>
      <c r="Q2801">
        <v>39.117501239464552</v>
      </c>
      <c r="R2801">
        <v>-1.1222647058823529</v>
      </c>
      <c r="S2801">
        <v>-1.257829411764706</v>
      </c>
    </row>
    <row r="2802" spans="1:19" x14ac:dyDescent="0.25">
      <c r="A2802" s="3">
        <v>43063</v>
      </c>
      <c r="B2802">
        <v>9.25</v>
      </c>
      <c r="C2802">
        <v>9.25</v>
      </c>
      <c r="D2802">
        <v>9.2100000000000009</v>
      </c>
      <c r="E2802">
        <v>9.23</v>
      </c>
      <c r="F2802">
        <v>1000</v>
      </c>
      <c r="G2802">
        <v>48850</v>
      </c>
      <c r="H2802">
        <v>-2.8421052631578898</v>
      </c>
      <c r="I2802">
        <v>3.9999999999999147E-2</v>
      </c>
      <c r="J2802">
        <v>10.41666666666667</v>
      </c>
      <c r="K2802">
        <v>54.712643678160923</v>
      </c>
      <c r="L2802">
        <v>52.117263843648217</v>
      </c>
      <c r="M2802">
        <v>34.038267875125882</v>
      </c>
      <c r="N2802">
        <v>35.341141190158233</v>
      </c>
      <c r="O2802">
        <v>20.408163265306161</v>
      </c>
      <c r="P2802">
        <v>33.854907539118066</v>
      </c>
      <c r="Q2802">
        <v>39.35162094763092</v>
      </c>
      <c r="R2802">
        <v>-1.215970588235296</v>
      </c>
      <c r="S2802">
        <v>-1.1944058823529411</v>
      </c>
    </row>
    <row r="2803" spans="1:19" x14ac:dyDescent="0.25">
      <c r="A2803" s="3">
        <v>43066</v>
      </c>
      <c r="B2803">
        <v>9.1</v>
      </c>
      <c r="C2803">
        <v>9.1</v>
      </c>
      <c r="D2803">
        <v>9.02</v>
      </c>
      <c r="E2803">
        <v>9.02</v>
      </c>
      <c r="F2803">
        <v>1000</v>
      </c>
      <c r="G2803">
        <v>48350</v>
      </c>
      <c r="H2803">
        <v>-2.2751895991332649</v>
      </c>
      <c r="I2803">
        <v>8.0000000000000071E-2</v>
      </c>
      <c r="J2803">
        <v>10.287333333333329</v>
      </c>
      <c r="K2803">
        <v>43.814432989690722</v>
      </c>
      <c r="L2803">
        <v>43.624161073825491</v>
      </c>
      <c r="M2803">
        <v>30.949948927477021</v>
      </c>
      <c r="N2803">
        <v>36.652561728382892</v>
      </c>
      <c r="O2803">
        <v>17.85714285714289</v>
      </c>
      <c r="P2803">
        <v>33.806818181818173</v>
      </c>
      <c r="Q2803">
        <v>38.943731490621921</v>
      </c>
      <c r="R2803">
        <v>-1.278970588235294</v>
      </c>
      <c r="S2803">
        <v>-1.1918764705882361</v>
      </c>
    </row>
    <row r="2804" spans="1:19" x14ac:dyDescent="0.25">
      <c r="A2804" s="3">
        <v>43067</v>
      </c>
      <c r="B2804">
        <v>9.1999999999999993</v>
      </c>
      <c r="C2804">
        <v>9.1999999999999993</v>
      </c>
      <c r="D2804">
        <v>9.1999999999999993</v>
      </c>
      <c r="E2804">
        <v>9.1999999999999993</v>
      </c>
      <c r="F2804">
        <v>500</v>
      </c>
      <c r="G2804">
        <v>48325</v>
      </c>
      <c r="H2804">
        <v>1.9955654101995619</v>
      </c>
      <c r="I2804">
        <v>0</v>
      </c>
      <c r="J2804">
        <v>10.173999999999999</v>
      </c>
      <c r="K2804">
        <v>52.808988764044933</v>
      </c>
      <c r="L2804">
        <v>50.684931506849303</v>
      </c>
      <c r="M2804">
        <v>34.442060085836907</v>
      </c>
      <c r="N2804">
        <v>38.649484425392011</v>
      </c>
      <c r="O2804">
        <v>43.243243243243228</v>
      </c>
      <c r="P2804">
        <v>40.44233807266982</v>
      </c>
      <c r="Q2804">
        <v>39.481409001956948</v>
      </c>
      <c r="R2804">
        <v>-1.2037647058823511</v>
      </c>
      <c r="S2804">
        <v>-1.1862294117647061</v>
      </c>
    </row>
    <row r="2805" spans="1:19" x14ac:dyDescent="0.25">
      <c r="A2805" s="3">
        <v>43068</v>
      </c>
      <c r="B2805">
        <v>9.6</v>
      </c>
      <c r="C2805">
        <v>9.6</v>
      </c>
      <c r="D2805">
        <v>9.1</v>
      </c>
      <c r="E2805">
        <v>9.2100000000000009</v>
      </c>
      <c r="F2805">
        <v>8500</v>
      </c>
      <c r="G2805">
        <v>48425</v>
      </c>
      <c r="H2805">
        <v>0.1086956521739291</v>
      </c>
      <c r="I2805">
        <v>0.5</v>
      </c>
      <c r="J2805">
        <v>10.056333333333329</v>
      </c>
      <c r="K2805">
        <v>52.941176470588253</v>
      </c>
      <c r="L2805">
        <v>25.388601036269488</v>
      </c>
      <c r="M2805">
        <v>29.608294930875601</v>
      </c>
      <c r="N2805">
        <v>40.94893774806274</v>
      </c>
      <c r="O2805">
        <v>50.51546391752585</v>
      </c>
      <c r="P2805">
        <v>41.252006420545747</v>
      </c>
      <c r="Q2805">
        <v>40.299251870324198</v>
      </c>
      <c r="R2805">
        <v>-1.1011176470588251</v>
      </c>
      <c r="S2805">
        <v>-1.1844176470588239</v>
      </c>
    </row>
    <row r="2806" spans="1:19" x14ac:dyDescent="0.25">
      <c r="A2806" s="3">
        <v>43073</v>
      </c>
      <c r="B2806">
        <v>9.4</v>
      </c>
      <c r="C2806">
        <v>9.4</v>
      </c>
      <c r="D2806">
        <v>9.0500000000000007</v>
      </c>
      <c r="E2806">
        <v>9.15</v>
      </c>
      <c r="F2806">
        <v>280500</v>
      </c>
      <c r="G2806">
        <v>61600</v>
      </c>
      <c r="H2806">
        <v>-0.6514657980456029</v>
      </c>
      <c r="I2806">
        <v>0.34999999999999959</v>
      </c>
      <c r="J2806">
        <v>9.9480000000000004</v>
      </c>
      <c r="K2806">
        <v>52.066115702479337</v>
      </c>
      <c r="L2806">
        <v>25.388601036269488</v>
      </c>
      <c r="M2806">
        <v>31.189320388349529</v>
      </c>
      <c r="N2806">
        <v>43.01864045696999</v>
      </c>
      <c r="O2806">
        <v>26.027397260274071</v>
      </c>
      <c r="P2806">
        <v>46.642468239564437</v>
      </c>
      <c r="Q2806">
        <v>40.787481070166592</v>
      </c>
      <c r="R2806">
        <v>-1.0581764705882351</v>
      </c>
      <c r="S2806">
        <v>-1.1716</v>
      </c>
    </row>
    <row r="2807" spans="1:19" x14ac:dyDescent="0.25">
      <c r="A2807" s="3">
        <v>43074</v>
      </c>
      <c r="B2807">
        <v>9.0500000000000007</v>
      </c>
      <c r="C2807">
        <v>9.0500000000000007</v>
      </c>
      <c r="D2807">
        <v>9.02</v>
      </c>
      <c r="E2807">
        <v>9.02</v>
      </c>
      <c r="F2807">
        <v>2500</v>
      </c>
      <c r="G2807">
        <v>61550</v>
      </c>
      <c r="H2807">
        <v>-1.4207650273224131</v>
      </c>
      <c r="I2807">
        <v>3.000000000000114E-2</v>
      </c>
      <c r="J2807">
        <v>9.8236666666666661</v>
      </c>
      <c r="K2807">
        <v>48.907103825136623</v>
      </c>
      <c r="L2807">
        <v>23.78640776699034</v>
      </c>
      <c r="M2807">
        <v>33.727034120734913</v>
      </c>
      <c r="N2807">
        <v>45.442632929261762</v>
      </c>
      <c r="O2807">
        <v>32.203389830508499</v>
      </c>
      <c r="P2807">
        <v>47.858472998137799</v>
      </c>
      <c r="Q2807">
        <v>40.932117527862211</v>
      </c>
      <c r="R2807">
        <v>-0.99600000000000222</v>
      </c>
      <c r="S2807">
        <v>-1.1276058823529409</v>
      </c>
    </row>
    <row r="2808" spans="1:19" x14ac:dyDescent="0.25">
      <c r="A2808" s="3">
        <v>43076</v>
      </c>
      <c r="B2808">
        <v>9.01</v>
      </c>
      <c r="C2808">
        <v>9.01</v>
      </c>
      <c r="D2808">
        <v>9</v>
      </c>
      <c r="E2808">
        <v>9</v>
      </c>
      <c r="F2808">
        <v>10000</v>
      </c>
      <c r="G2808">
        <v>61975</v>
      </c>
      <c r="H2808">
        <v>-0.2217294900221711</v>
      </c>
      <c r="I2808">
        <v>9.9999999999997868E-3</v>
      </c>
      <c r="J2808">
        <v>9.7203333333333326</v>
      </c>
      <c r="K2808">
        <v>44.082840236686387</v>
      </c>
      <c r="L2808">
        <v>36.842105263157933</v>
      </c>
      <c r="M2808">
        <v>34.543010752688183</v>
      </c>
      <c r="N2808">
        <v>47.051629644200439</v>
      </c>
      <c r="O2808">
        <v>47.500000000000071</v>
      </c>
      <c r="P2808">
        <v>48.952380952380963</v>
      </c>
      <c r="Q2808">
        <v>41.735537190082653</v>
      </c>
      <c r="R2808">
        <v>-0.90567647058823475</v>
      </c>
      <c r="S2808">
        <v>-1.052947058823529</v>
      </c>
    </row>
    <row r="2809" spans="1:19" x14ac:dyDescent="0.25">
      <c r="A2809" s="3">
        <v>43077</v>
      </c>
      <c r="B2809">
        <v>9</v>
      </c>
      <c r="C2809">
        <v>9</v>
      </c>
      <c r="D2809">
        <v>8.8000000000000007</v>
      </c>
      <c r="E2809">
        <v>9</v>
      </c>
      <c r="F2809">
        <v>39500</v>
      </c>
      <c r="G2809">
        <v>58925</v>
      </c>
      <c r="H2809">
        <v>0</v>
      </c>
      <c r="I2809">
        <v>0.19999999999999929</v>
      </c>
      <c r="J2809">
        <v>9.5953333333333326</v>
      </c>
      <c r="K2809">
        <v>47.452229299363061</v>
      </c>
      <c r="L2809">
        <v>41.525423728813607</v>
      </c>
      <c r="M2809">
        <v>39.23664122137405</v>
      </c>
      <c r="N2809">
        <v>48.726788879869233</v>
      </c>
      <c r="O2809">
        <v>4.5454545454551996</v>
      </c>
      <c r="P2809">
        <v>51.814516129032263</v>
      </c>
      <c r="Q2809">
        <v>38.562091503267972</v>
      </c>
      <c r="R2809">
        <v>-0.85332352941176381</v>
      </c>
      <c r="S2809">
        <v>-0.98285882352941201</v>
      </c>
    </row>
    <row r="2810" spans="1:19" x14ac:dyDescent="0.25">
      <c r="A2810" s="3">
        <v>43081</v>
      </c>
      <c r="B2810">
        <v>8.5</v>
      </c>
      <c r="C2810">
        <v>8.5</v>
      </c>
      <c r="D2810">
        <v>8.5</v>
      </c>
      <c r="E2810">
        <v>8.5</v>
      </c>
      <c r="F2810">
        <v>500</v>
      </c>
      <c r="G2810">
        <v>58400</v>
      </c>
      <c r="H2810">
        <v>-5.555555555555558</v>
      </c>
      <c r="I2810">
        <v>0</v>
      </c>
      <c r="J2810">
        <v>9.4703333333333326</v>
      </c>
      <c r="K2810">
        <v>18.560606060606101</v>
      </c>
      <c r="L2810">
        <v>13.768115942029061</v>
      </c>
      <c r="M2810">
        <v>37.031700288184439</v>
      </c>
      <c r="N2810">
        <v>47.249311954279101</v>
      </c>
      <c r="O2810">
        <v>0</v>
      </c>
      <c r="P2810">
        <v>39.539748953974907</v>
      </c>
      <c r="Q2810">
        <v>38.879736408566721</v>
      </c>
      <c r="R2810">
        <v>-0.91832352941176332</v>
      </c>
      <c r="S2810">
        <v>-0.9462999999999997</v>
      </c>
    </row>
    <row r="2811" spans="1:19" x14ac:dyDescent="0.25">
      <c r="A2811" s="3">
        <v>43082</v>
      </c>
      <c r="B2811">
        <v>8.6</v>
      </c>
      <c r="C2811">
        <v>8.6999999999999993</v>
      </c>
      <c r="D2811">
        <v>8.6</v>
      </c>
      <c r="E2811">
        <v>8.6999999999999993</v>
      </c>
      <c r="F2811">
        <v>10000</v>
      </c>
      <c r="G2811">
        <v>58825</v>
      </c>
      <c r="H2811">
        <v>2.3529411764705799</v>
      </c>
      <c r="I2811">
        <v>9.9999999999999645E-2</v>
      </c>
      <c r="J2811">
        <v>9.3770000000000007</v>
      </c>
      <c r="K2811">
        <v>24.820143884892101</v>
      </c>
      <c r="L2811">
        <v>29.770992366412202</v>
      </c>
      <c r="M2811">
        <v>43.55345911949685</v>
      </c>
      <c r="N2811">
        <v>45.698433769003728</v>
      </c>
      <c r="O2811">
        <v>23.529411764705799</v>
      </c>
      <c r="P2811">
        <v>46.651785714285708</v>
      </c>
      <c r="Q2811">
        <v>39.868565169769987</v>
      </c>
      <c r="R2811">
        <v>-0.92523529411764649</v>
      </c>
      <c r="S2811">
        <v>-0.91971176470588212</v>
      </c>
    </row>
    <row r="2812" spans="1:19" x14ac:dyDescent="0.25">
      <c r="A2812" s="3">
        <v>43083</v>
      </c>
      <c r="B2812">
        <v>8.5</v>
      </c>
      <c r="C2812">
        <v>8.8000000000000007</v>
      </c>
      <c r="D2812">
        <v>8.15</v>
      </c>
      <c r="E2812">
        <v>8.1999999999999993</v>
      </c>
      <c r="F2812">
        <v>20500</v>
      </c>
      <c r="G2812">
        <v>59800</v>
      </c>
      <c r="H2812">
        <v>-5.7471264367816133</v>
      </c>
      <c r="I2812">
        <v>0.65000000000000036</v>
      </c>
      <c r="J2812">
        <v>9.2736666666666672</v>
      </c>
      <c r="K2812">
        <v>21.036585365853679</v>
      </c>
      <c r="L2812">
        <v>24.375000000000011</v>
      </c>
      <c r="M2812">
        <v>42.033383915022767</v>
      </c>
      <c r="N2812">
        <v>43.793445436682667</v>
      </c>
      <c r="O2812">
        <v>16.393442622950769</v>
      </c>
      <c r="P2812">
        <v>41.967871485943768</v>
      </c>
      <c r="Q2812">
        <v>39.118753358409457</v>
      </c>
      <c r="R2812">
        <v>-0.9306176470588241</v>
      </c>
      <c r="S2812">
        <v>-0.90663529411764654</v>
      </c>
    </row>
    <row r="2813" spans="1:19" x14ac:dyDescent="0.25">
      <c r="A2813" s="3">
        <v>43084</v>
      </c>
      <c r="B2813">
        <v>8.5</v>
      </c>
      <c r="C2813">
        <v>8.5</v>
      </c>
      <c r="D2813">
        <v>8.5</v>
      </c>
      <c r="E2813">
        <v>8.5</v>
      </c>
      <c r="F2813">
        <v>500</v>
      </c>
      <c r="G2813">
        <v>59800</v>
      </c>
      <c r="H2813">
        <v>3.6585365853658569</v>
      </c>
      <c r="I2813">
        <v>0</v>
      </c>
      <c r="J2813">
        <v>9.2100000000000009</v>
      </c>
      <c r="K2813">
        <v>34.982332155477053</v>
      </c>
      <c r="L2813">
        <v>29.651162790697729</v>
      </c>
      <c r="M2813">
        <v>45.481481481481488</v>
      </c>
      <c r="N2813">
        <v>42.860972626277132</v>
      </c>
      <c r="O2813">
        <v>33.333333333333329</v>
      </c>
      <c r="P2813">
        <v>45.265151515151523</v>
      </c>
      <c r="Q2813">
        <v>39.605543710021323</v>
      </c>
      <c r="R2813">
        <v>-0.90882352941176414</v>
      </c>
      <c r="S2813">
        <v>-0.90726470588235242</v>
      </c>
    </row>
    <row r="2814" spans="1:19" x14ac:dyDescent="0.25">
      <c r="A2814" s="3">
        <v>43087</v>
      </c>
      <c r="B2814">
        <v>8.5</v>
      </c>
      <c r="C2814">
        <v>8.5</v>
      </c>
      <c r="D2814">
        <v>8.16</v>
      </c>
      <c r="E2814">
        <v>8.16</v>
      </c>
      <c r="F2814">
        <v>329500</v>
      </c>
      <c r="G2814">
        <v>75750</v>
      </c>
      <c r="H2814">
        <v>-4.0000000000000044</v>
      </c>
      <c r="I2814">
        <v>0.33999999999999991</v>
      </c>
      <c r="J2814">
        <v>9.1386666666666656</v>
      </c>
      <c r="K2814">
        <v>32.781456953642419</v>
      </c>
      <c r="L2814">
        <v>24.390243902439011</v>
      </c>
      <c r="M2814">
        <v>45.147058823529413</v>
      </c>
      <c r="N2814">
        <v>41.67349271068219</v>
      </c>
      <c r="O2814">
        <v>27.173913043478269</v>
      </c>
      <c r="P2814">
        <v>41.48550724637682</v>
      </c>
      <c r="Q2814">
        <v>38.578947368421062</v>
      </c>
      <c r="R2814">
        <v>-0.90679411764705975</v>
      </c>
      <c r="S2814">
        <v>-0.9179588235294116</v>
      </c>
    </row>
    <row r="2815" spans="1:19" x14ac:dyDescent="0.25">
      <c r="A2815" s="3">
        <v>43089</v>
      </c>
      <c r="B2815">
        <v>8.34</v>
      </c>
      <c r="C2815">
        <v>8.5</v>
      </c>
      <c r="D2815">
        <v>8.34</v>
      </c>
      <c r="E2815">
        <v>8.4600000000000009</v>
      </c>
      <c r="F2815">
        <v>45000</v>
      </c>
      <c r="G2815">
        <v>77975</v>
      </c>
      <c r="H2815">
        <v>3.6764705882353028</v>
      </c>
      <c r="I2815">
        <v>0.16000000000000009</v>
      </c>
      <c r="J2815">
        <v>9.1033333333333335</v>
      </c>
      <c r="K2815">
        <v>32.781456953642419</v>
      </c>
      <c r="L2815">
        <v>34.934497816593897</v>
      </c>
      <c r="M2815">
        <v>41.900311526479761</v>
      </c>
      <c r="N2815">
        <v>40.124865167161722</v>
      </c>
      <c r="O2815">
        <v>48.780487804878078</v>
      </c>
      <c r="P2815">
        <v>41.48550724637682</v>
      </c>
      <c r="Q2815">
        <v>38.964435146443527</v>
      </c>
      <c r="R2815">
        <v>-0.83220588235294102</v>
      </c>
      <c r="S2815">
        <v>-0.90073529411764708</v>
      </c>
    </row>
    <row r="2816" spans="1:19" x14ac:dyDescent="0.25">
      <c r="A2816" s="3">
        <v>43090</v>
      </c>
      <c r="B2816">
        <v>8.5</v>
      </c>
      <c r="C2816">
        <v>8.8000000000000007</v>
      </c>
      <c r="D2816">
        <v>8.5</v>
      </c>
      <c r="E2816">
        <v>8.7899999999999991</v>
      </c>
      <c r="F2816">
        <v>6000</v>
      </c>
      <c r="G2816">
        <v>77400</v>
      </c>
      <c r="H2816">
        <v>3.900709219858145</v>
      </c>
      <c r="I2816">
        <v>0.30000000000000071</v>
      </c>
      <c r="J2816">
        <v>9.0879999999999992</v>
      </c>
      <c r="K2816">
        <v>42.85714285714284</v>
      </c>
      <c r="L2816">
        <v>45.381526104417659</v>
      </c>
      <c r="M2816">
        <v>48.319999999999993</v>
      </c>
      <c r="N2816">
        <v>39.278043679946137</v>
      </c>
      <c r="O2816">
        <v>52.542372881355917</v>
      </c>
      <c r="P2816">
        <v>46.702317290552578</v>
      </c>
      <c r="Q2816">
        <v>40.904311251314411</v>
      </c>
      <c r="R2816">
        <v>-0.75426470588235262</v>
      </c>
      <c r="S2816">
        <v>-0.86654117647058837</v>
      </c>
    </row>
    <row r="2817" spans="1:19" x14ac:dyDescent="0.25">
      <c r="A2817" s="3">
        <v>43091</v>
      </c>
      <c r="B2817">
        <v>8.5</v>
      </c>
      <c r="C2817">
        <v>9</v>
      </c>
      <c r="D2817">
        <v>8.33</v>
      </c>
      <c r="E2817">
        <v>9</v>
      </c>
      <c r="F2817">
        <v>41000</v>
      </c>
      <c r="G2817">
        <v>44275</v>
      </c>
      <c r="H2817">
        <v>2.3890784982935291</v>
      </c>
      <c r="I2817">
        <v>0.66999999999999993</v>
      </c>
      <c r="J2817">
        <v>9.0843333333333316</v>
      </c>
      <c r="K2817">
        <v>49.675324675324681</v>
      </c>
      <c r="L2817">
        <v>50</v>
      </c>
      <c r="M2817">
        <v>50</v>
      </c>
      <c r="N2817">
        <v>39.696678800348558</v>
      </c>
      <c r="O2817">
        <v>77.027027027027032</v>
      </c>
      <c r="P2817">
        <v>37.966804979253119</v>
      </c>
      <c r="Q2817">
        <v>41.059255374934452</v>
      </c>
      <c r="R2817">
        <v>-0.64170588235293913</v>
      </c>
      <c r="S2817">
        <v>-0.80875882352941131</v>
      </c>
    </row>
    <row r="2818" spans="1:19" x14ac:dyDescent="0.25">
      <c r="A2818" s="3">
        <v>43095</v>
      </c>
      <c r="B2818">
        <v>8.51</v>
      </c>
      <c r="C2818">
        <v>8.57</v>
      </c>
      <c r="D2818">
        <v>8.51</v>
      </c>
      <c r="E2818">
        <v>8.57</v>
      </c>
      <c r="F2818">
        <v>1000</v>
      </c>
      <c r="G2818">
        <v>41050</v>
      </c>
      <c r="H2818">
        <v>-4.7777777777777697</v>
      </c>
      <c r="I2818">
        <v>6.0000000000000497E-2</v>
      </c>
      <c r="J2818">
        <v>9.0759999999999987</v>
      </c>
      <c r="K2818">
        <v>40.540540540540569</v>
      </c>
      <c r="L2818">
        <v>43.086816720257239</v>
      </c>
      <c r="M2818">
        <v>46.879535558780837</v>
      </c>
      <c r="N2818">
        <v>38.820361070098251</v>
      </c>
      <c r="O2818">
        <v>52.173913043478279</v>
      </c>
      <c r="P2818">
        <v>35.260115606936438</v>
      </c>
      <c r="Q2818">
        <v>40.153846153846153</v>
      </c>
      <c r="R2818">
        <v>-0.58194117647058974</v>
      </c>
      <c r="S2818">
        <v>-0.74338235294117649</v>
      </c>
    </row>
    <row r="2819" spans="1:19" x14ac:dyDescent="0.25">
      <c r="A2819" s="3">
        <v>43098</v>
      </c>
      <c r="B2819">
        <v>8.4499999999999993</v>
      </c>
      <c r="C2819">
        <v>9.2899999999999991</v>
      </c>
      <c r="D2819">
        <v>8.2100000000000009</v>
      </c>
      <c r="E2819">
        <v>9.2899999999999991</v>
      </c>
      <c r="F2819">
        <v>6000</v>
      </c>
      <c r="G2819">
        <v>41025</v>
      </c>
      <c r="H2819">
        <v>8.4014002333722146</v>
      </c>
      <c r="I2819">
        <v>1.0799999999999981</v>
      </c>
      <c r="J2819">
        <v>9.0689999999999991</v>
      </c>
      <c r="K2819">
        <v>50.990099009900973</v>
      </c>
      <c r="L2819">
        <v>61.861861861861847</v>
      </c>
      <c r="M2819">
        <v>51.264980026631157</v>
      </c>
      <c r="N2819">
        <v>38.680998394334878</v>
      </c>
      <c r="O2819">
        <v>78.391959798994975</v>
      </c>
      <c r="P2819">
        <v>43.147208121827411</v>
      </c>
      <c r="Q2819">
        <v>42.026825633383012</v>
      </c>
      <c r="R2819">
        <v>-0.46808823529411819</v>
      </c>
      <c r="S2819">
        <v>-0.65564117647058817</v>
      </c>
    </row>
    <row r="2820" spans="1:19" x14ac:dyDescent="0.25">
      <c r="A2820" s="3">
        <v>43102</v>
      </c>
      <c r="B2820">
        <v>9.3000000000000007</v>
      </c>
      <c r="C2820">
        <v>9.4600000000000009</v>
      </c>
      <c r="D2820">
        <v>9</v>
      </c>
      <c r="E2820">
        <v>9.4600000000000009</v>
      </c>
      <c r="F2820">
        <v>2000</v>
      </c>
      <c r="G2820">
        <v>40700</v>
      </c>
      <c r="H2820">
        <v>1.8299246501614741</v>
      </c>
      <c r="I2820">
        <v>0.46000000000000091</v>
      </c>
      <c r="J2820">
        <v>9.0843333333333316</v>
      </c>
      <c r="K2820">
        <v>53.734939759036138</v>
      </c>
      <c r="L2820">
        <v>61.51515151515153</v>
      </c>
      <c r="M2820">
        <v>50.406504065040643</v>
      </c>
      <c r="N2820">
        <v>38.800200112660363</v>
      </c>
      <c r="O2820">
        <v>76.881720430107535</v>
      </c>
      <c r="P2820">
        <v>51.031894934333977</v>
      </c>
      <c r="Q2820">
        <v>42.512315270935957</v>
      </c>
      <c r="R2820">
        <v>-0.30844117647058938</v>
      </c>
      <c r="S2820">
        <v>-0.55088823529411779</v>
      </c>
    </row>
    <row r="2821" spans="1:19" x14ac:dyDescent="0.25">
      <c r="A2821" s="3">
        <v>43104</v>
      </c>
      <c r="B2821">
        <v>8.6</v>
      </c>
      <c r="C2821">
        <v>9.6999999999999993</v>
      </c>
      <c r="D2821">
        <v>8.6</v>
      </c>
      <c r="E2821">
        <v>9.48</v>
      </c>
      <c r="F2821">
        <v>13500</v>
      </c>
      <c r="G2821">
        <v>40950</v>
      </c>
      <c r="H2821">
        <v>0.21141649048626029</v>
      </c>
      <c r="I2821">
        <v>1.1000000000000001</v>
      </c>
      <c r="J2821">
        <v>9.1003333333333334</v>
      </c>
      <c r="K2821">
        <v>55.693069306930703</v>
      </c>
      <c r="L2821">
        <v>72.695035460992926</v>
      </c>
      <c r="M2821">
        <v>52.234636871508378</v>
      </c>
      <c r="N2821">
        <v>39.284911932788518</v>
      </c>
      <c r="O2821">
        <v>72.258064516129068</v>
      </c>
      <c r="P2821">
        <v>52.692307692307701</v>
      </c>
      <c r="Q2821">
        <v>43.819655521783183</v>
      </c>
      <c r="R2821">
        <v>-0.20991176470588441</v>
      </c>
      <c r="S2821">
        <v>-0.44201764705882418</v>
      </c>
    </row>
    <row r="2822" spans="1:19" x14ac:dyDescent="0.25">
      <c r="A2822" s="3">
        <v>43105</v>
      </c>
      <c r="B2822">
        <v>9.89</v>
      </c>
      <c r="C2822">
        <v>9.89</v>
      </c>
      <c r="D2822">
        <v>9.89</v>
      </c>
      <c r="E2822">
        <v>9.89</v>
      </c>
      <c r="F2822">
        <v>500</v>
      </c>
      <c r="G2822">
        <v>40925</v>
      </c>
      <c r="H2822">
        <v>4.3248945147679407</v>
      </c>
      <c r="I2822">
        <v>0</v>
      </c>
      <c r="J2822">
        <v>9.129999999999999</v>
      </c>
      <c r="K2822">
        <v>60.045146726862313</v>
      </c>
      <c r="L2822">
        <v>73.720136518771341</v>
      </c>
      <c r="M2822">
        <v>47.945205479452063</v>
      </c>
      <c r="N2822">
        <v>40.42507668208679</v>
      </c>
      <c r="O2822">
        <v>75.428571428571445</v>
      </c>
      <c r="P2822">
        <v>53.672316384180803</v>
      </c>
      <c r="Q2822">
        <v>42.088772845953009</v>
      </c>
      <c r="R2822">
        <v>1.347058823529323E-2</v>
      </c>
      <c r="S2822">
        <v>-0.31098235294117771</v>
      </c>
    </row>
    <row r="2823" spans="1:19" x14ac:dyDescent="0.25">
      <c r="A2823" s="3">
        <v>43108</v>
      </c>
      <c r="B2823">
        <v>9.3000000000000007</v>
      </c>
      <c r="C2823">
        <v>10.45</v>
      </c>
      <c r="D2823">
        <v>9.3000000000000007</v>
      </c>
      <c r="E2823">
        <v>10.45</v>
      </c>
      <c r="F2823">
        <v>6000</v>
      </c>
      <c r="G2823">
        <v>41175</v>
      </c>
      <c r="H2823">
        <v>5.6622851365015103</v>
      </c>
      <c r="I2823">
        <v>1.149999999999999</v>
      </c>
      <c r="J2823">
        <v>9.1750000000000007</v>
      </c>
      <c r="K2823">
        <v>64.529058116232463</v>
      </c>
      <c r="L2823">
        <v>86.349206349206355</v>
      </c>
      <c r="M2823">
        <v>52.475247524752469</v>
      </c>
      <c r="N2823">
        <v>41.644850169006027</v>
      </c>
      <c r="O2823">
        <v>100</v>
      </c>
      <c r="P2823">
        <v>60.892857142857117</v>
      </c>
      <c r="Q2823">
        <v>42.923314462171888</v>
      </c>
      <c r="R2823">
        <v>0.27414705882352841</v>
      </c>
      <c r="S2823">
        <v>-0.1397647058823541</v>
      </c>
    </row>
    <row r="2824" spans="1:19" x14ac:dyDescent="0.25">
      <c r="A2824" s="3">
        <v>43109</v>
      </c>
      <c r="B2824">
        <v>10.01</v>
      </c>
      <c r="C2824">
        <v>10.5</v>
      </c>
      <c r="D2824">
        <v>10</v>
      </c>
      <c r="E2824">
        <v>10.5</v>
      </c>
      <c r="F2824">
        <v>2000</v>
      </c>
      <c r="G2824">
        <v>41250</v>
      </c>
      <c r="H2824">
        <v>0.4784688995215447</v>
      </c>
      <c r="I2824">
        <v>0.5</v>
      </c>
      <c r="J2824">
        <v>9.2116666666666678</v>
      </c>
      <c r="K2824">
        <v>72.026431718061673</v>
      </c>
      <c r="L2824">
        <v>85.172413793103459</v>
      </c>
      <c r="M2824">
        <v>52.808988764044948</v>
      </c>
      <c r="N2824">
        <v>45.463837715967138</v>
      </c>
      <c r="O2824">
        <v>100</v>
      </c>
      <c r="P2824">
        <v>63.602941176470587</v>
      </c>
      <c r="Q2824">
        <v>43.292053663570691</v>
      </c>
      <c r="R2824">
        <v>0.53738235294117587</v>
      </c>
      <c r="S2824">
        <v>6.1329411764704737E-2</v>
      </c>
    </row>
    <row r="2825" spans="1:19" x14ac:dyDescent="0.25">
      <c r="A2825" s="3">
        <v>43110</v>
      </c>
      <c r="B2825">
        <v>10</v>
      </c>
      <c r="C2825">
        <v>10.99</v>
      </c>
      <c r="D2825">
        <v>10</v>
      </c>
      <c r="E2825">
        <v>10.5</v>
      </c>
      <c r="F2825">
        <v>34000</v>
      </c>
      <c r="G2825">
        <v>42525</v>
      </c>
      <c r="H2825">
        <v>0</v>
      </c>
      <c r="I2825">
        <v>0.99000000000000021</v>
      </c>
      <c r="J2825">
        <v>9.256333333333334</v>
      </c>
      <c r="K2825">
        <v>70.7373271889401</v>
      </c>
      <c r="L2825">
        <v>83.26848249027239</v>
      </c>
      <c r="M2825">
        <v>59.026687598116162</v>
      </c>
      <c r="N2825">
        <v>48.743636523399147</v>
      </c>
      <c r="O2825">
        <v>100</v>
      </c>
      <c r="P2825">
        <v>62.357414448669203</v>
      </c>
      <c r="Q2825">
        <v>43.743482794577687</v>
      </c>
      <c r="R2825">
        <v>0.74641176470588277</v>
      </c>
      <c r="S2825">
        <v>0.27229999999999921</v>
      </c>
    </row>
    <row r="2826" spans="1:19" x14ac:dyDescent="0.25">
      <c r="A2826" s="3">
        <v>43111</v>
      </c>
      <c r="B2826">
        <v>10.8</v>
      </c>
      <c r="C2826">
        <v>10.8</v>
      </c>
      <c r="D2826">
        <v>10.4</v>
      </c>
      <c r="E2826">
        <v>10.4</v>
      </c>
      <c r="F2826">
        <v>1500</v>
      </c>
      <c r="G2826">
        <v>28575</v>
      </c>
      <c r="H2826">
        <v>-0.952380952380949</v>
      </c>
      <c r="I2826">
        <v>0.40000000000000041</v>
      </c>
      <c r="J2826">
        <v>9.2643333333333331</v>
      </c>
      <c r="K2826">
        <v>77.918781725888337</v>
      </c>
      <c r="L2826">
        <v>78.455284552845541</v>
      </c>
      <c r="M2826">
        <v>59.493670886075947</v>
      </c>
      <c r="N2826">
        <v>52.806650549115901</v>
      </c>
      <c r="O2826">
        <v>91.071428571428598</v>
      </c>
      <c r="P2826">
        <v>61.121495327102799</v>
      </c>
      <c r="Q2826">
        <v>43.972746331236912</v>
      </c>
      <c r="R2826">
        <v>0.98935294117647032</v>
      </c>
      <c r="S2826">
        <v>0.51215294117647014</v>
      </c>
    </row>
    <row r="2827" spans="1:19" x14ac:dyDescent="0.25">
      <c r="A2827" s="3">
        <v>43112</v>
      </c>
      <c r="B2827">
        <v>9.6999999999999993</v>
      </c>
      <c r="C2827">
        <v>10.050000000000001</v>
      </c>
      <c r="D2827">
        <v>9.6999999999999993</v>
      </c>
      <c r="E2827">
        <v>10.050000000000001</v>
      </c>
      <c r="F2827">
        <v>1500</v>
      </c>
      <c r="G2827">
        <v>28525</v>
      </c>
      <c r="H2827">
        <v>-3.365384615384615</v>
      </c>
      <c r="I2827">
        <v>0.35000000000000142</v>
      </c>
      <c r="J2827">
        <v>9.2626666666666662</v>
      </c>
      <c r="K2827">
        <v>69.423558897243126</v>
      </c>
      <c r="L2827">
        <v>81.092436974789933</v>
      </c>
      <c r="M2827">
        <v>54.317111459968608</v>
      </c>
      <c r="N2827">
        <v>55.26673817352777</v>
      </c>
      <c r="O2827">
        <v>57.547169811320771</v>
      </c>
      <c r="P2827">
        <v>57.978723404255327</v>
      </c>
      <c r="Q2827">
        <v>43.629745189807601</v>
      </c>
      <c r="R2827">
        <v>0.96355882352941258</v>
      </c>
      <c r="S2827">
        <v>0.70217058823529399</v>
      </c>
    </row>
    <row r="2828" spans="1:19" x14ac:dyDescent="0.25">
      <c r="A2828" s="3">
        <v>43115</v>
      </c>
      <c r="B2828">
        <v>9.8000000000000007</v>
      </c>
      <c r="C2828">
        <v>9.8000000000000007</v>
      </c>
      <c r="D2828">
        <v>9.8000000000000007</v>
      </c>
      <c r="E2828">
        <v>9.8000000000000007</v>
      </c>
      <c r="F2828">
        <v>500</v>
      </c>
      <c r="G2828">
        <v>28050</v>
      </c>
      <c r="H2828">
        <v>-2.4875621890547261</v>
      </c>
      <c r="I2828">
        <v>0</v>
      </c>
      <c r="J2828">
        <v>9.2526666666666681</v>
      </c>
      <c r="K2828">
        <v>71.025641025641036</v>
      </c>
      <c r="L2828">
        <v>63.350785340314182</v>
      </c>
      <c r="M2828">
        <v>54.488188976377963</v>
      </c>
      <c r="N2828">
        <v>57.998465607241947</v>
      </c>
      <c r="O2828">
        <v>6.6666666666667567</v>
      </c>
      <c r="P2828">
        <v>56.77083333333335</v>
      </c>
      <c r="Q2828">
        <v>43.743482794577687</v>
      </c>
      <c r="R2828">
        <v>0.93811764705882439</v>
      </c>
      <c r="S2828">
        <v>0.83496470588235316</v>
      </c>
    </row>
    <row r="2829" spans="1:19" x14ac:dyDescent="0.25">
      <c r="A2829" s="3">
        <v>43116</v>
      </c>
      <c r="B2829">
        <v>9.1999999999999993</v>
      </c>
      <c r="C2829">
        <v>9.5</v>
      </c>
      <c r="D2829">
        <v>9.1999999999999993</v>
      </c>
      <c r="E2829">
        <v>9.5</v>
      </c>
      <c r="F2829">
        <v>6500</v>
      </c>
      <c r="G2829">
        <v>26400</v>
      </c>
      <c r="H2829">
        <v>-3.0612244897959222</v>
      </c>
      <c r="I2829">
        <v>0.30000000000000071</v>
      </c>
      <c r="J2829">
        <v>9.2576666666666672</v>
      </c>
      <c r="K2829">
        <v>63.333333333333321</v>
      </c>
      <c r="L2829">
        <v>50.980392156862727</v>
      </c>
      <c r="M2829">
        <v>53.726708074534173</v>
      </c>
      <c r="N2829">
        <v>60.180742491505598</v>
      </c>
      <c r="O2829">
        <v>0</v>
      </c>
      <c r="P2829">
        <v>54.139072847682122</v>
      </c>
      <c r="Q2829">
        <v>41.508438818565388</v>
      </c>
      <c r="R2829">
        <v>0.75252941176470856</v>
      </c>
      <c r="S2829">
        <v>0.8779941176470597</v>
      </c>
    </row>
    <row r="2830" spans="1:19" x14ac:dyDescent="0.25">
      <c r="A2830" s="3">
        <v>43117</v>
      </c>
      <c r="B2830">
        <v>9.5</v>
      </c>
      <c r="C2830">
        <v>9.5</v>
      </c>
      <c r="D2830">
        <v>9.33</v>
      </c>
      <c r="E2830">
        <v>9.42</v>
      </c>
      <c r="F2830">
        <v>1000</v>
      </c>
      <c r="G2830">
        <v>26425</v>
      </c>
      <c r="H2830">
        <v>-0.84210526315789958</v>
      </c>
      <c r="I2830">
        <v>0.1699999999999999</v>
      </c>
      <c r="J2830">
        <v>9.2649999999999988</v>
      </c>
      <c r="K2830">
        <v>58.63013698630138</v>
      </c>
      <c r="L2830">
        <v>48.571428571428562</v>
      </c>
      <c r="M2830">
        <v>51.735015772870668</v>
      </c>
      <c r="N2830">
        <v>61.307384929302621</v>
      </c>
      <c r="O2830">
        <v>0</v>
      </c>
      <c r="P2830">
        <v>53.431372549019613</v>
      </c>
      <c r="Q2830">
        <v>40.458422174840088</v>
      </c>
      <c r="R2830">
        <v>0.55432352941176433</v>
      </c>
      <c r="S2830">
        <v>0.83957647058823603</v>
      </c>
    </row>
    <row r="2831" spans="1:19" x14ac:dyDescent="0.25">
      <c r="A2831" s="3">
        <v>43118</v>
      </c>
      <c r="B2831">
        <v>9.5</v>
      </c>
      <c r="C2831">
        <v>9.5</v>
      </c>
      <c r="D2831">
        <v>9.5</v>
      </c>
      <c r="E2831">
        <v>9.5</v>
      </c>
      <c r="F2831">
        <v>10500</v>
      </c>
      <c r="G2831">
        <v>26450</v>
      </c>
      <c r="H2831">
        <v>0.84925690021231404</v>
      </c>
      <c r="I2831">
        <v>0</v>
      </c>
      <c r="J2831">
        <v>9.2649999999999988</v>
      </c>
      <c r="K2831">
        <v>57.102272727272727</v>
      </c>
      <c r="L2831">
        <v>38.983050847457612</v>
      </c>
      <c r="M2831">
        <v>52.262090483619339</v>
      </c>
      <c r="N2831">
        <v>61.837881218727489</v>
      </c>
      <c r="O2831">
        <v>7.5471698113207566</v>
      </c>
      <c r="P2831">
        <v>58.771929824561397</v>
      </c>
      <c r="Q2831">
        <v>41.889677771709437</v>
      </c>
      <c r="R2831">
        <v>0.35417647058823398</v>
      </c>
      <c r="S2831">
        <v>0.71254117647058879</v>
      </c>
    </row>
    <row r="2832" spans="1:19" x14ac:dyDescent="0.25">
      <c r="A2832" s="3">
        <v>43119</v>
      </c>
      <c r="B2832">
        <v>10.199999999999999</v>
      </c>
      <c r="C2832">
        <v>10.199999999999999</v>
      </c>
      <c r="D2832">
        <v>9.1999999999999993</v>
      </c>
      <c r="E2832">
        <v>9.5</v>
      </c>
      <c r="F2832">
        <v>3500</v>
      </c>
      <c r="G2832">
        <v>25600</v>
      </c>
      <c r="H2832">
        <v>0</v>
      </c>
      <c r="I2832">
        <v>1</v>
      </c>
      <c r="J2832">
        <v>9.2739999999999991</v>
      </c>
      <c r="K2832">
        <v>65.048543689320383</v>
      </c>
      <c r="L2832">
        <v>10.74380165289263</v>
      </c>
      <c r="M2832">
        <v>52.755905511811022</v>
      </c>
      <c r="N2832">
        <v>63.588452872211761</v>
      </c>
      <c r="O2832">
        <v>11.26760563380282</v>
      </c>
      <c r="P2832">
        <v>57.27272727272728</v>
      </c>
      <c r="Q2832">
        <v>41.474147414741473</v>
      </c>
      <c r="R2832">
        <v>0.32579411764706018</v>
      </c>
      <c r="S2832">
        <v>0.58498823529411825</v>
      </c>
    </row>
    <row r="2833" spans="1:19" x14ac:dyDescent="0.25">
      <c r="A2833" s="3">
        <v>43122</v>
      </c>
      <c r="B2833">
        <v>10.199999999999999</v>
      </c>
      <c r="C2833">
        <v>10.3</v>
      </c>
      <c r="D2833">
        <v>9.5</v>
      </c>
      <c r="E2833">
        <v>10.01</v>
      </c>
      <c r="F2833">
        <v>264500</v>
      </c>
      <c r="G2833">
        <v>38800</v>
      </c>
      <c r="H2833">
        <v>5.3684210526315779</v>
      </c>
      <c r="I2833">
        <v>0.80000000000000071</v>
      </c>
      <c r="J2833">
        <v>9.3069999999999986</v>
      </c>
      <c r="K2833">
        <v>62.500000000000007</v>
      </c>
      <c r="L2833">
        <v>35.329341317365262</v>
      </c>
      <c r="M2833">
        <v>57.355126300148591</v>
      </c>
      <c r="N2833">
        <v>64.410588657218838</v>
      </c>
      <c r="O2833">
        <v>60.824742268041177</v>
      </c>
      <c r="P2833">
        <v>66.424682395644282</v>
      </c>
      <c r="Q2833">
        <v>42.826437399247723</v>
      </c>
      <c r="R2833">
        <v>0.3291764705882354</v>
      </c>
      <c r="S2833">
        <v>0.4632000000000005</v>
      </c>
    </row>
    <row r="2834" spans="1:19" x14ac:dyDescent="0.25">
      <c r="A2834" s="3">
        <v>43123</v>
      </c>
      <c r="B2834">
        <v>9.99</v>
      </c>
      <c r="C2834">
        <v>9.99</v>
      </c>
      <c r="D2834">
        <v>9.5</v>
      </c>
      <c r="E2834">
        <v>9.5399999999999991</v>
      </c>
      <c r="F2834">
        <v>44000</v>
      </c>
      <c r="G2834">
        <v>24525</v>
      </c>
      <c r="H2834">
        <v>-4.6953046953047028</v>
      </c>
      <c r="I2834">
        <v>0.49000000000000021</v>
      </c>
      <c r="J2834">
        <v>9.3183333333333334</v>
      </c>
      <c r="K2834">
        <v>51.257861635220102</v>
      </c>
      <c r="L2834">
        <v>27.570093457943909</v>
      </c>
      <c r="M2834">
        <v>53.760445682451248</v>
      </c>
      <c r="N2834">
        <v>64.233654505517691</v>
      </c>
      <c r="O2834">
        <v>51.754385964912238</v>
      </c>
      <c r="P2834">
        <v>59.154929577464777</v>
      </c>
      <c r="Q2834">
        <v>42.169312169312171</v>
      </c>
      <c r="R2834">
        <v>0.39435294117646791</v>
      </c>
      <c r="S2834">
        <v>0.39156470588235243</v>
      </c>
    </row>
    <row r="2835" spans="1:19" x14ac:dyDescent="0.25">
      <c r="A2835" s="3">
        <v>43125</v>
      </c>
      <c r="B2835">
        <v>9.31</v>
      </c>
      <c r="C2835">
        <v>9.84</v>
      </c>
      <c r="D2835">
        <v>9.31</v>
      </c>
      <c r="E2835">
        <v>9.84</v>
      </c>
      <c r="F2835">
        <v>1000</v>
      </c>
      <c r="G2835">
        <v>22325</v>
      </c>
      <c r="H2835">
        <v>3.1446540880503142</v>
      </c>
      <c r="I2835">
        <v>0.52999999999999936</v>
      </c>
      <c r="J2835">
        <v>9.3393333333333324</v>
      </c>
      <c r="K2835">
        <v>55.20231213872831</v>
      </c>
      <c r="L2835">
        <v>38.034188034188041</v>
      </c>
      <c r="M2835">
        <v>55.61497326203208</v>
      </c>
      <c r="N2835">
        <v>64.198600422074662</v>
      </c>
      <c r="O2835">
        <v>65.441176470588232</v>
      </c>
      <c r="P2835">
        <v>64.893617021276583</v>
      </c>
      <c r="Q2835">
        <v>43.072916666666671</v>
      </c>
      <c r="R2835">
        <v>0.42414705882352882</v>
      </c>
      <c r="S2835">
        <v>0.36552941176470533</v>
      </c>
    </row>
    <row r="2836" spans="1:19" x14ac:dyDescent="0.25">
      <c r="A2836" s="3">
        <v>43126</v>
      </c>
      <c r="B2836">
        <v>9.4499999999999993</v>
      </c>
      <c r="C2836">
        <v>9.9</v>
      </c>
      <c r="D2836">
        <v>9.4499999999999993</v>
      </c>
      <c r="E2836">
        <v>9.9</v>
      </c>
      <c r="F2836">
        <v>2000</v>
      </c>
      <c r="G2836">
        <v>22125</v>
      </c>
      <c r="H2836">
        <v>0.60975609756097615</v>
      </c>
      <c r="I2836">
        <v>0.45000000000000112</v>
      </c>
      <c r="J2836">
        <v>9.3643333333333327</v>
      </c>
      <c r="K2836">
        <v>50.160771704180057</v>
      </c>
      <c r="L2836">
        <v>46.341463414634141</v>
      </c>
      <c r="M2836">
        <v>59.94318181818182</v>
      </c>
      <c r="N2836">
        <v>63.492573634740218</v>
      </c>
      <c r="O2836">
        <v>64.925373134328353</v>
      </c>
      <c r="P2836">
        <v>63.333333333333329</v>
      </c>
      <c r="Q2836">
        <v>42.046659597030747</v>
      </c>
      <c r="R2836">
        <v>0.44605882352941068</v>
      </c>
      <c r="S2836">
        <v>0.3839058823529406</v>
      </c>
    </row>
    <row r="2837" spans="1:19" x14ac:dyDescent="0.25">
      <c r="A2837" s="3">
        <v>43129</v>
      </c>
      <c r="B2837">
        <v>10.02</v>
      </c>
      <c r="C2837">
        <v>10.050000000000001</v>
      </c>
      <c r="D2837">
        <v>9.8000000000000007</v>
      </c>
      <c r="E2837">
        <v>9.8000000000000007</v>
      </c>
      <c r="F2837">
        <v>295000</v>
      </c>
      <c r="G2837">
        <v>34825</v>
      </c>
      <c r="H2837">
        <v>-1.0101010101010059</v>
      </c>
      <c r="I2837">
        <v>0.25</v>
      </c>
      <c r="J2837">
        <v>9.3903333333333343</v>
      </c>
      <c r="K2837">
        <v>37.735849056603797</v>
      </c>
      <c r="L2837">
        <v>50</v>
      </c>
      <c r="M2837">
        <v>57.92507204610952</v>
      </c>
      <c r="N2837">
        <v>61.578772987623893</v>
      </c>
      <c r="O2837">
        <v>60.416666666666679</v>
      </c>
      <c r="P2837">
        <v>59.767891682785312</v>
      </c>
      <c r="Q2837">
        <v>42.497320471597007</v>
      </c>
      <c r="R2837">
        <v>0.46561764705882419</v>
      </c>
      <c r="S2837">
        <v>0.41187058823529338</v>
      </c>
    </row>
    <row r="2838" spans="1:19" x14ac:dyDescent="0.25">
      <c r="A2838" s="3">
        <v>43130</v>
      </c>
      <c r="B2838">
        <v>9.99</v>
      </c>
      <c r="C2838">
        <v>10.5</v>
      </c>
      <c r="D2838">
        <v>9.6999999999999993</v>
      </c>
      <c r="E2838">
        <v>10.25</v>
      </c>
      <c r="F2838">
        <v>107500</v>
      </c>
      <c r="G2838">
        <v>40150</v>
      </c>
      <c r="H2838">
        <v>4.5918367346938771</v>
      </c>
      <c r="I2838">
        <v>0.80000000000000071</v>
      </c>
      <c r="J2838">
        <v>9.4320000000000004</v>
      </c>
      <c r="K2838">
        <v>45.9016393442623</v>
      </c>
      <c r="L2838">
        <v>68.292682926829258</v>
      </c>
      <c r="M2838">
        <v>64.876632801161108</v>
      </c>
      <c r="N2838">
        <v>59.712716389495363</v>
      </c>
      <c r="O2838">
        <v>58.695652173913047</v>
      </c>
      <c r="P2838">
        <v>61.552680221811457</v>
      </c>
      <c r="Q2838">
        <v>43.437005798629421</v>
      </c>
      <c r="R2838">
        <v>0.47914705882352671</v>
      </c>
      <c r="S2838">
        <v>0.44186470588235172</v>
      </c>
    </row>
    <row r="2839" spans="1:19" x14ac:dyDescent="0.25">
      <c r="A2839" s="3">
        <v>43131</v>
      </c>
      <c r="B2839">
        <v>10.4</v>
      </c>
      <c r="C2839">
        <v>10.51</v>
      </c>
      <c r="D2839">
        <v>10.4</v>
      </c>
      <c r="E2839">
        <v>10.5</v>
      </c>
      <c r="F2839">
        <v>76500</v>
      </c>
      <c r="G2839">
        <v>43675</v>
      </c>
      <c r="H2839">
        <v>2.439024390243905</v>
      </c>
      <c r="I2839">
        <v>0.1099999999999994</v>
      </c>
      <c r="J2839">
        <v>9.4820000000000011</v>
      </c>
      <c r="K2839">
        <v>50</v>
      </c>
      <c r="L2839">
        <v>74.324324324324323</v>
      </c>
      <c r="M2839">
        <v>64.619883040935662</v>
      </c>
      <c r="N2839">
        <v>58.231478733142488</v>
      </c>
      <c r="O2839">
        <v>91.379310344827616</v>
      </c>
      <c r="P2839">
        <v>68.451242829827919</v>
      </c>
      <c r="Q2839">
        <v>44.968220338983052</v>
      </c>
      <c r="R2839">
        <v>0.58864705882353086</v>
      </c>
      <c r="S2839">
        <v>0.48072352941176433</v>
      </c>
    </row>
    <row r="2840" spans="1:19" x14ac:dyDescent="0.25">
      <c r="A2840" s="3">
        <v>43133</v>
      </c>
      <c r="B2840">
        <v>10</v>
      </c>
      <c r="C2840">
        <v>10.8</v>
      </c>
      <c r="D2840">
        <v>10</v>
      </c>
      <c r="E2840">
        <v>10.8</v>
      </c>
      <c r="F2840">
        <v>22500</v>
      </c>
      <c r="G2840">
        <v>44700</v>
      </c>
      <c r="H2840">
        <v>2.8571428571428692</v>
      </c>
      <c r="I2840">
        <v>0.80000000000000071</v>
      </c>
      <c r="J2840">
        <v>9.5586666666666691</v>
      </c>
      <c r="K2840">
        <v>55.714285714285722</v>
      </c>
      <c r="L2840">
        <v>76.639344262295083</v>
      </c>
      <c r="M2840">
        <v>69.411764705882348</v>
      </c>
      <c r="N2840">
        <v>56.645443303742297</v>
      </c>
      <c r="O2840">
        <v>91.379310344827616</v>
      </c>
      <c r="P2840">
        <v>65.696465696465708</v>
      </c>
      <c r="Q2840">
        <v>44.822092405735532</v>
      </c>
      <c r="R2840">
        <v>0.71908823529411769</v>
      </c>
      <c r="S2840">
        <v>0.539711764705882</v>
      </c>
    </row>
    <row r="2841" spans="1:19" x14ac:dyDescent="0.25">
      <c r="A2841" s="3">
        <v>43137</v>
      </c>
      <c r="B2841">
        <v>10.6</v>
      </c>
      <c r="C2841">
        <v>10.7</v>
      </c>
      <c r="D2841">
        <v>10.6</v>
      </c>
      <c r="E2841">
        <v>10.65</v>
      </c>
      <c r="F2841">
        <v>19500</v>
      </c>
      <c r="G2841">
        <v>45000</v>
      </c>
      <c r="H2841">
        <v>-1.3888888888888951</v>
      </c>
      <c r="I2841">
        <v>9.9999999999999645E-2</v>
      </c>
      <c r="J2841">
        <v>9.6236666666666668</v>
      </c>
      <c r="K2841">
        <v>59.090909090909079</v>
      </c>
      <c r="L2841">
        <v>72.200772200772192</v>
      </c>
      <c r="M2841">
        <v>66.466165413533815</v>
      </c>
      <c r="N2841">
        <v>55.907396889004147</v>
      </c>
      <c r="O2841">
        <v>80</v>
      </c>
      <c r="P2841">
        <v>62.421711899791227</v>
      </c>
      <c r="Q2841">
        <v>46.044735406437532</v>
      </c>
      <c r="R2841">
        <v>0.86658823529411855</v>
      </c>
      <c r="S2841">
        <v>0.62381764705882359</v>
      </c>
    </row>
    <row r="2842" spans="1:19" x14ac:dyDescent="0.25">
      <c r="A2842" s="3">
        <v>43138</v>
      </c>
      <c r="B2842">
        <v>10.35</v>
      </c>
      <c r="C2842">
        <v>10.35</v>
      </c>
      <c r="D2842">
        <v>10.3</v>
      </c>
      <c r="E2842">
        <v>10.33</v>
      </c>
      <c r="F2842">
        <v>10000</v>
      </c>
      <c r="G2842">
        <v>45475</v>
      </c>
      <c r="H2842">
        <v>-3.004694835680755</v>
      </c>
      <c r="I2842">
        <v>4.9999999999998927E-2</v>
      </c>
      <c r="J2842">
        <v>9.6946666666666665</v>
      </c>
      <c r="K2842">
        <v>57.863501483679507</v>
      </c>
      <c r="L2842">
        <v>56.666666666666657</v>
      </c>
      <c r="M2842">
        <v>61.596385542168683</v>
      </c>
      <c r="N2842">
        <v>54.967244064578331</v>
      </c>
      <c r="O2842">
        <v>68.027210884353707</v>
      </c>
      <c r="P2842">
        <v>58.349705304518658</v>
      </c>
      <c r="Q2842">
        <v>43.277777777777779</v>
      </c>
      <c r="R2842">
        <v>0.90776470588235192</v>
      </c>
      <c r="S2842">
        <v>0.71224705882352912</v>
      </c>
    </row>
    <row r="2843" spans="1:19" x14ac:dyDescent="0.25">
      <c r="A2843" s="3">
        <v>43139</v>
      </c>
      <c r="B2843">
        <v>10.4</v>
      </c>
      <c r="C2843">
        <v>10.5</v>
      </c>
      <c r="D2843">
        <v>10.4</v>
      </c>
      <c r="E2843">
        <v>10.5</v>
      </c>
      <c r="F2843">
        <v>4500</v>
      </c>
      <c r="G2843">
        <v>45400</v>
      </c>
      <c r="H2843">
        <v>1.6456921587608919</v>
      </c>
      <c r="I2843">
        <v>9.9999999999999645E-2</v>
      </c>
      <c r="J2843">
        <v>9.761333333333333</v>
      </c>
      <c r="K2843">
        <v>65.432098765432087</v>
      </c>
      <c r="L2843">
        <v>72.857142857142861</v>
      </c>
      <c r="M2843">
        <v>61.36363636363636</v>
      </c>
      <c r="N2843">
        <v>55.117155881156812</v>
      </c>
      <c r="O2843">
        <v>60.50420168067226</v>
      </c>
      <c r="P2843">
        <v>56.288659793814418</v>
      </c>
      <c r="Q2843">
        <v>45.048104131295993</v>
      </c>
      <c r="R2843">
        <v>0.93217647058823516</v>
      </c>
      <c r="S2843">
        <v>0.80285294117647088</v>
      </c>
    </row>
    <row r="2844" spans="1:19" x14ac:dyDescent="0.25">
      <c r="A2844" s="3">
        <v>43140</v>
      </c>
      <c r="B2844">
        <v>10</v>
      </c>
      <c r="C2844">
        <v>10.5</v>
      </c>
      <c r="D2844">
        <v>10</v>
      </c>
      <c r="E2844">
        <v>10.5</v>
      </c>
      <c r="F2844">
        <v>12000</v>
      </c>
      <c r="G2844">
        <v>45900</v>
      </c>
      <c r="H2844">
        <v>0</v>
      </c>
      <c r="I2844">
        <v>0.5</v>
      </c>
      <c r="J2844">
        <v>9.8393333333333342</v>
      </c>
      <c r="K2844">
        <v>67.08860759493669</v>
      </c>
      <c r="L2844">
        <v>68.333333333333329</v>
      </c>
      <c r="M2844">
        <v>65.640194489465159</v>
      </c>
      <c r="N2844">
        <v>55.721332353202193</v>
      </c>
      <c r="O2844">
        <v>50</v>
      </c>
      <c r="P2844">
        <v>50.582750582750577</v>
      </c>
      <c r="Q2844">
        <v>47.04491725768321</v>
      </c>
      <c r="R2844">
        <v>0.83970588235293953</v>
      </c>
      <c r="S2844">
        <v>0.85306470588235261</v>
      </c>
    </row>
    <row r="2845" spans="1:19" x14ac:dyDescent="0.25">
      <c r="A2845" s="3">
        <v>43143</v>
      </c>
      <c r="B2845">
        <v>10.5</v>
      </c>
      <c r="C2845">
        <v>10.5</v>
      </c>
      <c r="D2845">
        <v>10</v>
      </c>
      <c r="E2845">
        <v>10.25</v>
      </c>
      <c r="F2845">
        <v>101000</v>
      </c>
      <c r="G2845">
        <v>49250</v>
      </c>
      <c r="H2845">
        <v>-2.380952380952384</v>
      </c>
      <c r="I2845">
        <v>0.5</v>
      </c>
      <c r="J2845">
        <v>9.8989999999999991</v>
      </c>
      <c r="K2845">
        <v>61.261261261261247</v>
      </c>
      <c r="L2845">
        <v>58.793969849246217</v>
      </c>
      <c r="M2845">
        <v>58.421052631578952</v>
      </c>
      <c r="N2845">
        <v>56.018402962772811</v>
      </c>
      <c r="O2845">
        <v>19.101123595505602</v>
      </c>
      <c r="P2845">
        <v>47.216035634743882</v>
      </c>
      <c r="Q2845">
        <v>46.906305244549202</v>
      </c>
      <c r="R2845">
        <v>0.76264705882353034</v>
      </c>
      <c r="S2845">
        <v>0.86177647058823514</v>
      </c>
    </row>
    <row r="2846" spans="1:19" x14ac:dyDescent="0.25">
      <c r="A2846" s="3">
        <v>43144</v>
      </c>
      <c r="B2846">
        <v>10.5</v>
      </c>
      <c r="C2846">
        <v>10.5</v>
      </c>
      <c r="D2846">
        <v>10.029999999999999</v>
      </c>
      <c r="E2846">
        <v>10.029999999999999</v>
      </c>
      <c r="F2846">
        <v>1000</v>
      </c>
      <c r="G2846">
        <v>49225</v>
      </c>
      <c r="H2846">
        <v>-2.1463414634146361</v>
      </c>
      <c r="I2846">
        <v>0.47000000000000058</v>
      </c>
      <c r="J2846">
        <v>9.940333333333335</v>
      </c>
      <c r="K2846">
        <v>57.464788732394346</v>
      </c>
      <c r="L2846">
        <v>55.450236966824612</v>
      </c>
      <c r="M2846">
        <v>54.956521739130423</v>
      </c>
      <c r="N2846">
        <v>55.476706180135238</v>
      </c>
      <c r="O2846">
        <v>17.7083333333333</v>
      </c>
      <c r="P2846">
        <v>45.010615711252647</v>
      </c>
      <c r="Q2846">
        <v>48.834355828220858</v>
      </c>
      <c r="R2846">
        <v>0.63299999999999912</v>
      </c>
      <c r="S2846">
        <v>0.81505882352941117</v>
      </c>
    </row>
    <row r="2847" spans="1:19" x14ac:dyDescent="0.25">
      <c r="A2847" s="3">
        <v>43145</v>
      </c>
      <c r="B2847">
        <v>10</v>
      </c>
      <c r="C2847">
        <v>10</v>
      </c>
      <c r="D2847">
        <v>10</v>
      </c>
      <c r="E2847">
        <v>10</v>
      </c>
      <c r="F2847">
        <v>1000</v>
      </c>
      <c r="G2847">
        <v>49200</v>
      </c>
      <c r="H2847">
        <v>-0.29910269192422462</v>
      </c>
      <c r="I2847">
        <v>0</v>
      </c>
      <c r="J2847">
        <v>9.9736666666666682</v>
      </c>
      <c r="K2847">
        <v>49.837133550488588</v>
      </c>
      <c r="L2847">
        <v>42.603550295857993</v>
      </c>
      <c r="M2847">
        <v>54.513888888888893</v>
      </c>
      <c r="N2847">
        <v>54.572215719455848</v>
      </c>
      <c r="O2847">
        <v>25.373134328358201</v>
      </c>
      <c r="P2847">
        <v>45.689655172413786</v>
      </c>
      <c r="Q2847">
        <v>49.075215782983967</v>
      </c>
      <c r="R2847">
        <v>0.52388235294117536</v>
      </c>
      <c r="S2847">
        <v>0.73828235294117595</v>
      </c>
    </row>
    <row r="2848" spans="1:19" x14ac:dyDescent="0.25">
      <c r="A2848" s="3">
        <v>43146</v>
      </c>
      <c r="B2848">
        <v>10.01</v>
      </c>
      <c r="C2848">
        <v>10.01</v>
      </c>
      <c r="D2848">
        <v>10.01</v>
      </c>
      <c r="E2848">
        <v>10.01</v>
      </c>
      <c r="F2848">
        <v>500</v>
      </c>
      <c r="G2848">
        <v>49200</v>
      </c>
      <c r="H2848">
        <v>9.9999999999988987E-2</v>
      </c>
      <c r="I2848">
        <v>0</v>
      </c>
      <c r="J2848">
        <v>10.02166666666667</v>
      </c>
      <c r="K2848">
        <v>59.003831417624532</v>
      </c>
      <c r="L2848">
        <v>33.103448275862057</v>
      </c>
      <c r="M2848">
        <v>51.119402985074608</v>
      </c>
      <c r="N2848">
        <v>55.12549927534188</v>
      </c>
      <c r="O2848">
        <v>1.960784313725455</v>
      </c>
      <c r="P2848">
        <v>49.534883720930218</v>
      </c>
      <c r="Q2848">
        <v>51.585760517799351</v>
      </c>
      <c r="R2848">
        <v>0.38647058823529429</v>
      </c>
      <c r="S2848">
        <v>0.62914117647058776</v>
      </c>
    </row>
    <row r="2849" spans="1:19" x14ac:dyDescent="0.25">
      <c r="A2849" s="3">
        <v>43147</v>
      </c>
      <c r="B2849">
        <v>10.17</v>
      </c>
      <c r="C2849">
        <v>10.5</v>
      </c>
      <c r="D2849">
        <v>10.17</v>
      </c>
      <c r="E2849">
        <v>10.49</v>
      </c>
      <c r="F2849">
        <v>310000</v>
      </c>
      <c r="G2849">
        <v>64375</v>
      </c>
      <c r="H2849">
        <v>4.7952047952048096</v>
      </c>
      <c r="I2849">
        <v>0.33000000000000013</v>
      </c>
      <c r="J2849">
        <v>10.061666666666669</v>
      </c>
      <c r="K2849">
        <v>61.648745519713273</v>
      </c>
      <c r="L2849">
        <v>40.49079754601226</v>
      </c>
      <c r="M2849">
        <v>50.378787878787882</v>
      </c>
      <c r="N2849">
        <v>55.585958802555083</v>
      </c>
      <c r="O2849">
        <v>49.494949494949509</v>
      </c>
      <c r="P2849">
        <v>57.615894039735082</v>
      </c>
      <c r="Q2849">
        <v>53.959131545338437</v>
      </c>
      <c r="R2849">
        <v>0.34714705882352881</v>
      </c>
      <c r="S2849">
        <v>0.53062941176470557</v>
      </c>
    </row>
    <row r="2850" spans="1:19" x14ac:dyDescent="0.25">
      <c r="A2850" s="3">
        <v>43150</v>
      </c>
      <c r="B2850">
        <v>10.5</v>
      </c>
      <c r="C2850">
        <v>10.5</v>
      </c>
      <c r="D2850">
        <v>10.050000000000001</v>
      </c>
      <c r="E2850">
        <v>10.050000000000001</v>
      </c>
      <c r="F2850">
        <v>3000</v>
      </c>
      <c r="G2850">
        <v>64475</v>
      </c>
      <c r="H2850">
        <v>-4.1944709246901741</v>
      </c>
      <c r="I2850">
        <v>0.44999999999999929</v>
      </c>
      <c r="J2850">
        <v>10.08133333333334</v>
      </c>
      <c r="K2850">
        <v>52.365930599369079</v>
      </c>
      <c r="L2850">
        <v>34.375</v>
      </c>
      <c r="M2850">
        <v>46.031746031746039</v>
      </c>
      <c r="N2850">
        <v>55.743470152211437</v>
      </c>
      <c r="O2850">
        <v>41.525423728813593</v>
      </c>
      <c r="P2850">
        <v>55.888650963597428</v>
      </c>
      <c r="Q2850">
        <v>52.944862155388478</v>
      </c>
      <c r="R2850">
        <v>0.3043529411764716</v>
      </c>
      <c r="S2850">
        <v>0.43897058823529378</v>
      </c>
    </row>
    <row r="2851" spans="1:19" x14ac:dyDescent="0.25">
      <c r="A2851" s="3">
        <v>43151</v>
      </c>
      <c r="B2851">
        <v>10.1</v>
      </c>
      <c r="C2851">
        <v>10.15</v>
      </c>
      <c r="D2851">
        <v>10.1</v>
      </c>
      <c r="E2851">
        <v>10.15</v>
      </c>
      <c r="F2851">
        <v>5500</v>
      </c>
      <c r="G2851">
        <v>64225</v>
      </c>
      <c r="H2851">
        <v>0.99502487562188602</v>
      </c>
      <c r="I2851">
        <v>5.0000000000000711E-2</v>
      </c>
      <c r="J2851">
        <v>10.103666666666671</v>
      </c>
      <c r="K2851">
        <v>55.520504731861188</v>
      </c>
      <c r="L2851">
        <v>44.705882352941181</v>
      </c>
      <c r="M2851">
        <v>46.967071057192378</v>
      </c>
      <c r="N2851">
        <v>57.013802700444117</v>
      </c>
      <c r="O2851">
        <v>55.660377358490607</v>
      </c>
      <c r="P2851">
        <v>57.782515991471207</v>
      </c>
      <c r="Q2851">
        <v>54.216867469879517</v>
      </c>
      <c r="R2851">
        <v>0.2334117647058811</v>
      </c>
      <c r="S2851">
        <v>0.35905294117647019</v>
      </c>
    </row>
    <row r="2852" spans="1:19" x14ac:dyDescent="0.25">
      <c r="A2852" s="3">
        <v>43152</v>
      </c>
      <c r="B2852">
        <v>10.48</v>
      </c>
      <c r="C2852">
        <v>11.1</v>
      </c>
      <c r="D2852">
        <v>10.25</v>
      </c>
      <c r="E2852">
        <v>10.5</v>
      </c>
      <c r="F2852">
        <v>43500</v>
      </c>
      <c r="G2852">
        <v>66225</v>
      </c>
      <c r="H2852">
        <v>3.448275862068972</v>
      </c>
      <c r="I2852">
        <v>0.84999999999999964</v>
      </c>
      <c r="J2852">
        <v>10.124000000000001</v>
      </c>
      <c r="K2852">
        <v>54.071661237785023</v>
      </c>
      <c r="L2852">
        <v>50</v>
      </c>
      <c r="M2852">
        <v>50.830564784053138</v>
      </c>
      <c r="N2852">
        <v>57.59737569283859</v>
      </c>
      <c r="O2852">
        <v>68.115942028985515</v>
      </c>
      <c r="P2852">
        <v>60.080645161290327</v>
      </c>
      <c r="Q2852">
        <v>53.238341968911918</v>
      </c>
      <c r="R2852">
        <v>0.3056176470588241</v>
      </c>
      <c r="S2852">
        <v>0.31540000000000001</v>
      </c>
    </row>
    <row r="2853" spans="1:19" x14ac:dyDescent="0.25">
      <c r="A2853" s="3">
        <v>43153</v>
      </c>
      <c r="B2853">
        <v>10.5</v>
      </c>
      <c r="C2853">
        <v>10.55</v>
      </c>
      <c r="D2853">
        <v>10.5</v>
      </c>
      <c r="E2853">
        <v>10.5</v>
      </c>
      <c r="F2853">
        <v>61000</v>
      </c>
      <c r="G2853">
        <v>56050</v>
      </c>
      <c r="H2853">
        <v>0</v>
      </c>
      <c r="I2853">
        <v>5.0000000000000711E-2</v>
      </c>
      <c r="J2853">
        <v>10.125666666666669</v>
      </c>
      <c r="K2853">
        <v>50</v>
      </c>
      <c r="L2853">
        <v>50</v>
      </c>
      <c r="M2853">
        <v>53.968253968253961</v>
      </c>
      <c r="N2853">
        <v>57.59737569283859</v>
      </c>
      <c r="O2853">
        <v>67.88321167883214</v>
      </c>
      <c r="P2853">
        <v>60.080645161290327</v>
      </c>
      <c r="Q2853">
        <v>55.020080321285143</v>
      </c>
      <c r="R2853">
        <v>0.35641176470588221</v>
      </c>
      <c r="S2853">
        <v>0.30938823529411758</v>
      </c>
    </row>
    <row r="2854" spans="1:19" x14ac:dyDescent="0.25">
      <c r="A2854" s="3">
        <v>43154</v>
      </c>
      <c r="B2854">
        <v>10.99</v>
      </c>
      <c r="C2854">
        <v>11.4</v>
      </c>
      <c r="D2854">
        <v>10.35</v>
      </c>
      <c r="E2854">
        <v>10.36</v>
      </c>
      <c r="F2854">
        <v>5000</v>
      </c>
      <c r="G2854">
        <v>54100</v>
      </c>
      <c r="H2854">
        <v>-1.3333333333333419</v>
      </c>
      <c r="I2854">
        <v>1.0500000000000009</v>
      </c>
      <c r="J2854">
        <v>10.121</v>
      </c>
      <c r="K2854">
        <v>41.729323308270651</v>
      </c>
      <c r="L2854">
        <v>53.107344632768353</v>
      </c>
      <c r="M2854">
        <v>55.035971223021569</v>
      </c>
      <c r="N2854">
        <v>56.59844980669466</v>
      </c>
      <c r="O2854">
        <v>43.689320388349479</v>
      </c>
      <c r="P2854">
        <v>53.812636165577331</v>
      </c>
      <c r="Q2854">
        <v>54.509283819628642</v>
      </c>
      <c r="R2854">
        <v>0.41602941176470759</v>
      </c>
      <c r="S2854">
        <v>0.32316470588235341</v>
      </c>
    </row>
    <row r="2855" spans="1:19" x14ac:dyDescent="0.25">
      <c r="A2855" s="3">
        <v>43159</v>
      </c>
      <c r="B2855">
        <v>10.15</v>
      </c>
      <c r="C2855">
        <v>10.7</v>
      </c>
      <c r="D2855">
        <v>10.15</v>
      </c>
      <c r="E2855">
        <v>10.7</v>
      </c>
      <c r="F2855">
        <v>1000</v>
      </c>
      <c r="G2855">
        <v>54100</v>
      </c>
      <c r="H2855">
        <v>3.281853281853286</v>
      </c>
      <c r="I2855">
        <v>0.54999999999999893</v>
      </c>
      <c r="J2855">
        <v>10.12766666666667</v>
      </c>
      <c r="K2855">
        <v>50.877192982456123</v>
      </c>
      <c r="L2855">
        <v>67.724867724867721</v>
      </c>
      <c r="M2855">
        <v>60.714285714285708</v>
      </c>
      <c r="N2855">
        <v>56.011755798948023</v>
      </c>
      <c r="O2855">
        <v>84.94623655913972</v>
      </c>
      <c r="P2855">
        <v>63.004484304932738</v>
      </c>
      <c r="Q2855">
        <v>55.51232166018157</v>
      </c>
      <c r="R2855">
        <v>0.40852941176470742</v>
      </c>
      <c r="S2855">
        <v>0.34400000000000053</v>
      </c>
    </row>
    <row r="2856" spans="1:19" x14ac:dyDescent="0.25">
      <c r="A2856" s="3">
        <v>43160</v>
      </c>
      <c r="B2856">
        <v>10.8</v>
      </c>
      <c r="C2856">
        <v>11.65</v>
      </c>
      <c r="D2856">
        <v>10.5</v>
      </c>
      <c r="E2856">
        <v>10.5</v>
      </c>
      <c r="F2856">
        <v>22000</v>
      </c>
      <c r="G2856">
        <v>55100</v>
      </c>
      <c r="H2856">
        <v>-1.869158878504662</v>
      </c>
      <c r="I2856">
        <v>1.1499999999999999</v>
      </c>
      <c r="J2856">
        <v>10.131</v>
      </c>
      <c r="K2856">
        <v>53.113553113553117</v>
      </c>
      <c r="L2856">
        <v>62.135922330097102</v>
      </c>
      <c r="M2856">
        <v>59.44055944055944</v>
      </c>
      <c r="N2856">
        <v>55.672473772510429</v>
      </c>
      <c r="O2856">
        <v>66.990291262135912</v>
      </c>
      <c r="P2856">
        <v>57.568807339449549</v>
      </c>
      <c r="Q2856">
        <v>54.510309278350512</v>
      </c>
      <c r="R2856">
        <v>0.56367647058823422</v>
      </c>
      <c r="S2856">
        <v>0.41005294117647112</v>
      </c>
    </row>
    <row r="2857" spans="1:19" x14ac:dyDescent="0.25">
      <c r="A2857" s="3">
        <v>43161</v>
      </c>
      <c r="B2857">
        <v>10.1</v>
      </c>
      <c r="C2857">
        <v>10.5</v>
      </c>
      <c r="D2857">
        <v>10.1</v>
      </c>
      <c r="E2857">
        <v>10.5</v>
      </c>
      <c r="F2857">
        <v>18500</v>
      </c>
      <c r="G2857">
        <v>41275</v>
      </c>
      <c r="H2857">
        <v>0</v>
      </c>
      <c r="I2857">
        <v>0.40000000000000041</v>
      </c>
      <c r="J2857">
        <v>10.146000000000001</v>
      </c>
      <c r="K2857">
        <v>50</v>
      </c>
      <c r="L2857">
        <v>61.951219512195138</v>
      </c>
      <c r="M2857">
        <v>58.865248226950357</v>
      </c>
      <c r="N2857">
        <v>54.570181003550992</v>
      </c>
      <c r="O2857">
        <v>50</v>
      </c>
      <c r="P2857">
        <v>56.97674418604651</v>
      </c>
      <c r="Q2857">
        <v>53.613666228646522</v>
      </c>
      <c r="R2857">
        <v>0.47617647058823392</v>
      </c>
      <c r="S2857">
        <v>0.44416470588235307</v>
      </c>
    </row>
    <row r="2858" spans="1:19" x14ac:dyDescent="0.25">
      <c r="A2858" s="3">
        <v>43164</v>
      </c>
      <c r="B2858">
        <v>10.7</v>
      </c>
      <c r="C2858">
        <v>10.7</v>
      </c>
      <c r="D2858">
        <v>10.199999999999999</v>
      </c>
      <c r="E2858">
        <v>10.5</v>
      </c>
      <c r="F2858">
        <v>1500</v>
      </c>
      <c r="G2858">
        <v>35975</v>
      </c>
      <c r="H2858">
        <v>0</v>
      </c>
      <c r="I2858">
        <v>0.5</v>
      </c>
      <c r="J2858">
        <v>10.169333333333331</v>
      </c>
      <c r="K2858">
        <v>50</v>
      </c>
      <c r="L2858">
        <v>50.318471337579602</v>
      </c>
      <c r="M2858">
        <v>58.865248226950357</v>
      </c>
      <c r="N2858">
        <v>53.349566175341216</v>
      </c>
      <c r="O2858">
        <v>50</v>
      </c>
      <c r="P2858">
        <v>58.333333333333321</v>
      </c>
      <c r="Q2858">
        <v>54.472630173564752</v>
      </c>
      <c r="R2858">
        <v>0.45529411764705691</v>
      </c>
      <c r="S2858">
        <v>0.46394117647058802</v>
      </c>
    </row>
    <row r="2859" spans="1:19" x14ac:dyDescent="0.25">
      <c r="A2859" s="3">
        <v>43165</v>
      </c>
      <c r="B2859">
        <v>10.3</v>
      </c>
      <c r="C2859">
        <v>10.5</v>
      </c>
      <c r="D2859">
        <v>10.01</v>
      </c>
      <c r="E2859">
        <v>10.199999999999999</v>
      </c>
      <c r="F2859">
        <v>23000</v>
      </c>
      <c r="G2859">
        <v>33300</v>
      </c>
      <c r="H2859">
        <v>-2.8571428571428692</v>
      </c>
      <c r="I2859">
        <v>0.49000000000000021</v>
      </c>
      <c r="J2859">
        <v>10.192666666666669</v>
      </c>
      <c r="K2859">
        <v>49.042145593869719</v>
      </c>
      <c r="L2859">
        <v>55.24475524475519</v>
      </c>
      <c r="M2859">
        <v>51.749539594843448</v>
      </c>
      <c r="N2859">
        <v>52.476772199098967</v>
      </c>
      <c r="O2859">
        <v>40.476190476190467</v>
      </c>
      <c r="P2859">
        <v>49.382716049382701</v>
      </c>
      <c r="Q2859">
        <v>50.140056022408963</v>
      </c>
      <c r="R2859">
        <v>0.33835294117647052</v>
      </c>
      <c r="S2859">
        <v>0.44840588235294049</v>
      </c>
    </row>
    <row r="2860" spans="1:19" x14ac:dyDescent="0.25">
      <c r="A2860" s="3">
        <v>43166</v>
      </c>
      <c r="B2860">
        <v>10.02</v>
      </c>
      <c r="C2860">
        <v>10.02</v>
      </c>
      <c r="D2860">
        <v>10.02</v>
      </c>
      <c r="E2860">
        <v>10.02</v>
      </c>
      <c r="F2860">
        <v>1000</v>
      </c>
      <c r="G2860">
        <v>32225</v>
      </c>
      <c r="H2860">
        <v>-1.7647058823529349</v>
      </c>
      <c r="I2860">
        <v>0</v>
      </c>
      <c r="J2860">
        <v>10.212666666666671</v>
      </c>
      <c r="K2860">
        <v>49.805447470817128</v>
      </c>
      <c r="L2860">
        <v>45.695364238410569</v>
      </c>
      <c r="M2860">
        <v>54.66926070038911</v>
      </c>
      <c r="N2860">
        <v>51.9296763947006</v>
      </c>
      <c r="O2860">
        <v>0</v>
      </c>
      <c r="P2860">
        <v>43.969849246231149</v>
      </c>
      <c r="Q2860">
        <v>49.722222222222221</v>
      </c>
      <c r="R2860">
        <v>0.27441176470588152</v>
      </c>
      <c r="S2860">
        <v>0.42158235294117541</v>
      </c>
    </row>
    <row r="2861" spans="1:19" x14ac:dyDescent="0.25">
      <c r="A2861" s="3">
        <v>43167</v>
      </c>
      <c r="B2861">
        <v>10.4</v>
      </c>
      <c r="C2861">
        <v>10.4</v>
      </c>
      <c r="D2861">
        <v>10</v>
      </c>
      <c r="E2861">
        <v>10.1</v>
      </c>
      <c r="F2861">
        <v>26000</v>
      </c>
      <c r="G2861">
        <v>32550</v>
      </c>
      <c r="H2861">
        <v>0.79840319361277334</v>
      </c>
      <c r="I2861">
        <v>0.40000000000000041</v>
      </c>
      <c r="J2861">
        <v>10.23266666666667</v>
      </c>
      <c r="K2861">
        <v>51.908396946564878</v>
      </c>
      <c r="L2861">
        <v>33.870967741935473</v>
      </c>
      <c r="M2861">
        <v>52.642276422764233</v>
      </c>
      <c r="N2861">
        <v>52.077623780134623</v>
      </c>
      <c r="O2861">
        <v>14.28571428571429</v>
      </c>
      <c r="P2861">
        <v>40.691489361702111</v>
      </c>
      <c r="Q2861">
        <v>50</v>
      </c>
      <c r="R2861">
        <v>8.9852941176472356E-2</v>
      </c>
      <c r="S2861">
        <v>0.32681764705882299</v>
      </c>
    </row>
    <row r="2862" spans="1:19" x14ac:dyDescent="0.25">
      <c r="A2862" s="3">
        <v>43168</v>
      </c>
      <c r="B2862">
        <v>10.15</v>
      </c>
      <c r="C2862">
        <v>10.15</v>
      </c>
      <c r="D2862">
        <v>10</v>
      </c>
      <c r="E2862">
        <v>10</v>
      </c>
      <c r="F2862">
        <v>2500</v>
      </c>
      <c r="G2862">
        <v>32175</v>
      </c>
      <c r="H2862">
        <v>-0.99009900990099098</v>
      </c>
      <c r="I2862">
        <v>0.15000000000000041</v>
      </c>
      <c r="J2862">
        <v>10.249333333333331</v>
      </c>
      <c r="K2862">
        <v>49.815498154981547</v>
      </c>
      <c r="L2862">
        <v>31.343283582089551</v>
      </c>
      <c r="M2862">
        <v>51.008064516129018</v>
      </c>
      <c r="N2862">
        <v>51.421314261374413</v>
      </c>
      <c r="O2862">
        <v>12.121212121212119</v>
      </c>
      <c r="P2862">
        <v>41.239892183288397</v>
      </c>
      <c r="Q2862">
        <v>52.349963846710047</v>
      </c>
      <c r="R2862">
        <v>3.6764705882351478E-2</v>
      </c>
      <c r="S2862">
        <v>0.2389352941176465</v>
      </c>
    </row>
    <row r="2863" spans="1:19" x14ac:dyDescent="0.25">
      <c r="A2863" s="3">
        <v>43171</v>
      </c>
      <c r="B2863">
        <v>10.5</v>
      </c>
      <c r="C2863">
        <v>10.65</v>
      </c>
      <c r="D2863">
        <v>10.5</v>
      </c>
      <c r="E2863">
        <v>10.5</v>
      </c>
      <c r="F2863">
        <v>9000</v>
      </c>
      <c r="G2863">
        <v>32400</v>
      </c>
      <c r="H2863">
        <v>5.0000000000000044</v>
      </c>
      <c r="I2863">
        <v>0.15000000000000041</v>
      </c>
      <c r="J2863">
        <v>10.26566666666667</v>
      </c>
      <c r="K2863">
        <v>50.183150183150168</v>
      </c>
      <c r="L2863">
        <v>54.11764705882355</v>
      </c>
      <c r="M2863">
        <v>56.529850746268643</v>
      </c>
      <c r="N2863">
        <v>50.602343165905623</v>
      </c>
      <c r="O2863">
        <v>50</v>
      </c>
      <c r="P2863">
        <v>52.185089974293057</v>
      </c>
      <c r="Q2863">
        <v>54.583921015514818</v>
      </c>
      <c r="R2863">
        <v>2.5735294117644969E-2</v>
      </c>
      <c r="S2863">
        <v>0.1530235294117642</v>
      </c>
    </row>
    <row r="2864" spans="1:19" x14ac:dyDescent="0.25">
      <c r="A2864" s="3">
        <v>43172</v>
      </c>
      <c r="B2864">
        <v>10.5</v>
      </c>
      <c r="C2864">
        <v>10.75</v>
      </c>
      <c r="D2864">
        <v>10.5</v>
      </c>
      <c r="E2864">
        <v>10.75</v>
      </c>
      <c r="F2864">
        <v>14500</v>
      </c>
      <c r="G2864">
        <v>32525</v>
      </c>
      <c r="H2864">
        <v>2.380952380952372</v>
      </c>
      <c r="I2864">
        <v>0.25</v>
      </c>
      <c r="J2864">
        <v>10.305999999999999</v>
      </c>
      <c r="K2864">
        <v>63.779527559055111</v>
      </c>
      <c r="L2864">
        <v>51.552795031055908</v>
      </c>
      <c r="M2864">
        <v>54.844961240310077</v>
      </c>
      <c r="N2864">
        <v>51.417600091597478</v>
      </c>
      <c r="O2864">
        <v>74.774774774774812</v>
      </c>
      <c r="P2864">
        <v>53.148614609571787</v>
      </c>
      <c r="Q2864">
        <v>54.423213021939127</v>
      </c>
      <c r="R2864">
        <v>6.4147058823529335E-2</v>
      </c>
      <c r="S2864">
        <v>9.8182352941175915E-2</v>
      </c>
    </row>
    <row r="2865" spans="1:19" x14ac:dyDescent="0.25">
      <c r="A2865" s="3">
        <v>43173</v>
      </c>
      <c r="B2865">
        <v>10.75</v>
      </c>
      <c r="C2865">
        <v>10.8</v>
      </c>
      <c r="D2865">
        <v>10.1</v>
      </c>
      <c r="E2865">
        <v>10.8</v>
      </c>
      <c r="F2865">
        <v>3500</v>
      </c>
      <c r="G2865">
        <v>27650</v>
      </c>
      <c r="H2865">
        <v>0.46511627906977709</v>
      </c>
      <c r="I2865">
        <v>0.70000000000000107</v>
      </c>
      <c r="J2865">
        <v>10.337999999999999</v>
      </c>
      <c r="K2865">
        <v>63.052208835341368</v>
      </c>
      <c r="L2865">
        <v>60.273972602739747</v>
      </c>
      <c r="M2865">
        <v>53.024193548387103</v>
      </c>
      <c r="N2865">
        <v>51.955578956131767</v>
      </c>
      <c r="O2865">
        <v>89.795918367346985</v>
      </c>
      <c r="P2865">
        <v>53.731343283582099</v>
      </c>
      <c r="Q2865">
        <v>55.643421998562182</v>
      </c>
      <c r="R2865">
        <v>0.12220588235294021</v>
      </c>
      <c r="S2865">
        <v>6.7741176470587666E-2</v>
      </c>
    </row>
    <row r="2866" spans="1:19" x14ac:dyDescent="0.25">
      <c r="A2866" s="3">
        <v>43175</v>
      </c>
      <c r="B2866">
        <v>10.050000000000001</v>
      </c>
      <c r="C2866">
        <v>10.7</v>
      </c>
      <c r="D2866">
        <v>10.050000000000001</v>
      </c>
      <c r="E2866">
        <v>10.47</v>
      </c>
      <c r="F2866">
        <v>11000</v>
      </c>
      <c r="G2866">
        <v>28150</v>
      </c>
      <c r="H2866">
        <v>-3.0555555555555558</v>
      </c>
      <c r="I2866">
        <v>0.64999999999999858</v>
      </c>
      <c r="J2866">
        <v>10.356999999999999</v>
      </c>
      <c r="K2866">
        <v>49.3927125506073</v>
      </c>
      <c r="L2866">
        <v>49.162011173184368</v>
      </c>
      <c r="M2866">
        <v>46.693386773547097</v>
      </c>
      <c r="N2866">
        <v>51.621368335619081</v>
      </c>
      <c r="O2866">
        <v>65.040650406504113</v>
      </c>
      <c r="P2866">
        <v>52.682926829268297</v>
      </c>
      <c r="Q2866">
        <v>55.167498218104058</v>
      </c>
      <c r="R2866">
        <v>0.13735294117646821</v>
      </c>
      <c r="S2866">
        <v>7.7241176470586842E-2</v>
      </c>
    </row>
    <row r="2867" spans="1:19" x14ac:dyDescent="0.25">
      <c r="A2867" s="3">
        <v>43178</v>
      </c>
      <c r="B2867">
        <v>10.199999999999999</v>
      </c>
      <c r="C2867">
        <v>10.75</v>
      </c>
      <c r="D2867">
        <v>10.199999999999999</v>
      </c>
      <c r="E2867">
        <v>10.74</v>
      </c>
      <c r="F2867">
        <v>11000</v>
      </c>
      <c r="G2867">
        <v>28650</v>
      </c>
      <c r="H2867">
        <v>2.5787965616045789</v>
      </c>
      <c r="I2867">
        <v>0.55000000000000071</v>
      </c>
      <c r="J2867">
        <v>10.38833333333333</v>
      </c>
      <c r="K2867">
        <v>54.379562043795623</v>
      </c>
      <c r="L2867">
        <v>55.82524271844661</v>
      </c>
      <c r="M2867">
        <v>50.880626223091973</v>
      </c>
      <c r="N2867">
        <v>51.9341941958902</v>
      </c>
      <c r="O2867">
        <v>76.428571428571431</v>
      </c>
      <c r="P2867">
        <v>58.55421686746989</v>
      </c>
      <c r="Q2867">
        <v>55.453257790368269</v>
      </c>
      <c r="R2867">
        <v>0.2004411764705907</v>
      </c>
      <c r="S2867">
        <v>0.1099764705882347</v>
      </c>
    </row>
    <row r="2868" spans="1:19" x14ac:dyDescent="0.25">
      <c r="A2868" s="3">
        <v>43179</v>
      </c>
      <c r="B2868">
        <v>10.5</v>
      </c>
      <c r="C2868">
        <v>10.95</v>
      </c>
      <c r="D2868">
        <v>10.5</v>
      </c>
      <c r="E2868">
        <v>10.86</v>
      </c>
      <c r="F2868">
        <v>25000</v>
      </c>
      <c r="G2868">
        <v>29875</v>
      </c>
      <c r="H2868">
        <v>1.1173184357541781</v>
      </c>
      <c r="I2868">
        <v>0.44999999999999929</v>
      </c>
      <c r="J2868">
        <v>10.408666666666671</v>
      </c>
      <c r="K2868">
        <v>59.191176470588232</v>
      </c>
      <c r="L2868">
        <v>67.553191489361723</v>
      </c>
      <c r="M2868">
        <v>55.397148676171078</v>
      </c>
      <c r="N2868">
        <v>53.181469421770032</v>
      </c>
      <c r="O2868">
        <v>67.647058823529392</v>
      </c>
      <c r="P2868">
        <v>60.141509433962263</v>
      </c>
      <c r="Q2868">
        <v>55.797610681658462</v>
      </c>
      <c r="R2868">
        <v>0.2016176470588231</v>
      </c>
      <c r="S2868">
        <v>0.14515294117647029</v>
      </c>
    </row>
    <row r="2869" spans="1:19" x14ac:dyDescent="0.25">
      <c r="A2869" s="3">
        <v>43180</v>
      </c>
      <c r="B2869">
        <v>10.6</v>
      </c>
      <c r="C2869">
        <v>10.95</v>
      </c>
      <c r="D2869">
        <v>10.6</v>
      </c>
      <c r="E2869">
        <v>10.95</v>
      </c>
      <c r="F2869">
        <v>1500</v>
      </c>
      <c r="G2869">
        <v>14450</v>
      </c>
      <c r="H2869">
        <v>0.82872928176795924</v>
      </c>
      <c r="I2869">
        <v>0.34999999999999959</v>
      </c>
      <c r="J2869">
        <v>10.423666666666669</v>
      </c>
      <c r="K2869">
        <v>55.060728744939269</v>
      </c>
      <c r="L2869">
        <v>75.977653631284923</v>
      </c>
      <c r="M2869">
        <v>54.658385093167702</v>
      </c>
      <c r="N2869">
        <v>53.480293404804527</v>
      </c>
      <c r="O2869">
        <v>61.62790697674415</v>
      </c>
      <c r="P2869">
        <v>60.879629629629633</v>
      </c>
      <c r="Q2869">
        <v>56.311360448807847</v>
      </c>
      <c r="R2869">
        <v>0.19632352941176559</v>
      </c>
      <c r="S2869">
        <v>0.17158823529411751</v>
      </c>
    </row>
    <row r="2870" spans="1:19" x14ac:dyDescent="0.25">
      <c r="A2870" s="3">
        <v>43181</v>
      </c>
      <c r="B2870">
        <v>10.49</v>
      </c>
      <c r="C2870">
        <v>10.9</v>
      </c>
      <c r="D2870">
        <v>10.25</v>
      </c>
      <c r="E2870">
        <v>10.9</v>
      </c>
      <c r="F2870">
        <v>2500</v>
      </c>
      <c r="G2870">
        <v>14425</v>
      </c>
      <c r="H2870">
        <v>-0.45662100456620452</v>
      </c>
      <c r="I2870">
        <v>0.65000000000000036</v>
      </c>
      <c r="J2870">
        <v>10.427</v>
      </c>
      <c r="K2870">
        <v>58.620689655172427</v>
      </c>
      <c r="L2870">
        <v>72.727272727272776</v>
      </c>
      <c r="M2870">
        <v>54.098360655737707</v>
      </c>
      <c r="N2870">
        <v>53.873660300634477</v>
      </c>
      <c r="O2870">
        <v>55.813953488372093</v>
      </c>
      <c r="P2870">
        <v>55.269922879177379</v>
      </c>
      <c r="Q2870">
        <v>56.629055007052187</v>
      </c>
      <c r="R2870">
        <v>0.1948529411764692</v>
      </c>
      <c r="S2870">
        <v>0.18611764705882339</v>
      </c>
    </row>
    <row r="2871" spans="1:19" x14ac:dyDescent="0.25">
      <c r="A2871" s="3">
        <v>43185</v>
      </c>
      <c r="B2871">
        <v>10.26</v>
      </c>
      <c r="C2871">
        <v>11</v>
      </c>
      <c r="D2871">
        <v>10.220000000000001</v>
      </c>
      <c r="E2871">
        <v>11</v>
      </c>
      <c r="F2871">
        <v>86500</v>
      </c>
      <c r="G2871">
        <v>18475</v>
      </c>
      <c r="H2871">
        <v>0.91743119266054496</v>
      </c>
      <c r="I2871">
        <v>0.77999999999999936</v>
      </c>
      <c r="J2871">
        <v>10.43866666666667</v>
      </c>
      <c r="K2871">
        <v>60.330578512396713</v>
      </c>
      <c r="L2871">
        <v>78.409090909090935</v>
      </c>
      <c r="M2871">
        <v>57.928118393234683</v>
      </c>
      <c r="N2871">
        <v>54.611558765805682</v>
      </c>
      <c r="O2871">
        <v>92.063492063492191</v>
      </c>
      <c r="P2871">
        <v>63.380281690140848</v>
      </c>
      <c r="Q2871">
        <v>57.01262272089761</v>
      </c>
      <c r="R2871">
        <v>0.221705882352941</v>
      </c>
      <c r="S2871">
        <v>0.20298823529411791</v>
      </c>
    </row>
    <row r="2872" spans="1:19" x14ac:dyDescent="0.25">
      <c r="A2872" s="3">
        <v>43186</v>
      </c>
      <c r="B2872">
        <v>10.78</v>
      </c>
      <c r="C2872">
        <v>10.85</v>
      </c>
      <c r="D2872">
        <v>10.78</v>
      </c>
      <c r="E2872">
        <v>10.85</v>
      </c>
      <c r="F2872">
        <v>2000</v>
      </c>
      <c r="G2872">
        <v>16400</v>
      </c>
      <c r="H2872">
        <v>-1.3636363636363671</v>
      </c>
      <c r="I2872">
        <v>7.0000000000000284E-2</v>
      </c>
      <c r="J2872">
        <v>10.456</v>
      </c>
      <c r="K2872">
        <v>56.809338521400782</v>
      </c>
      <c r="L2872">
        <v>62.411347517730498</v>
      </c>
      <c r="M2872">
        <v>58.798283261802588</v>
      </c>
      <c r="N2872">
        <v>55.097940088762883</v>
      </c>
      <c r="O2872">
        <v>60.784313725490179</v>
      </c>
      <c r="P2872">
        <v>59.722222222222207</v>
      </c>
      <c r="Q2872">
        <v>56.419153365718238</v>
      </c>
      <c r="R2872">
        <v>0.26867647058823613</v>
      </c>
      <c r="S2872">
        <v>0.21663529411764701</v>
      </c>
    </row>
    <row r="2873" spans="1:19" x14ac:dyDescent="0.25">
      <c r="A2873" s="3">
        <v>43187</v>
      </c>
      <c r="B2873">
        <v>10.75</v>
      </c>
      <c r="C2873">
        <v>10.75</v>
      </c>
      <c r="D2873">
        <v>10.75</v>
      </c>
      <c r="E2873">
        <v>10.75</v>
      </c>
      <c r="F2873">
        <v>1000</v>
      </c>
      <c r="G2873">
        <v>13400</v>
      </c>
      <c r="H2873">
        <v>-0.92165898617511122</v>
      </c>
      <c r="I2873">
        <v>0</v>
      </c>
      <c r="J2873">
        <v>10.464333333333331</v>
      </c>
      <c r="K2873">
        <v>61.603375527426188</v>
      </c>
      <c r="L2873">
        <v>50</v>
      </c>
      <c r="M2873">
        <v>57.928118393234683</v>
      </c>
      <c r="N2873">
        <v>55.995170798302617</v>
      </c>
      <c r="O2873">
        <v>38.775510204081662</v>
      </c>
      <c r="P2873">
        <v>53.731343283582078</v>
      </c>
      <c r="Q2873">
        <v>58.029978586723772</v>
      </c>
      <c r="R2873">
        <v>0.26499999999999879</v>
      </c>
      <c r="S2873">
        <v>0.2293117647058821</v>
      </c>
    </row>
    <row r="2874" spans="1:19" x14ac:dyDescent="0.25">
      <c r="A2874" s="3">
        <v>43188</v>
      </c>
      <c r="B2874">
        <v>10.7</v>
      </c>
      <c r="C2874">
        <v>11.1</v>
      </c>
      <c r="D2874">
        <v>10.65</v>
      </c>
      <c r="E2874">
        <v>10.66</v>
      </c>
      <c r="F2874">
        <v>44500</v>
      </c>
      <c r="G2874">
        <v>15375</v>
      </c>
      <c r="H2874">
        <v>-0.83720930232558111</v>
      </c>
      <c r="I2874">
        <v>0.44999999999999929</v>
      </c>
      <c r="J2874">
        <v>10.46966666666667</v>
      </c>
      <c r="K2874">
        <v>64.035087719298275</v>
      </c>
      <c r="L2874">
        <v>44.615384615384578</v>
      </c>
      <c r="M2874">
        <v>56.756756756756772</v>
      </c>
      <c r="N2874">
        <v>57.011573673194128</v>
      </c>
      <c r="O2874">
        <v>20.408163265306111</v>
      </c>
      <c r="P2874">
        <v>52.325581395348841</v>
      </c>
      <c r="Q2874">
        <v>57.050359712230218</v>
      </c>
      <c r="R2874">
        <v>0.2710294117647063</v>
      </c>
      <c r="S2874">
        <v>0.24425294117647031</v>
      </c>
    </row>
    <row r="2875" spans="1:19" x14ac:dyDescent="0.25">
      <c r="A2875" s="3">
        <v>43189</v>
      </c>
      <c r="B2875">
        <v>11</v>
      </c>
      <c r="C2875">
        <v>11.66</v>
      </c>
      <c r="D2875">
        <v>10.66</v>
      </c>
      <c r="E2875">
        <v>11.58</v>
      </c>
      <c r="F2875">
        <v>161500</v>
      </c>
      <c r="G2875">
        <v>23400</v>
      </c>
      <c r="H2875">
        <v>8.6303939962476548</v>
      </c>
      <c r="I2875">
        <v>1</v>
      </c>
      <c r="J2875">
        <v>10.513999999999999</v>
      </c>
      <c r="K2875">
        <v>73.717948717948744</v>
      </c>
      <c r="L2875">
        <v>79.365079365079396</v>
      </c>
      <c r="M2875">
        <v>60.38095238095238</v>
      </c>
      <c r="N2875">
        <v>58.569398799721547</v>
      </c>
      <c r="O2875">
        <v>75</v>
      </c>
      <c r="P2875">
        <v>64.454976303317551</v>
      </c>
      <c r="Q2875">
        <v>61.801675977653638</v>
      </c>
      <c r="R2875">
        <v>0.37302941176470661</v>
      </c>
      <c r="S2875">
        <v>0.27988823529411783</v>
      </c>
    </row>
    <row r="2876" spans="1:19" x14ac:dyDescent="0.25">
      <c r="A2876" s="3">
        <v>43192</v>
      </c>
      <c r="B2876">
        <v>11.4</v>
      </c>
      <c r="C2876">
        <v>11.4</v>
      </c>
      <c r="D2876">
        <v>11</v>
      </c>
      <c r="E2876">
        <v>11.4</v>
      </c>
      <c r="F2876">
        <v>7500</v>
      </c>
      <c r="G2876">
        <v>22675</v>
      </c>
      <c r="H2876">
        <v>-1.5544041450777151</v>
      </c>
      <c r="I2876">
        <v>0.40000000000000041</v>
      </c>
      <c r="J2876">
        <v>10.55966666666666</v>
      </c>
      <c r="K2876">
        <v>71.875000000000028</v>
      </c>
      <c r="L2876">
        <v>68.333333333333371</v>
      </c>
      <c r="M2876">
        <v>63.527054108216447</v>
      </c>
      <c r="N2876">
        <v>60.145077502937163</v>
      </c>
      <c r="O2876">
        <v>63.888888888888907</v>
      </c>
      <c r="P2876">
        <v>58.620689655172427</v>
      </c>
      <c r="Q2876">
        <v>60.211267605633807</v>
      </c>
      <c r="R2876">
        <v>0.46529411764705841</v>
      </c>
      <c r="S2876">
        <v>0.32860588235294119</v>
      </c>
    </row>
    <row r="2877" spans="1:19" x14ac:dyDescent="0.25">
      <c r="A2877" s="3">
        <v>43193</v>
      </c>
      <c r="B2877">
        <v>11</v>
      </c>
      <c r="C2877">
        <v>12.35</v>
      </c>
      <c r="D2877">
        <v>11</v>
      </c>
      <c r="E2877">
        <v>11.8</v>
      </c>
      <c r="F2877">
        <v>40000</v>
      </c>
      <c r="G2877">
        <v>23750</v>
      </c>
      <c r="H2877">
        <v>3.5087719298245719</v>
      </c>
      <c r="I2877">
        <v>1.35</v>
      </c>
      <c r="J2877">
        <v>10.619666666666671</v>
      </c>
      <c r="K2877">
        <v>70.9677419354839</v>
      </c>
      <c r="L2877">
        <v>72.596153846153896</v>
      </c>
      <c r="M2877">
        <v>65.595463137996234</v>
      </c>
      <c r="N2877">
        <v>61.629691199532431</v>
      </c>
      <c r="O2877">
        <v>78.106508875739678</v>
      </c>
      <c r="P2877">
        <v>65.258215962441341</v>
      </c>
      <c r="Q2877">
        <v>62.762973352033661</v>
      </c>
      <c r="R2877">
        <v>0.60126470588235392</v>
      </c>
      <c r="S2877">
        <v>0.39512352941176482</v>
      </c>
    </row>
    <row r="2878" spans="1:19" x14ac:dyDescent="0.25">
      <c r="A2878" s="3">
        <v>43194</v>
      </c>
      <c r="B2878">
        <v>11.5</v>
      </c>
      <c r="C2878">
        <v>11.5</v>
      </c>
      <c r="D2878">
        <v>11.5</v>
      </c>
      <c r="E2878">
        <v>11.5</v>
      </c>
      <c r="F2878">
        <v>54500</v>
      </c>
      <c r="G2878">
        <v>26400</v>
      </c>
      <c r="H2878">
        <v>-2.542372881355937</v>
      </c>
      <c r="I2878">
        <v>0</v>
      </c>
      <c r="J2878">
        <v>10.669333333333331</v>
      </c>
      <c r="K2878">
        <v>61.904761904761912</v>
      </c>
      <c r="L2878">
        <v>62.008733624454173</v>
      </c>
      <c r="M2878">
        <v>59.541984732824432</v>
      </c>
      <c r="N2878">
        <v>61.49577936708291</v>
      </c>
      <c r="O2878">
        <v>69.841269841269835</v>
      </c>
      <c r="P2878">
        <v>60.964912280701753</v>
      </c>
      <c r="Q2878">
        <v>60.659186535764377</v>
      </c>
      <c r="R2878">
        <v>0.71449999999999925</v>
      </c>
      <c r="S2878">
        <v>0.48502352941176491</v>
      </c>
    </row>
    <row r="2879" spans="1:19" x14ac:dyDescent="0.25">
      <c r="A2879" s="3">
        <v>43195</v>
      </c>
      <c r="B2879">
        <v>11.95</v>
      </c>
      <c r="C2879">
        <v>12</v>
      </c>
      <c r="D2879">
        <v>11.3</v>
      </c>
      <c r="E2879">
        <v>11.98</v>
      </c>
      <c r="F2879">
        <v>59000</v>
      </c>
      <c r="G2879">
        <v>28200</v>
      </c>
      <c r="H2879">
        <v>4.1739130434782723</v>
      </c>
      <c r="I2879">
        <v>0.69999999999999929</v>
      </c>
      <c r="J2879">
        <v>10.718999999999999</v>
      </c>
      <c r="K2879">
        <v>66.480446927374317</v>
      </c>
      <c r="L2879">
        <v>69.85294117647058</v>
      </c>
      <c r="M2879">
        <v>62.937062937062947</v>
      </c>
      <c r="N2879">
        <v>61.740653516513831</v>
      </c>
      <c r="O2879">
        <v>78.94736842105263</v>
      </c>
      <c r="P2879">
        <v>64.682539682539698</v>
      </c>
      <c r="Q2879">
        <v>61.068702290076338</v>
      </c>
      <c r="R2879">
        <v>0.82832352941176346</v>
      </c>
      <c r="S2879">
        <v>0.59648235294117635</v>
      </c>
    </row>
    <row r="2880" spans="1:19" x14ac:dyDescent="0.25">
      <c r="A2880" s="3">
        <v>43196</v>
      </c>
      <c r="B2880">
        <v>12</v>
      </c>
      <c r="C2880">
        <v>12.2</v>
      </c>
      <c r="D2880">
        <v>11.7</v>
      </c>
      <c r="E2880">
        <v>11.7</v>
      </c>
      <c r="F2880">
        <v>4500</v>
      </c>
      <c r="G2880">
        <v>28375</v>
      </c>
      <c r="H2880">
        <v>-2.3372287145242199</v>
      </c>
      <c r="I2880">
        <v>0.5</v>
      </c>
      <c r="J2880">
        <v>10.773999999999999</v>
      </c>
      <c r="K2880">
        <v>67.422096317280435</v>
      </c>
      <c r="L2880">
        <v>62.068965517241359</v>
      </c>
      <c r="M2880">
        <v>61.433447098976103</v>
      </c>
      <c r="N2880">
        <v>63.028466642704771</v>
      </c>
      <c r="O2880">
        <v>53.658536585365823</v>
      </c>
      <c r="P2880">
        <v>64.940239043824704</v>
      </c>
      <c r="Q2880">
        <v>59.323204419889507</v>
      </c>
      <c r="R2880">
        <v>0.93676470588235361</v>
      </c>
      <c r="S2880">
        <v>0.70922941176470577</v>
      </c>
    </row>
    <row r="2881" spans="1:19" x14ac:dyDescent="0.25">
      <c r="A2881" s="3">
        <v>43199</v>
      </c>
      <c r="B2881">
        <v>11.95</v>
      </c>
      <c r="C2881">
        <v>12</v>
      </c>
      <c r="D2881">
        <v>11.95</v>
      </c>
      <c r="E2881">
        <v>12</v>
      </c>
      <c r="F2881">
        <v>21000</v>
      </c>
      <c r="G2881">
        <v>28125</v>
      </c>
      <c r="H2881">
        <v>2.5641025641025772</v>
      </c>
      <c r="I2881">
        <v>5.0000000000000711E-2</v>
      </c>
      <c r="J2881">
        <v>10.83566666666667</v>
      </c>
      <c r="K2881">
        <v>67.696629213483135</v>
      </c>
      <c r="L2881">
        <v>68.852459016393425</v>
      </c>
      <c r="M2881">
        <v>61.168384879725103</v>
      </c>
      <c r="N2881">
        <v>63.979685726253877</v>
      </c>
      <c r="O2881">
        <v>67.045454545454504</v>
      </c>
      <c r="P2881">
        <v>69.260700389105054</v>
      </c>
      <c r="Q2881">
        <v>61.951219512195117</v>
      </c>
      <c r="R2881">
        <v>1.0336764705882371</v>
      </c>
      <c r="S2881">
        <v>0.82290588235294138</v>
      </c>
    </row>
    <row r="2882" spans="1:19" x14ac:dyDescent="0.25">
      <c r="A2882" s="3">
        <v>43200</v>
      </c>
      <c r="B2882">
        <v>12</v>
      </c>
      <c r="C2882">
        <v>12.4</v>
      </c>
      <c r="D2882">
        <v>11.5</v>
      </c>
      <c r="E2882">
        <v>12</v>
      </c>
      <c r="F2882">
        <v>35000</v>
      </c>
      <c r="G2882">
        <v>29750</v>
      </c>
      <c r="H2882">
        <v>0</v>
      </c>
      <c r="I2882">
        <v>0.90000000000000036</v>
      </c>
      <c r="J2882">
        <v>10.885666666666671</v>
      </c>
      <c r="K2882">
        <v>66.569767441860478</v>
      </c>
      <c r="L2882">
        <v>71.186440677966075</v>
      </c>
      <c r="M2882">
        <v>63.345195729537373</v>
      </c>
      <c r="N2882">
        <v>64.506727938487614</v>
      </c>
      <c r="O2882">
        <v>57.352941176470537</v>
      </c>
      <c r="P2882">
        <v>68.77470355731225</v>
      </c>
      <c r="Q2882">
        <v>59.941305942773297</v>
      </c>
      <c r="R2882">
        <v>1.031617647058825</v>
      </c>
      <c r="S2882">
        <v>0.90897647058823561</v>
      </c>
    </row>
    <row r="2883" spans="1:19" x14ac:dyDescent="0.25">
      <c r="A2883" s="3">
        <v>43201</v>
      </c>
      <c r="B2883">
        <v>11.7</v>
      </c>
      <c r="C2883">
        <v>11.7</v>
      </c>
      <c r="D2883">
        <v>11.7</v>
      </c>
      <c r="E2883">
        <v>11.7</v>
      </c>
      <c r="F2883">
        <v>8500</v>
      </c>
      <c r="G2883">
        <v>29725</v>
      </c>
      <c r="H2883">
        <v>-2.5000000000000022</v>
      </c>
      <c r="I2883">
        <v>0</v>
      </c>
      <c r="J2883">
        <v>10.92566666666667</v>
      </c>
      <c r="K2883">
        <v>60.273972602739718</v>
      </c>
      <c r="L2883">
        <v>66.455696202531612</v>
      </c>
      <c r="M2883">
        <v>60.13513513513513</v>
      </c>
      <c r="N2883">
        <v>64.879102499759071</v>
      </c>
      <c r="O2883">
        <v>57.352941176470537</v>
      </c>
      <c r="P2883">
        <v>66.159695817490473</v>
      </c>
      <c r="Q2883">
        <v>58.13953488372092</v>
      </c>
      <c r="R2883">
        <v>1.0314705882352919</v>
      </c>
      <c r="S2883">
        <v>0.97237058823529421</v>
      </c>
    </row>
    <row r="2884" spans="1:19" x14ac:dyDescent="0.25">
      <c r="A2884" s="3">
        <v>43202</v>
      </c>
      <c r="B2884">
        <v>11.62</v>
      </c>
      <c r="C2884">
        <v>11.9</v>
      </c>
      <c r="D2884">
        <v>11</v>
      </c>
      <c r="E2884">
        <v>11.9</v>
      </c>
      <c r="F2884">
        <v>8000</v>
      </c>
      <c r="G2884">
        <v>29400</v>
      </c>
      <c r="H2884">
        <v>1.709401709401726</v>
      </c>
      <c r="I2884">
        <v>0.90000000000000036</v>
      </c>
      <c r="J2884">
        <v>10.977</v>
      </c>
      <c r="K2884">
        <v>63.157894736842088</v>
      </c>
      <c r="L2884">
        <v>56.557377049180317</v>
      </c>
      <c r="M2884">
        <v>61.437908496732028</v>
      </c>
      <c r="N2884">
        <v>65.203188577021194</v>
      </c>
      <c r="O2884">
        <v>46.296296296296298</v>
      </c>
      <c r="P2884">
        <v>64.112903225806448</v>
      </c>
      <c r="Q2884">
        <v>58.680057388809182</v>
      </c>
      <c r="R2884">
        <v>0.95691176470588246</v>
      </c>
      <c r="S2884">
        <v>0.99808823529411794</v>
      </c>
    </row>
    <row r="2885" spans="1:19" x14ac:dyDescent="0.25">
      <c r="A2885" s="3">
        <v>43203</v>
      </c>
      <c r="B2885">
        <v>12.19</v>
      </c>
      <c r="C2885">
        <v>12.2</v>
      </c>
      <c r="D2885">
        <v>12</v>
      </c>
      <c r="E2885">
        <v>12</v>
      </c>
      <c r="F2885">
        <v>52000</v>
      </c>
      <c r="G2885">
        <v>31825</v>
      </c>
      <c r="H2885">
        <v>0.84033613445377853</v>
      </c>
      <c r="I2885">
        <v>0.19999999999999929</v>
      </c>
      <c r="J2885">
        <v>11.02033333333333</v>
      </c>
      <c r="K2885">
        <v>63.157894736842088</v>
      </c>
      <c r="L2885">
        <v>62.711864406779632</v>
      </c>
      <c r="M2885">
        <v>65.202702702702709</v>
      </c>
      <c r="N2885">
        <v>65.405139735910154</v>
      </c>
      <c r="O2885">
        <v>66.666666666666657</v>
      </c>
      <c r="P2885">
        <v>62.993762993762992</v>
      </c>
      <c r="Q2885">
        <v>57.740278796771833</v>
      </c>
      <c r="R2885">
        <v>0.92882352941176549</v>
      </c>
      <c r="S2885">
        <v>0.99650000000000039</v>
      </c>
    </row>
    <row r="2886" spans="1:19" x14ac:dyDescent="0.25">
      <c r="A2886" s="3">
        <v>43206</v>
      </c>
      <c r="B2886">
        <v>11.26</v>
      </c>
      <c r="C2886">
        <v>12</v>
      </c>
      <c r="D2886">
        <v>11.26</v>
      </c>
      <c r="E2886">
        <v>12</v>
      </c>
      <c r="F2886">
        <v>13000</v>
      </c>
      <c r="G2886">
        <v>31925</v>
      </c>
      <c r="H2886">
        <v>0</v>
      </c>
      <c r="I2886">
        <v>0.74000000000000021</v>
      </c>
      <c r="J2886">
        <v>11.07033333333333</v>
      </c>
      <c r="K2886">
        <v>65.753424657534225</v>
      </c>
      <c r="L2886">
        <v>55.1020408163265</v>
      </c>
      <c r="M2886">
        <v>67.247386759581872</v>
      </c>
      <c r="N2886">
        <v>66.044003031348254</v>
      </c>
      <c r="O2886">
        <v>50</v>
      </c>
      <c r="P2886">
        <v>62.605042016806713</v>
      </c>
      <c r="Q2886">
        <v>55.929609793420049</v>
      </c>
      <c r="R2886">
        <v>0.83173529411764768</v>
      </c>
      <c r="S2886">
        <v>0.95611176470588255</v>
      </c>
    </row>
    <row r="2887" spans="1:19" x14ac:dyDescent="0.25">
      <c r="A2887" s="3">
        <v>43207</v>
      </c>
      <c r="B2887">
        <v>11.5</v>
      </c>
      <c r="C2887">
        <v>12</v>
      </c>
      <c r="D2887">
        <v>11.5</v>
      </c>
      <c r="E2887">
        <v>11.97</v>
      </c>
      <c r="F2887">
        <v>82000</v>
      </c>
      <c r="G2887">
        <v>35475</v>
      </c>
      <c r="H2887">
        <v>-0.2499999999999947</v>
      </c>
      <c r="I2887">
        <v>0.5</v>
      </c>
      <c r="J2887">
        <v>11.11933333333333</v>
      </c>
      <c r="K2887">
        <v>67.039106145251395</v>
      </c>
      <c r="L2887">
        <v>63.905325443786971</v>
      </c>
      <c r="M2887">
        <v>66.432337434094904</v>
      </c>
      <c r="N2887">
        <v>66.432269504050041</v>
      </c>
      <c r="O2887">
        <v>47.61904761904767</v>
      </c>
      <c r="P2887">
        <v>66.816143497757849</v>
      </c>
      <c r="Q2887">
        <v>55.632183908045967</v>
      </c>
      <c r="R2887">
        <v>0.75570588235294167</v>
      </c>
      <c r="S2887">
        <v>0.90092941176470587</v>
      </c>
    </row>
    <row r="2888" spans="1:19" x14ac:dyDescent="0.25">
      <c r="A2888" s="3">
        <v>43208</v>
      </c>
      <c r="B2888">
        <v>12</v>
      </c>
      <c r="C2888">
        <v>12.23</v>
      </c>
      <c r="D2888">
        <v>12</v>
      </c>
      <c r="E2888">
        <v>12.1</v>
      </c>
      <c r="F2888">
        <v>15500</v>
      </c>
      <c r="G2888">
        <v>35000</v>
      </c>
      <c r="H2888">
        <v>1.0860484544694899</v>
      </c>
      <c r="I2888">
        <v>0.2300000000000004</v>
      </c>
      <c r="J2888">
        <v>11.17266666666667</v>
      </c>
      <c r="K2888">
        <v>69.889502762430922</v>
      </c>
      <c r="L2888">
        <v>54.477611940298473</v>
      </c>
      <c r="M2888">
        <v>68.35664335664336</v>
      </c>
      <c r="N2888">
        <v>66.850442007130965</v>
      </c>
      <c r="O2888">
        <v>93.478260869565347</v>
      </c>
      <c r="P2888">
        <v>65.740740740740733</v>
      </c>
      <c r="Q2888">
        <v>56.06980273141123</v>
      </c>
      <c r="R2888">
        <v>0.80223529411764716</v>
      </c>
      <c r="S2888">
        <v>0.85508235294117685</v>
      </c>
    </row>
    <row r="2889" spans="1:19" x14ac:dyDescent="0.25">
      <c r="A2889" s="3">
        <v>43209</v>
      </c>
      <c r="B2889">
        <v>12.1</v>
      </c>
      <c r="C2889">
        <v>12.25</v>
      </c>
      <c r="D2889">
        <v>11.65</v>
      </c>
      <c r="E2889">
        <v>12.22</v>
      </c>
      <c r="F2889">
        <v>35000</v>
      </c>
      <c r="G2889">
        <v>36675</v>
      </c>
      <c r="H2889">
        <v>0.99173553719009711</v>
      </c>
      <c r="I2889">
        <v>0.59999999999999964</v>
      </c>
      <c r="J2889">
        <v>11.24</v>
      </c>
      <c r="K2889">
        <v>61.347517730496463</v>
      </c>
      <c r="L2889">
        <v>72.033898305084776</v>
      </c>
      <c r="M2889">
        <v>66.104868913857672</v>
      </c>
      <c r="N2889">
        <v>65.966839793741514</v>
      </c>
      <c r="O2889">
        <v>92.105263157894882</v>
      </c>
      <c r="P2889">
        <v>65.740740740740748</v>
      </c>
      <c r="Q2889">
        <v>56.893939393939398</v>
      </c>
      <c r="R2889">
        <v>0.8573823529411797</v>
      </c>
      <c r="S2889">
        <v>0.8351764705882363</v>
      </c>
    </row>
    <row r="2890" spans="1:19" x14ac:dyDescent="0.25">
      <c r="A2890" s="3">
        <v>43210</v>
      </c>
      <c r="B2890">
        <v>12.7</v>
      </c>
      <c r="C2890">
        <v>12.7</v>
      </c>
      <c r="D2890">
        <v>12.4</v>
      </c>
      <c r="E2890">
        <v>12.64</v>
      </c>
      <c r="F2890">
        <v>54000</v>
      </c>
      <c r="G2890">
        <v>39250</v>
      </c>
      <c r="H2890">
        <v>3.4369885433715108</v>
      </c>
      <c r="I2890">
        <v>0.29999999999999888</v>
      </c>
      <c r="J2890">
        <v>11.327333333333341</v>
      </c>
      <c r="K2890">
        <v>70.261437908496703</v>
      </c>
      <c r="L2890">
        <v>74.615384615384627</v>
      </c>
      <c r="M2890">
        <v>67.150635208711435</v>
      </c>
      <c r="N2890">
        <v>65.851585358634125</v>
      </c>
      <c r="O2890">
        <v>95.714285714285808</v>
      </c>
      <c r="P2890">
        <v>68.172043010752702</v>
      </c>
      <c r="Q2890">
        <v>59.758854559155992</v>
      </c>
      <c r="R2890">
        <v>0.90399999999999991</v>
      </c>
      <c r="S2890">
        <v>0.8302117647058832</v>
      </c>
    </row>
    <row r="2891" spans="1:19" x14ac:dyDescent="0.25">
      <c r="A2891" s="3">
        <v>43213</v>
      </c>
      <c r="B2891">
        <v>12.98</v>
      </c>
      <c r="C2891">
        <v>12.99</v>
      </c>
      <c r="D2891">
        <v>12.98</v>
      </c>
      <c r="E2891">
        <v>12.99</v>
      </c>
      <c r="F2891">
        <v>1000</v>
      </c>
      <c r="G2891">
        <v>34975</v>
      </c>
      <c r="H2891">
        <v>2.768987341772156</v>
      </c>
      <c r="I2891">
        <v>9.9999999999997868E-3</v>
      </c>
      <c r="J2891">
        <v>11.423666666666669</v>
      </c>
      <c r="K2891">
        <v>69.767441860465084</v>
      </c>
      <c r="L2891">
        <v>80</v>
      </c>
      <c r="M2891">
        <v>68.846815834767639</v>
      </c>
      <c r="N2891">
        <v>65.76584963898992</v>
      </c>
      <c r="O2891">
        <v>97.142857142857196</v>
      </c>
      <c r="P2891">
        <v>71.1111111111111</v>
      </c>
      <c r="Q2891">
        <v>61.929693343305907</v>
      </c>
      <c r="R2891">
        <v>1.0960294117647069</v>
      </c>
      <c r="S2891">
        <v>0.88307058823529516</v>
      </c>
    </row>
    <row r="2892" spans="1:19" x14ac:dyDescent="0.25">
      <c r="A2892" s="3">
        <v>43214</v>
      </c>
      <c r="B2892">
        <v>12.9</v>
      </c>
      <c r="C2892">
        <v>12.99</v>
      </c>
      <c r="D2892">
        <v>12.5</v>
      </c>
      <c r="E2892">
        <v>12.84</v>
      </c>
      <c r="F2892">
        <v>14000</v>
      </c>
      <c r="G2892">
        <v>35575</v>
      </c>
      <c r="H2892">
        <v>-1.154734411085456</v>
      </c>
      <c r="I2892">
        <v>0.49000000000000021</v>
      </c>
      <c r="J2892">
        <v>11.518333333333331</v>
      </c>
      <c r="K2892">
        <v>73.426573426573398</v>
      </c>
      <c r="L2892">
        <v>88.000000000000014</v>
      </c>
      <c r="M2892">
        <v>71.047957371225564</v>
      </c>
      <c r="N2892">
        <v>66.588836176262177</v>
      </c>
      <c r="O2892">
        <v>87.179487179487154</v>
      </c>
      <c r="P2892">
        <v>68.399999999999991</v>
      </c>
      <c r="Q2892">
        <v>62.632375189107407</v>
      </c>
      <c r="R2892">
        <v>1.227529411764706</v>
      </c>
      <c r="S2892">
        <v>0.97743529411764807</v>
      </c>
    </row>
    <row r="2893" spans="1:19" x14ac:dyDescent="0.25">
      <c r="A2893" s="3">
        <v>43215</v>
      </c>
      <c r="B2893">
        <v>12.75</v>
      </c>
      <c r="C2893">
        <v>12.75</v>
      </c>
      <c r="D2893">
        <v>12.7</v>
      </c>
      <c r="E2893">
        <v>12.7</v>
      </c>
      <c r="F2893">
        <v>14500</v>
      </c>
      <c r="G2893">
        <v>36250</v>
      </c>
      <c r="H2893">
        <v>-1.090342679127732</v>
      </c>
      <c r="I2893">
        <v>5.0000000000000711E-2</v>
      </c>
      <c r="J2893">
        <v>11.59166666666667</v>
      </c>
      <c r="K2893">
        <v>64.285714285714249</v>
      </c>
      <c r="L2893">
        <v>77.777777777777743</v>
      </c>
      <c r="M2893">
        <v>67.818181818181813</v>
      </c>
      <c r="N2893">
        <v>66.432069559000738</v>
      </c>
      <c r="O2893">
        <v>75.423728813559279</v>
      </c>
      <c r="P2893">
        <v>68.537074148296568</v>
      </c>
      <c r="Q2893">
        <v>62.349397590361441</v>
      </c>
      <c r="R2893">
        <v>1.276882352941175</v>
      </c>
      <c r="S2893">
        <v>1.072364705882354</v>
      </c>
    </row>
    <row r="2894" spans="1:19" x14ac:dyDescent="0.25">
      <c r="A2894" s="3">
        <v>43216</v>
      </c>
      <c r="B2894">
        <v>12.9</v>
      </c>
      <c r="C2894">
        <v>13</v>
      </c>
      <c r="D2894">
        <v>12.8</v>
      </c>
      <c r="E2894">
        <v>12.96</v>
      </c>
      <c r="F2894">
        <v>80000</v>
      </c>
      <c r="G2894">
        <v>38025</v>
      </c>
      <c r="H2894">
        <v>2.0472440944881991</v>
      </c>
      <c r="I2894">
        <v>0.19999999999999929</v>
      </c>
      <c r="J2894">
        <v>11.665333333333329</v>
      </c>
      <c r="K2894">
        <v>75.199999999999989</v>
      </c>
      <c r="L2894">
        <v>80</v>
      </c>
      <c r="M2894">
        <v>68.61702127659575</v>
      </c>
      <c r="N2894">
        <v>66.987634107766425</v>
      </c>
      <c r="O2894">
        <v>78.030303030302989</v>
      </c>
      <c r="P2894">
        <v>71.456310679611633</v>
      </c>
      <c r="Q2894">
        <v>62.852897473997032</v>
      </c>
      <c r="R2894">
        <v>1.382176470588236</v>
      </c>
      <c r="S2894">
        <v>1.177323529411765</v>
      </c>
    </row>
    <row r="2895" spans="1:19" x14ac:dyDescent="0.25">
      <c r="A2895" s="3">
        <v>43217</v>
      </c>
      <c r="B2895">
        <v>13.19</v>
      </c>
      <c r="C2895">
        <v>13.2</v>
      </c>
      <c r="D2895">
        <v>12.45</v>
      </c>
      <c r="E2895">
        <v>13.2</v>
      </c>
      <c r="F2895">
        <v>18500</v>
      </c>
      <c r="G2895">
        <v>30875</v>
      </c>
      <c r="H2895">
        <v>1.8518518518518381</v>
      </c>
      <c r="I2895">
        <v>0.75</v>
      </c>
      <c r="J2895">
        <v>11.745333333333329</v>
      </c>
      <c r="K2895">
        <v>74.590163934426201</v>
      </c>
      <c r="L2895">
        <v>82.608695652173893</v>
      </c>
      <c r="M2895">
        <v>69.430051813471493</v>
      </c>
      <c r="N2895">
        <v>67.480029444976637</v>
      </c>
      <c r="O2895">
        <v>74.561403508771861</v>
      </c>
      <c r="P2895">
        <v>73.962264150943369</v>
      </c>
      <c r="Q2895">
        <v>63.503649635036489</v>
      </c>
      <c r="R2895">
        <v>1.3599705882352959</v>
      </c>
      <c r="S2895">
        <v>1.268517647058824</v>
      </c>
    </row>
    <row r="2896" spans="1:19" x14ac:dyDescent="0.25">
      <c r="A2896" s="3">
        <v>43220</v>
      </c>
      <c r="B2896">
        <v>12.8</v>
      </c>
      <c r="C2896">
        <v>13.2</v>
      </c>
      <c r="D2896">
        <v>12.8</v>
      </c>
      <c r="E2896">
        <v>13</v>
      </c>
      <c r="F2896">
        <v>30000</v>
      </c>
      <c r="G2896">
        <v>32000</v>
      </c>
      <c r="H2896">
        <v>-1.515151515151514</v>
      </c>
      <c r="I2896">
        <v>0.39999999999999858</v>
      </c>
      <c r="J2896">
        <v>11.82966666666667</v>
      </c>
      <c r="K2896">
        <v>68.939393939393938</v>
      </c>
      <c r="L2896">
        <v>75.621890547263675</v>
      </c>
      <c r="M2896">
        <v>67.676767676767668</v>
      </c>
      <c r="N2896">
        <v>67.649288480514741</v>
      </c>
      <c r="O2896">
        <v>50.505050505050498</v>
      </c>
      <c r="P2896">
        <v>65.502183406113517</v>
      </c>
      <c r="Q2896">
        <v>61.165048543689323</v>
      </c>
      <c r="R2896">
        <v>1.276941176470588</v>
      </c>
      <c r="S2896">
        <v>1.3047</v>
      </c>
    </row>
    <row r="2897" spans="1:19" x14ac:dyDescent="0.25">
      <c r="A2897" s="3">
        <v>43222</v>
      </c>
      <c r="B2897">
        <v>12.51</v>
      </c>
      <c r="C2897">
        <v>12.51</v>
      </c>
      <c r="D2897">
        <v>12.51</v>
      </c>
      <c r="E2897">
        <v>12.51</v>
      </c>
      <c r="F2897">
        <v>500</v>
      </c>
      <c r="G2897">
        <v>30025</v>
      </c>
      <c r="H2897">
        <v>-3.7692307692307692</v>
      </c>
      <c r="I2897">
        <v>0</v>
      </c>
      <c r="J2897">
        <v>11.888666666666669</v>
      </c>
      <c r="K2897">
        <v>64.310954063604242</v>
      </c>
      <c r="L2897">
        <v>58.64978902953586</v>
      </c>
      <c r="M2897">
        <v>61.927330173775673</v>
      </c>
      <c r="N2897">
        <v>67.937644299147919</v>
      </c>
      <c r="O2897">
        <v>37.593984962406012</v>
      </c>
      <c r="P2897">
        <v>61.349693251533722</v>
      </c>
      <c r="Q2897">
        <v>61.073825503355707</v>
      </c>
      <c r="R2897">
        <v>1.173029411764706</v>
      </c>
      <c r="S2897">
        <v>1.2938000000000001</v>
      </c>
    </row>
    <row r="2898" spans="1:19" x14ac:dyDescent="0.25">
      <c r="A2898" s="3">
        <v>43223</v>
      </c>
      <c r="B2898">
        <v>13.45</v>
      </c>
      <c r="C2898">
        <v>13.45</v>
      </c>
      <c r="D2898">
        <v>12.5</v>
      </c>
      <c r="E2898">
        <v>12.5</v>
      </c>
      <c r="F2898">
        <v>40000</v>
      </c>
      <c r="G2898">
        <v>29300</v>
      </c>
      <c r="H2898">
        <v>-7.9936051159068544E-2</v>
      </c>
      <c r="I2898">
        <v>0.94999999999999929</v>
      </c>
      <c r="J2898">
        <v>11.94333333333333</v>
      </c>
      <c r="K2898">
        <v>61.36363636363636</v>
      </c>
      <c r="L2898">
        <v>56.194690265486713</v>
      </c>
      <c r="M2898">
        <v>63.327948303715658</v>
      </c>
      <c r="N2898">
        <v>67.809482986776089</v>
      </c>
      <c r="O2898">
        <v>41.666666666666693</v>
      </c>
      <c r="P2898">
        <v>57.777777777777757</v>
      </c>
      <c r="Q2898">
        <v>60.137195121951223</v>
      </c>
      <c r="R2898">
        <v>1.153911764705885</v>
      </c>
      <c r="S2898">
        <v>1.269205882352942</v>
      </c>
    </row>
    <row r="2899" spans="1:19" x14ac:dyDescent="0.25">
      <c r="A2899" s="3">
        <v>43224</v>
      </c>
      <c r="B2899">
        <v>12.4</v>
      </c>
      <c r="C2899">
        <v>13</v>
      </c>
      <c r="D2899">
        <v>12.4</v>
      </c>
      <c r="E2899">
        <v>13</v>
      </c>
      <c r="F2899">
        <v>1000</v>
      </c>
      <c r="G2899">
        <v>26400</v>
      </c>
      <c r="H2899">
        <v>4.0000000000000044</v>
      </c>
      <c r="I2899">
        <v>0.59999999999999964</v>
      </c>
      <c r="J2899">
        <v>12.01166666666667</v>
      </c>
      <c r="K2899">
        <v>66.44736842105263</v>
      </c>
      <c r="L2899">
        <v>57.692307692307693</v>
      </c>
      <c r="M2899">
        <v>67.07132018209407</v>
      </c>
      <c r="N2899">
        <v>68.044445392791118</v>
      </c>
      <c r="O2899">
        <v>51.388888888888857</v>
      </c>
      <c r="P2899">
        <v>65.957446808510625</v>
      </c>
      <c r="Q2899">
        <v>61.430678466076692</v>
      </c>
      <c r="R2899">
        <v>1.047735294117645</v>
      </c>
      <c r="S2899">
        <v>1.2023176470588239</v>
      </c>
    </row>
    <row r="2900" spans="1:19" x14ac:dyDescent="0.25">
      <c r="A2900" s="3">
        <v>43227</v>
      </c>
      <c r="B2900">
        <v>13</v>
      </c>
      <c r="C2900">
        <v>13</v>
      </c>
      <c r="D2900">
        <v>12.8</v>
      </c>
      <c r="E2900">
        <v>12.93</v>
      </c>
      <c r="F2900">
        <v>235500</v>
      </c>
      <c r="G2900">
        <v>37950</v>
      </c>
      <c r="H2900">
        <v>-0.53846153846154321</v>
      </c>
      <c r="I2900">
        <v>0.19999999999999929</v>
      </c>
      <c r="J2900">
        <v>12.079333333333331</v>
      </c>
      <c r="K2900">
        <v>64.951768488745984</v>
      </c>
      <c r="L2900">
        <v>48.543689320388339</v>
      </c>
      <c r="M2900">
        <v>67.275494672754945</v>
      </c>
      <c r="N2900">
        <v>67.987184237877685</v>
      </c>
      <c r="O2900">
        <v>39.370078740157503</v>
      </c>
      <c r="P2900">
        <v>61.072261072261057</v>
      </c>
      <c r="Q2900">
        <v>61.566888396156678</v>
      </c>
      <c r="R2900">
        <v>0.98847058823529288</v>
      </c>
      <c r="S2900">
        <v>1.128017647058823</v>
      </c>
    </row>
    <row r="2901" spans="1:19" x14ac:dyDescent="0.25">
      <c r="A2901" s="3">
        <v>43228</v>
      </c>
      <c r="B2901">
        <v>13</v>
      </c>
      <c r="C2901">
        <v>13</v>
      </c>
      <c r="D2901">
        <v>12.9</v>
      </c>
      <c r="E2901">
        <v>12.9</v>
      </c>
      <c r="F2901">
        <v>2000</v>
      </c>
      <c r="G2901">
        <v>37000</v>
      </c>
      <c r="H2901">
        <v>-0.23201856148491459</v>
      </c>
      <c r="I2901">
        <v>9.9999999999999645E-2</v>
      </c>
      <c r="J2901">
        <v>12.14266666666667</v>
      </c>
      <c r="K2901">
        <v>64.951768488745984</v>
      </c>
      <c r="L2901">
        <v>51.546391752577328</v>
      </c>
      <c r="M2901">
        <v>61.619718309859152</v>
      </c>
      <c r="N2901">
        <v>67.838088690984435</v>
      </c>
      <c r="O2901">
        <v>45.454545454545467</v>
      </c>
      <c r="P2901">
        <v>64.851485148514854</v>
      </c>
      <c r="Q2901">
        <v>60.106788710907701</v>
      </c>
      <c r="R2901">
        <v>0.90567647058823475</v>
      </c>
      <c r="S2901">
        <v>1.0537647058823529</v>
      </c>
    </row>
    <row r="2902" spans="1:19" x14ac:dyDescent="0.25">
      <c r="A2902" s="3">
        <v>43229</v>
      </c>
      <c r="B2902">
        <v>12.6</v>
      </c>
      <c r="C2902">
        <v>12.6</v>
      </c>
      <c r="D2902">
        <v>11.9</v>
      </c>
      <c r="E2902">
        <v>12</v>
      </c>
      <c r="F2902">
        <v>9000</v>
      </c>
      <c r="G2902">
        <v>35700</v>
      </c>
      <c r="H2902">
        <v>-6.9767441860465134</v>
      </c>
      <c r="I2902">
        <v>0.69999999999999929</v>
      </c>
      <c r="J2902">
        <v>12.180999999999999</v>
      </c>
      <c r="K2902">
        <v>48.711340206185582</v>
      </c>
      <c r="L2902">
        <v>37.037037037037052</v>
      </c>
      <c r="M2902">
        <v>54.6875</v>
      </c>
      <c r="N2902">
        <v>66.325362794109765</v>
      </c>
      <c r="O2902">
        <v>33.11258278145695</v>
      </c>
      <c r="P2902">
        <v>50</v>
      </c>
      <c r="Q2902">
        <v>55.450581395348827</v>
      </c>
      <c r="R2902">
        <v>0.80882352941176272</v>
      </c>
      <c r="S2902">
        <v>0.98092352941176419</v>
      </c>
    </row>
    <row r="2903" spans="1:19" x14ac:dyDescent="0.25">
      <c r="A2903" s="3">
        <v>43230</v>
      </c>
      <c r="B2903">
        <v>12.25</v>
      </c>
      <c r="C2903">
        <v>12.25</v>
      </c>
      <c r="D2903">
        <v>12</v>
      </c>
      <c r="E2903">
        <v>12</v>
      </c>
      <c r="F2903">
        <v>2500</v>
      </c>
      <c r="G2903">
        <v>35400</v>
      </c>
      <c r="H2903">
        <v>0</v>
      </c>
      <c r="I2903">
        <v>0.25</v>
      </c>
      <c r="J2903">
        <v>12.222666666666671</v>
      </c>
      <c r="K2903">
        <v>47.074468085106368</v>
      </c>
      <c r="L2903">
        <v>30.327868852458991</v>
      </c>
      <c r="M2903">
        <v>51.666666666666657</v>
      </c>
      <c r="N2903">
        <v>65.305859248010478</v>
      </c>
      <c r="O2903">
        <v>33.333333333333329</v>
      </c>
      <c r="P2903">
        <v>50</v>
      </c>
      <c r="Q2903">
        <v>54.457652303120348</v>
      </c>
      <c r="R2903">
        <v>0.5991176470588222</v>
      </c>
      <c r="S2903">
        <v>0.86996470588235153</v>
      </c>
    </row>
    <row r="2904" spans="1:19" x14ac:dyDescent="0.25">
      <c r="A2904" s="3">
        <v>43231</v>
      </c>
      <c r="B2904">
        <v>12</v>
      </c>
      <c r="C2904">
        <v>12</v>
      </c>
      <c r="D2904">
        <v>12</v>
      </c>
      <c r="E2904">
        <v>12</v>
      </c>
      <c r="F2904">
        <v>3500</v>
      </c>
      <c r="G2904">
        <v>35175</v>
      </c>
      <c r="H2904">
        <v>0</v>
      </c>
      <c r="I2904">
        <v>0</v>
      </c>
      <c r="J2904">
        <v>12.26733333333333</v>
      </c>
      <c r="K2904">
        <v>40.419161676646702</v>
      </c>
      <c r="L2904">
        <v>22.72727272727273</v>
      </c>
      <c r="M2904">
        <v>54.385964912280699</v>
      </c>
      <c r="N2904">
        <v>63.174268088592619</v>
      </c>
      <c r="O2904">
        <v>0</v>
      </c>
      <c r="P2904">
        <v>53.456221198156683</v>
      </c>
      <c r="Q2904">
        <v>55.071374906085637</v>
      </c>
      <c r="R2904">
        <v>0.41720588235294009</v>
      </c>
      <c r="S2904">
        <v>0.74385882352941057</v>
      </c>
    </row>
    <row r="2905" spans="1:19" x14ac:dyDescent="0.25">
      <c r="A2905" s="3">
        <v>43234</v>
      </c>
      <c r="B2905">
        <v>11.5</v>
      </c>
      <c r="C2905">
        <v>11.5</v>
      </c>
      <c r="D2905">
        <v>11</v>
      </c>
      <c r="E2905">
        <v>11.01</v>
      </c>
      <c r="F2905">
        <v>47500</v>
      </c>
      <c r="G2905">
        <v>34950</v>
      </c>
      <c r="H2905">
        <v>-8.2500000000000018</v>
      </c>
      <c r="I2905">
        <v>0.5</v>
      </c>
      <c r="J2905">
        <v>12.24833333333333</v>
      </c>
      <c r="K2905">
        <v>25.125628140703508</v>
      </c>
      <c r="L2905">
        <v>16.722408026755861</v>
      </c>
      <c r="M2905">
        <v>42.190016103059577</v>
      </c>
      <c r="N2905">
        <v>59.985567108609651</v>
      </c>
      <c r="O2905">
        <v>0</v>
      </c>
      <c r="P2905">
        <v>41.325536062378163</v>
      </c>
      <c r="Q2905">
        <v>52.432045779685268</v>
      </c>
      <c r="R2905">
        <v>6.8382352941174673E-2</v>
      </c>
      <c r="S2905">
        <v>0.55984117647058684</v>
      </c>
    </row>
    <row r="2906" spans="1:19" x14ac:dyDescent="0.25">
      <c r="A2906" s="3">
        <v>43235</v>
      </c>
      <c r="B2906">
        <v>11</v>
      </c>
      <c r="C2906">
        <v>11</v>
      </c>
      <c r="D2906">
        <v>11</v>
      </c>
      <c r="E2906">
        <v>11</v>
      </c>
      <c r="F2906">
        <v>500</v>
      </c>
      <c r="G2906">
        <v>34325</v>
      </c>
      <c r="H2906">
        <v>-9.0826521344233857E-2</v>
      </c>
      <c r="I2906">
        <v>0</v>
      </c>
      <c r="J2906">
        <v>12.234999999999999</v>
      </c>
      <c r="K2906">
        <v>26.041666666666671</v>
      </c>
      <c r="L2906">
        <v>19.920318725099609</v>
      </c>
      <c r="M2906">
        <v>44.107744107744111</v>
      </c>
      <c r="N2906">
        <v>56.600930911473462</v>
      </c>
      <c r="O2906">
        <v>0</v>
      </c>
      <c r="P2906">
        <v>40.079365079365083</v>
      </c>
      <c r="Q2906">
        <v>51.808972503617937</v>
      </c>
      <c r="R2906">
        <v>-0.32705882352941268</v>
      </c>
      <c r="S2906">
        <v>0.31329411764705739</v>
      </c>
    </row>
    <row r="2907" spans="1:19" x14ac:dyDescent="0.25">
      <c r="A2907" s="3">
        <v>43236</v>
      </c>
      <c r="B2907">
        <v>11</v>
      </c>
      <c r="C2907">
        <v>11.35</v>
      </c>
      <c r="D2907">
        <v>10.5</v>
      </c>
      <c r="E2907">
        <v>10.5</v>
      </c>
      <c r="F2907">
        <v>226000</v>
      </c>
      <c r="G2907">
        <v>41525</v>
      </c>
      <c r="H2907">
        <v>-4.5454545454545414</v>
      </c>
      <c r="I2907">
        <v>0.84999999999999964</v>
      </c>
      <c r="J2907">
        <v>12.19166666666667</v>
      </c>
      <c r="K2907">
        <v>23.80952380952381</v>
      </c>
      <c r="L2907">
        <v>16.666666666666661</v>
      </c>
      <c r="M2907">
        <v>37.785016286644947</v>
      </c>
      <c r="N2907">
        <v>53.709774448888417</v>
      </c>
      <c r="O2907">
        <v>0</v>
      </c>
      <c r="P2907">
        <v>36.462093862815877</v>
      </c>
      <c r="Q2907">
        <v>50</v>
      </c>
      <c r="R2907">
        <v>-0.59720588235293981</v>
      </c>
      <c r="S2907">
        <v>3.2088235294116883E-2</v>
      </c>
    </row>
    <row r="2908" spans="1:19" x14ac:dyDescent="0.25">
      <c r="A2908" s="3">
        <v>43238</v>
      </c>
      <c r="B2908">
        <v>10.85</v>
      </c>
      <c r="C2908">
        <v>10.85</v>
      </c>
      <c r="D2908">
        <v>10.85</v>
      </c>
      <c r="E2908">
        <v>10.85</v>
      </c>
      <c r="F2908">
        <v>500</v>
      </c>
      <c r="G2908">
        <v>40775</v>
      </c>
      <c r="H2908">
        <v>3.333333333333321</v>
      </c>
      <c r="I2908">
        <v>0</v>
      </c>
      <c r="J2908">
        <v>12.17</v>
      </c>
      <c r="K2908">
        <v>25.407925407925379</v>
      </c>
      <c r="L2908">
        <v>12.28070175438596</v>
      </c>
      <c r="M2908">
        <v>41.1402157164869</v>
      </c>
      <c r="N2908">
        <v>50.153197692311672</v>
      </c>
      <c r="O2908">
        <v>18.918918918918909</v>
      </c>
      <c r="P2908">
        <v>40.443686006825928</v>
      </c>
      <c r="Q2908">
        <v>52.080443828016641</v>
      </c>
      <c r="R2908">
        <v>-0.85147058823529242</v>
      </c>
      <c r="S2908">
        <v>-0.25802941176470612</v>
      </c>
    </row>
    <row r="2909" spans="1:19" x14ac:dyDescent="0.25">
      <c r="A2909" s="3">
        <v>43241</v>
      </c>
      <c r="B2909">
        <v>10.95</v>
      </c>
      <c r="C2909">
        <v>11</v>
      </c>
      <c r="D2909">
        <v>10.95</v>
      </c>
      <c r="E2909">
        <v>11</v>
      </c>
      <c r="F2909">
        <v>65500</v>
      </c>
      <c r="G2909">
        <v>42300</v>
      </c>
      <c r="H2909">
        <v>1.3824884792626779</v>
      </c>
      <c r="I2909">
        <v>5.0000000000000711E-2</v>
      </c>
      <c r="J2909">
        <v>12.137333333333331</v>
      </c>
      <c r="K2909">
        <v>23.80952380952381</v>
      </c>
      <c r="L2909">
        <v>17.064846416382249</v>
      </c>
      <c r="M2909">
        <v>44.479495268138812</v>
      </c>
      <c r="N2909">
        <v>46.5260091119615</v>
      </c>
      <c r="O2909">
        <v>25.000000000000011</v>
      </c>
      <c r="P2909">
        <v>40.64625850340137</v>
      </c>
      <c r="Q2909">
        <v>53.379790940766547</v>
      </c>
      <c r="R2909">
        <v>-1.0510294117647061</v>
      </c>
      <c r="S2909">
        <v>-0.55167647058823521</v>
      </c>
    </row>
    <row r="2910" spans="1:19" x14ac:dyDescent="0.25">
      <c r="A2910" s="3">
        <v>43242</v>
      </c>
      <c r="B2910">
        <v>10.99</v>
      </c>
      <c r="C2910">
        <v>12</v>
      </c>
      <c r="D2910">
        <v>10.99</v>
      </c>
      <c r="E2910">
        <v>12</v>
      </c>
      <c r="F2910">
        <v>488000</v>
      </c>
      <c r="G2910">
        <v>64000</v>
      </c>
      <c r="H2910">
        <v>9.0909090909090828</v>
      </c>
      <c r="I2910">
        <v>1.01</v>
      </c>
      <c r="J2910">
        <v>12.14733333333333</v>
      </c>
      <c r="K2910">
        <v>39.999999999999993</v>
      </c>
      <c r="L2910">
        <v>38.46153846153846</v>
      </c>
      <c r="M2910">
        <v>50.700280112044823</v>
      </c>
      <c r="N2910">
        <v>44.458909544861918</v>
      </c>
      <c r="O2910">
        <v>74.626865671641795</v>
      </c>
      <c r="P2910">
        <v>48.372781065088752</v>
      </c>
      <c r="Q2910">
        <v>56.527415143603129</v>
      </c>
      <c r="R2910">
        <v>-1.0107058823529409</v>
      </c>
      <c r="S2910">
        <v>-0.76749411764705822</v>
      </c>
    </row>
    <row r="2911" spans="1:19" x14ac:dyDescent="0.25">
      <c r="A2911" s="3">
        <v>43243</v>
      </c>
      <c r="B2911">
        <v>12.5</v>
      </c>
      <c r="C2911">
        <v>12.88</v>
      </c>
      <c r="D2911">
        <v>12.5</v>
      </c>
      <c r="E2911">
        <v>12.5</v>
      </c>
      <c r="F2911">
        <v>13500</v>
      </c>
      <c r="G2911">
        <v>64625</v>
      </c>
      <c r="H2911">
        <v>4.1666666666666741</v>
      </c>
      <c r="I2911">
        <v>0.38000000000000078</v>
      </c>
      <c r="J2911">
        <v>12.164</v>
      </c>
      <c r="K2911">
        <v>49.900199600798402</v>
      </c>
      <c r="L2911">
        <v>57.142857142857139</v>
      </c>
      <c r="M2911">
        <v>53.315649867373999</v>
      </c>
      <c r="N2911">
        <v>43.429569940375799</v>
      </c>
      <c r="O2911">
        <v>80</v>
      </c>
      <c r="P2911">
        <v>48.976608187134502</v>
      </c>
      <c r="Q2911">
        <v>57.874762808349153</v>
      </c>
      <c r="R2911">
        <v>-0.70255882352941157</v>
      </c>
      <c r="S2911">
        <v>-0.84259411764705805</v>
      </c>
    </row>
    <row r="2912" spans="1:19" x14ac:dyDescent="0.25">
      <c r="A2912" s="3">
        <v>43249</v>
      </c>
      <c r="B2912">
        <v>11.5</v>
      </c>
      <c r="C2912">
        <v>12.5</v>
      </c>
      <c r="D2912">
        <v>11.5</v>
      </c>
      <c r="E2912">
        <v>12.41</v>
      </c>
      <c r="F2912">
        <v>15500</v>
      </c>
      <c r="G2912">
        <v>64700</v>
      </c>
      <c r="H2912">
        <v>-0.71999999999999842</v>
      </c>
      <c r="I2912">
        <v>1</v>
      </c>
      <c r="J2912">
        <v>12.177666666666671</v>
      </c>
      <c r="K2912">
        <v>49.115913555992137</v>
      </c>
      <c r="L2912">
        <v>55.710306406685241</v>
      </c>
      <c r="M2912">
        <v>52.686762778505908</v>
      </c>
      <c r="N2912">
        <v>42.554732596972642</v>
      </c>
      <c r="O2912">
        <v>95.693779904306226</v>
      </c>
      <c r="P2912">
        <v>45.59270516717325</v>
      </c>
      <c r="Q2912">
        <v>56.225680933852139</v>
      </c>
      <c r="R2912">
        <v>-0.50226470588235372</v>
      </c>
      <c r="S2912">
        <v>-0.82360588235294085</v>
      </c>
    </row>
    <row r="2913" spans="1:19" x14ac:dyDescent="0.25">
      <c r="A2913" s="3">
        <v>43251</v>
      </c>
      <c r="B2913">
        <v>11.5</v>
      </c>
      <c r="C2913">
        <v>12.5</v>
      </c>
      <c r="D2913">
        <v>11.5</v>
      </c>
      <c r="E2913">
        <v>12.43</v>
      </c>
      <c r="F2913">
        <v>16000</v>
      </c>
      <c r="G2913">
        <v>64775</v>
      </c>
      <c r="H2913">
        <v>0.16116035455278069</v>
      </c>
      <c r="I2913">
        <v>1</v>
      </c>
      <c r="J2913">
        <v>12.202</v>
      </c>
      <c r="K2913">
        <v>43.817787418655087</v>
      </c>
      <c r="L2913">
        <v>55.955678670360108</v>
      </c>
      <c r="M2913">
        <v>53.018372703412062</v>
      </c>
      <c r="N2913">
        <v>40.938333953944252</v>
      </c>
      <c r="O2913">
        <v>94.88636363636364</v>
      </c>
      <c r="P2913">
        <v>46.821705426356587</v>
      </c>
      <c r="Q2913">
        <v>57.93333333333333</v>
      </c>
      <c r="R2913">
        <v>-0.28255882352941342</v>
      </c>
      <c r="S2913">
        <v>-0.70982352941176496</v>
      </c>
    </row>
    <row r="2914" spans="1:19" x14ac:dyDescent="0.25">
      <c r="A2914" s="3">
        <v>43252</v>
      </c>
      <c r="B2914">
        <v>11.55</v>
      </c>
      <c r="C2914">
        <v>12.5</v>
      </c>
      <c r="D2914">
        <v>11.55</v>
      </c>
      <c r="E2914">
        <v>12.44</v>
      </c>
      <c r="F2914">
        <v>10500</v>
      </c>
      <c r="G2914">
        <v>61300</v>
      </c>
      <c r="H2914">
        <v>8.045052292839916E-2</v>
      </c>
      <c r="I2914">
        <v>0.94999999999999929</v>
      </c>
      <c r="J2914">
        <v>12.22</v>
      </c>
      <c r="K2914">
        <v>44.615384615384613</v>
      </c>
      <c r="L2914">
        <v>77.186311787072242</v>
      </c>
      <c r="M2914">
        <v>52.266666666666673</v>
      </c>
      <c r="N2914">
        <v>39.485735105847013</v>
      </c>
      <c r="O2914">
        <v>94.444444444444457</v>
      </c>
      <c r="P2914">
        <v>47.943037974683548</v>
      </c>
      <c r="Q2914">
        <v>57.679409792085842</v>
      </c>
      <c r="R2914">
        <v>-7.4764705882349958E-2</v>
      </c>
      <c r="S2914">
        <v>-0.51457058823529389</v>
      </c>
    </row>
    <row r="2915" spans="1:19" x14ac:dyDescent="0.25">
      <c r="A2915" s="3">
        <v>43255</v>
      </c>
      <c r="B2915">
        <v>11.52</v>
      </c>
      <c r="C2915">
        <v>12.89</v>
      </c>
      <c r="D2915">
        <v>11.52</v>
      </c>
      <c r="E2915">
        <v>12.47</v>
      </c>
      <c r="F2915">
        <v>8500</v>
      </c>
      <c r="G2915">
        <v>60800</v>
      </c>
      <c r="H2915">
        <v>0.2411575562700996</v>
      </c>
      <c r="I2915">
        <v>1.370000000000001</v>
      </c>
      <c r="J2915">
        <v>12.23566666666667</v>
      </c>
      <c r="K2915">
        <v>45.274725274725277</v>
      </c>
      <c r="L2915">
        <v>77.735849056603783</v>
      </c>
      <c r="M2915">
        <v>51.686909581646418</v>
      </c>
      <c r="N2915">
        <v>38.080232019131238</v>
      </c>
      <c r="O2915">
        <v>86.153846153846189</v>
      </c>
      <c r="P2915">
        <v>45.977011494252871</v>
      </c>
      <c r="Q2915">
        <v>56.751199451679227</v>
      </c>
      <c r="R2915">
        <v>6.0470588235295608E-2</v>
      </c>
      <c r="S2915">
        <v>-0.30033529411764659</v>
      </c>
    </row>
    <row r="2916" spans="1:19" x14ac:dyDescent="0.25">
      <c r="A2916" s="3">
        <v>43256</v>
      </c>
      <c r="B2916">
        <v>12</v>
      </c>
      <c r="C2916">
        <v>12.45</v>
      </c>
      <c r="D2916">
        <v>12</v>
      </c>
      <c r="E2916">
        <v>12.43</v>
      </c>
      <c r="F2916">
        <v>6500</v>
      </c>
      <c r="G2916">
        <v>59625</v>
      </c>
      <c r="H2916">
        <v>-0.32076984763432792</v>
      </c>
      <c r="I2916">
        <v>0.44999999999999929</v>
      </c>
      <c r="J2916">
        <v>12.25</v>
      </c>
      <c r="K2916">
        <v>55.826558265582648</v>
      </c>
      <c r="L2916">
        <v>94.063926940639234</v>
      </c>
      <c r="M2916">
        <v>48.506401137980077</v>
      </c>
      <c r="N2916">
        <v>38.588461880516739</v>
      </c>
      <c r="O2916">
        <v>31.578947368421101</v>
      </c>
      <c r="P2916">
        <v>43.463497453310687</v>
      </c>
      <c r="Q2916">
        <v>56.596035543403957</v>
      </c>
      <c r="R2916">
        <v>-4.0617647058825312E-2</v>
      </c>
      <c r="S2916">
        <v>-0.16794705882352939</v>
      </c>
    </row>
    <row r="2917" spans="1:19" x14ac:dyDescent="0.25">
      <c r="A2917" s="3">
        <v>43257</v>
      </c>
      <c r="B2917">
        <v>12.5</v>
      </c>
      <c r="C2917">
        <v>13</v>
      </c>
      <c r="D2917">
        <v>12.2</v>
      </c>
      <c r="E2917">
        <v>12.98</v>
      </c>
      <c r="F2917">
        <v>151500</v>
      </c>
      <c r="G2917">
        <v>67175</v>
      </c>
      <c r="H2917">
        <v>4.4247787610619538</v>
      </c>
      <c r="I2917">
        <v>0.80000000000000071</v>
      </c>
      <c r="J2917">
        <v>12.283666666666671</v>
      </c>
      <c r="K2917">
        <v>61.556603773584897</v>
      </c>
      <c r="L2917">
        <v>94.560669456066918</v>
      </c>
      <c r="M2917">
        <v>49.930843706777317</v>
      </c>
      <c r="N2917">
        <v>39.6229001439795</v>
      </c>
      <c r="O2917">
        <v>93.846153846153726</v>
      </c>
      <c r="P2917">
        <v>49.839743589743591</v>
      </c>
      <c r="Q2917">
        <v>58.710106382978722</v>
      </c>
      <c r="R2917">
        <v>5.2911764705882547E-2</v>
      </c>
      <c r="S2917">
        <v>-5.6911764705882113E-2</v>
      </c>
    </row>
    <row r="2918" spans="1:19" x14ac:dyDescent="0.25">
      <c r="A2918" s="3">
        <v>43258</v>
      </c>
      <c r="B2918">
        <v>12.8</v>
      </c>
      <c r="C2918">
        <v>13</v>
      </c>
      <c r="D2918">
        <v>12.5</v>
      </c>
      <c r="E2918">
        <v>13</v>
      </c>
      <c r="F2918">
        <v>834500</v>
      </c>
      <c r="G2918">
        <v>106900</v>
      </c>
      <c r="H2918">
        <v>0.15408320493066621</v>
      </c>
      <c r="I2918">
        <v>0.5</v>
      </c>
      <c r="J2918">
        <v>12.31366666666667</v>
      </c>
      <c r="K2918">
        <v>61.737089201877943</v>
      </c>
      <c r="L2918">
        <v>94.24778761061944</v>
      </c>
      <c r="M2918">
        <v>51.12676056338028</v>
      </c>
      <c r="N2918">
        <v>41.145609252924586</v>
      </c>
      <c r="O2918">
        <v>93.846153846153726</v>
      </c>
      <c r="P2918">
        <v>54.246100519930678</v>
      </c>
      <c r="Q2918">
        <v>57.8125</v>
      </c>
      <c r="R2918">
        <v>0.16467647058823509</v>
      </c>
      <c r="S2918">
        <v>3.2535294117647592E-2</v>
      </c>
    </row>
    <row r="2919" spans="1:19" x14ac:dyDescent="0.25">
      <c r="A2919" s="3">
        <v>43262</v>
      </c>
      <c r="B2919">
        <v>12.9</v>
      </c>
      <c r="C2919">
        <v>13</v>
      </c>
      <c r="D2919">
        <v>12.75</v>
      </c>
      <c r="E2919">
        <v>12.85</v>
      </c>
      <c r="F2919">
        <v>71000</v>
      </c>
      <c r="G2919">
        <v>110400</v>
      </c>
      <c r="H2919">
        <v>-1.1538461538461611</v>
      </c>
      <c r="I2919">
        <v>0.25</v>
      </c>
      <c r="J2919">
        <v>12.334666666666671</v>
      </c>
      <c r="K2919">
        <v>76.90058479532162</v>
      </c>
      <c r="L2919">
        <v>80.141843971631147</v>
      </c>
      <c r="M2919">
        <v>51.054852320675103</v>
      </c>
      <c r="N2919">
        <v>44.843820442540157</v>
      </c>
      <c r="O2919">
        <v>75.949367088607517</v>
      </c>
      <c r="P2919">
        <v>52.96108291032148</v>
      </c>
      <c r="Q2919">
        <v>58.009543285616907</v>
      </c>
      <c r="R2919">
        <v>0.31188235294117561</v>
      </c>
      <c r="S2919">
        <v>0.1098647058823527</v>
      </c>
    </row>
    <row r="2920" spans="1:19" x14ac:dyDescent="0.25">
      <c r="A2920" s="3">
        <v>43263</v>
      </c>
      <c r="B2920">
        <v>12</v>
      </c>
      <c r="C2920">
        <v>12.01</v>
      </c>
      <c r="D2920">
        <v>12</v>
      </c>
      <c r="E2920">
        <v>12</v>
      </c>
      <c r="F2920">
        <v>12500</v>
      </c>
      <c r="G2920">
        <v>99250</v>
      </c>
      <c r="H2920">
        <v>-6.6147859922178984</v>
      </c>
      <c r="I2920">
        <v>9.9999999999997868E-3</v>
      </c>
      <c r="J2920">
        <v>12.313333333333331</v>
      </c>
      <c r="K2920">
        <v>61.737089201877943</v>
      </c>
      <c r="L2920">
        <v>35.795454545454547</v>
      </c>
      <c r="M2920">
        <v>43.766233766233753</v>
      </c>
      <c r="N2920">
        <v>47.393493480769543</v>
      </c>
      <c r="O2920">
        <v>35.403726708074529</v>
      </c>
      <c r="P2920">
        <v>42.012779552715656</v>
      </c>
      <c r="Q2920">
        <v>54.832474226804123</v>
      </c>
      <c r="R2920">
        <v>0.26085294117646818</v>
      </c>
      <c r="S2920">
        <v>0.14994117647058719</v>
      </c>
    </row>
    <row r="2921" spans="1:19" x14ac:dyDescent="0.25">
      <c r="A2921" s="3">
        <v>43264</v>
      </c>
      <c r="B2921">
        <v>12</v>
      </c>
      <c r="C2921">
        <v>12.25</v>
      </c>
      <c r="D2921">
        <v>12</v>
      </c>
      <c r="E2921">
        <v>12.15</v>
      </c>
      <c r="F2921">
        <v>110000</v>
      </c>
      <c r="G2921">
        <v>104650</v>
      </c>
      <c r="H2921">
        <v>1.249999999999996</v>
      </c>
      <c r="I2921">
        <v>0.25</v>
      </c>
      <c r="J2921">
        <v>12.28533333333333</v>
      </c>
      <c r="K2921">
        <v>71.099744245524292</v>
      </c>
      <c r="L2921">
        <v>42.857142857142868</v>
      </c>
      <c r="M2921">
        <v>43.101182654402109</v>
      </c>
      <c r="N2921">
        <v>50.771366369055293</v>
      </c>
      <c r="O2921">
        <v>41.860465116279087</v>
      </c>
      <c r="P2921">
        <v>43.848580441640387</v>
      </c>
      <c r="Q2921">
        <v>55.264837268666227</v>
      </c>
      <c r="R2921">
        <v>0.2298235294117639</v>
      </c>
      <c r="S2921">
        <v>0.2040294117647051</v>
      </c>
    </row>
    <row r="2922" spans="1:19" x14ac:dyDescent="0.25">
      <c r="A2922" s="3">
        <v>43265</v>
      </c>
      <c r="B2922">
        <v>12</v>
      </c>
      <c r="C2922">
        <v>12</v>
      </c>
      <c r="D2922">
        <v>12</v>
      </c>
      <c r="E2922">
        <v>12</v>
      </c>
      <c r="F2922">
        <v>1519500</v>
      </c>
      <c r="G2922">
        <v>180175</v>
      </c>
      <c r="H2922">
        <v>-1.2345679012345729</v>
      </c>
      <c r="I2922">
        <v>0</v>
      </c>
      <c r="J2922">
        <v>12.25733333333333</v>
      </c>
      <c r="K2922">
        <v>65.498652291105117</v>
      </c>
      <c r="L2922">
        <v>38.974358974358999</v>
      </c>
      <c r="M2922">
        <v>43.386243386243393</v>
      </c>
      <c r="N2922">
        <v>53.634989717853841</v>
      </c>
      <c r="O2922">
        <v>12.878787878787859</v>
      </c>
      <c r="P2922">
        <v>43.034055727554183</v>
      </c>
      <c r="Q2922">
        <v>55.798969072164951</v>
      </c>
      <c r="R2922">
        <v>0.1132058823529416</v>
      </c>
      <c r="S2922">
        <v>0.21608823529411689</v>
      </c>
    </row>
    <row r="2923" spans="1:19" x14ac:dyDescent="0.25">
      <c r="A2923" s="3">
        <v>43270</v>
      </c>
      <c r="B2923">
        <v>12</v>
      </c>
      <c r="C2923">
        <v>12.24</v>
      </c>
      <c r="D2923">
        <v>11.85</v>
      </c>
      <c r="E2923">
        <v>12</v>
      </c>
      <c r="F2923">
        <v>8000</v>
      </c>
      <c r="G2923">
        <v>180450</v>
      </c>
      <c r="H2923">
        <v>0</v>
      </c>
      <c r="I2923">
        <v>0.39000000000000062</v>
      </c>
      <c r="J2923">
        <v>12.234</v>
      </c>
      <c r="K2923">
        <v>64.044943820224717</v>
      </c>
      <c r="L2923">
        <v>38.659793814433023</v>
      </c>
      <c r="M2923">
        <v>46.393210749646393</v>
      </c>
      <c r="N2923">
        <v>56.50894829004676</v>
      </c>
      <c r="O2923">
        <v>11.53846153846156</v>
      </c>
      <c r="P2923">
        <v>50</v>
      </c>
      <c r="Q2923">
        <v>56.453715775749657</v>
      </c>
      <c r="R2923">
        <v>-3.0588235294118249E-2</v>
      </c>
      <c r="S2923">
        <v>0.17703529411764621</v>
      </c>
    </row>
    <row r="2924" spans="1:19" x14ac:dyDescent="0.25">
      <c r="A2924" s="3">
        <v>43271</v>
      </c>
      <c r="B2924">
        <v>12.22</v>
      </c>
      <c r="C2924">
        <v>12.22</v>
      </c>
      <c r="D2924">
        <v>11.9</v>
      </c>
      <c r="E2924">
        <v>12</v>
      </c>
      <c r="F2924">
        <v>455500</v>
      </c>
      <c r="G2924">
        <v>203050</v>
      </c>
      <c r="H2924">
        <v>0</v>
      </c>
      <c r="I2924">
        <v>0.32000000000000028</v>
      </c>
      <c r="J2924">
        <v>12.202</v>
      </c>
      <c r="K2924">
        <v>50</v>
      </c>
      <c r="L2924">
        <v>37.696335078534027</v>
      </c>
      <c r="M2924">
        <v>46.45892351274788</v>
      </c>
      <c r="N2924">
        <v>57.223234004332483</v>
      </c>
      <c r="O2924">
        <v>13.043478260869589</v>
      </c>
      <c r="P2924">
        <v>50</v>
      </c>
      <c r="Q2924">
        <v>56.225425950196588</v>
      </c>
      <c r="R2924">
        <v>-0.17917647058823499</v>
      </c>
      <c r="S2924">
        <v>7.8823529411764071E-2</v>
      </c>
    </row>
    <row r="2925" spans="1:19" x14ac:dyDescent="0.25">
      <c r="A2925" s="3">
        <v>43272</v>
      </c>
      <c r="B2925">
        <v>12</v>
      </c>
      <c r="C2925">
        <v>12.2</v>
      </c>
      <c r="D2925">
        <v>12</v>
      </c>
      <c r="E2925">
        <v>12</v>
      </c>
      <c r="F2925">
        <v>8000</v>
      </c>
      <c r="G2925">
        <v>201075</v>
      </c>
      <c r="H2925">
        <v>0</v>
      </c>
      <c r="I2925">
        <v>0.19999999999999929</v>
      </c>
      <c r="J2925">
        <v>12.162000000000001</v>
      </c>
      <c r="K2925">
        <v>37.864077669902933</v>
      </c>
      <c r="L2925">
        <v>38.502673796791463</v>
      </c>
      <c r="M2925">
        <v>42.378048780487809</v>
      </c>
      <c r="N2925">
        <v>56.363511009268507</v>
      </c>
      <c r="O2925">
        <v>50</v>
      </c>
      <c r="P2925">
        <v>50</v>
      </c>
      <c r="Q2925">
        <v>56.596306068601592</v>
      </c>
      <c r="R2925">
        <v>-0.1341470588235314</v>
      </c>
      <c r="S2925">
        <v>-1.764705882358442E-4</v>
      </c>
    </row>
    <row r="2926" spans="1:19" x14ac:dyDescent="0.25">
      <c r="A2926" s="3">
        <v>43273</v>
      </c>
      <c r="B2926">
        <v>12</v>
      </c>
      <c r="C2926">
        <v>12.2</v>
      </c>
      <c r="D2926">
        <v>11.75</v>
      </c>
      <c r="E2926">
        <v>12</v>
      </c>
      <c r="F2926">
        <v>11500</v>
      </c>
      <c r="G2926">
        <v>201625</v>
      </c>
      <c r="H2926">
        <v>0</v>
      </c>
      <c r="I2926">
        <v>0.44999999999999929</v>
      </c>
      <c r="J2926">
        <v>12.128666666666669</v>
      </c>
      <c r="K2926">
        <v>39.593908629441643</v>
      </c>
      <c r="L2926">
        <v>12.878787878787859</v>
      </c>
      <c r="M2926">
        <v>42.835130970724187</v>
      </c>
      <c r="N2926">
        <v>55.683367800229192</v>
      </c>
      <c r="O2926">
        <v>0</v>
      </c>
      <c r="P2926">
        <v>60.831509846827117</v>
      </c>
      <c r="Q2926">
        <v>55.115961800818553</v>
      </c>
      <c r="R2926">
        <v>-0.14149999999999879</v>
      </c>
      <c r="S2926">
        <v>-7.4441176470588385E-2</v>
      </c>
    </row>
    <row r="2927" spans="1:19" x14ac:dyDescent="0.25">
      <c r="A2927" s="3">
        <v>43276</v>
      </c>
      <c r="B2927">
        <v>12</v>
      </c>
      <c r="C2927">
        <v>12</v>
      </c>
      <c r="D2927">
        <v>11.5</v>
      </c>
      <c r="E2927">
        <v>11.88</v>
      </c>
      <c r="F2927">
        <v>182500</v>
      </c>
      <c r="G2927">
        <v>199450</v>
      </c>
      <c r="H2927">
        <v>-0.99999999999998979</v>
      </c>
      <c r="I2927">
        <v>0.5</v>
      </c>
      <c r="J2927">
        <v>12.10766666666667</v>
      </c>
      <c r="K2927">
        <v>36.714975845410663</v>
      </c>
      <c r="L2927">
        <v>10.56338028169016</v>
      </c>
      <c r="M2927">
        <v>42.249240121580563</v>
      </c>
      <c r="N2927">
        <v>55.176024116426028</v>
      </c>
      <c r="O2927">
        <v>0</v>
      </c>
      <c r="P2927">
        <v>59.401709401709411</v>
      </c>
      <c r="Q2927">
        <v>53.888506538196843</v>
      </c>
      <c r="R2927">
        <v>-0.1628235294117619</v>
      </c>
      <c r="S2927">
        <v>-0.12964705882352909</v>
      </c>
    </row>
    <row r="2928" spans="1:19" x14ac:dyDescent="0.25">
      <c r="A2928" s="3">
        <v>43277</v>
      </c>
      <c r="B2928">
        <v>11.8</v>
      </c>
      <c r="C2928">
        <v>12</v>
      </c>
      <c r="D2928">
        <v>11.5</v>
      </c>
      <c r="E2928">
        <v>11.83</v>
      </c>
      <c r="F2928">
        <v>73000</v>
      </c>
      <c r="G2928">
        <v>203075</v>
      </c>
      <c r="H2928">
        <v>-0.42087542087542168</v>
      </c>
      <c r="I2928">
        <v>0.5</v>
      </c>
      <c r="J2928">
        <v>12.085333333333329</v>
      </c>
      <c r="K2928">
        <v>35.545023696682492</v>
      </c>
      <c r="L2928">
        <v>11.36363636363637</v>
      </c>
      <c r="M2928">
        <v>48.516579406631763</v>
      </c>
      <c r="N2928">
        <v>54.52814119366159</v>
      </c>
      <c r="O2928">
        <v>0</v>
      </c>
      <c r="P2928">
        <v>65.72104018912529</v>
      </c>
      <c r="Q2928">
        <v>53.544390915347563</v>
      </c>
      <c r="R2928">
        <v>-0.18799999999999711</v>
      </c>
      <c r="S2928">
        <v>-0.16112941176470491</v>
      </c>
    </row>
    <row r="2929" spans="1:19" x14ac:dyDescent="0.25">
      <c r="A2929" s="3">
        <v>43278</v>
      </c>
      <c r="B2929">
        <v>11.6</v>
      </c>
      <c r="C2929">
        <v>12</v>
      </c>
      <c r="D2929">
        <v>11.6</v>
      </c>
      <c r="E2929">
        <v>11.7</v>
      </c>
      <c r="F2929">
        <v>6500</v>
      </c>
      <c r="G2929">
        <v>200125</v>
      </c>
      <c r="H2929">
        <v>-1.0989010989011061</v>
      </c>
      <c r="I2929">
        <v>0.40000000000000041</v>
      </c>
      <c r="J2929">
        <v>12.042</v>
      </c>
      <c r="K2929">
        <v>32.579185520361968</v>
      </c>
      <c r="L2929">
        <v>25</v>
      </c>
      <c r="M2929">
        <v>47.44027303754266</v>
      </c>
      <c r="N2929">
        <v>53.621316925492778</v>
      </c>
      <c r="O2929">
        <v>0</v>
      </c>
      <c r="P2929">
        <v>60.598503740648368</v>
      </c>
      <c r="Q2929">
        <v>54.291695743196087</v>
      </c>
      <c r="R2929">
        <v>-0.2098529411764698</v>
      </c>
      <c r="S2929">
        <v>-0.16726470588235179</v>
      </c>
    </row>
    <row r="2930" spans="1:19" x14ac:dyDescent="0.25">
      <c r="A2930" s="3">
        <v>43279</v>
      </c>
      <c r="B2930">
        <v>11.9</v>
      </c>
      <c r="C2930">
        <v>11.95</v>
      </c>
      <c r="D2930">
        <v>11.9</v>
      </c>
      <c r="E2930">
        <v>11.95</v>
      </c>
      <c r="F2930">
        <v>5500</v>
      </c>
      <c r="G2930">
        <v>176000</v>
      </c>
      <c r="H2930">
        <v>2.1367521367521292</v>
      </c>
      <c r="I2930">
        <v>4.9999999999998927E-2</v>
      </c>
      <c r="J2930">
        <v>12.009333333333331</v>
      </c>
      <c r="K2930">
        <v>40.082644628099168</v>
      </c>
      <c r="L2930">
        <v>35.714285714285651</v>
      </c>
      <c r="M2930">
        <v>49.590834697217673</v>
      </c>
      <c r="N2930">
        <v>52.496751665672527</v>
      </c>
      <c r="O2930">
        <v>45.454545454545404</v>
      </c>
      <c r="P2930">
        <v>61.55717761557176</v>
      </c>
      <c r="Q2930">
        <v>54.227812718378757</v>
      </c>
      <c r="R2930">
        <v>-0.21323529411764669</v>
      </c>
      <c r="S2930">
        <v>-0.18308235294117489</v>
      </c>
    </row>
    <row r="2931" spans="1:19" x14ac:dyDescent="0.25">
      <c r="A2931" s="3">
        <v>43283</v>
      </c>
      <c r="B2931">
        <v>11.75</v>
      </c>
      <c r="C2931">
        <v>11.75</v>
      </c>
      <c r="D2931">
        <v>11.75</v>
      </c>
      <c r="E2931">
        <v>11.75</v>
      </c>
      <c r="F2931">
        <v>10500</v>
      </c>
      <c r="G2931">
        <v>175850</v>
      </c>
      <c r="H2931">
        <v>-1.67364016736401</v>
      </c>
      <c r="I2931">
        <v>0</v>
      </c>
      <c r="J2931">
        <v>11.971</v>
      </c>
      <c r="K2931">
        <v>20.289855072463769</v>
      </c>
      <c r="L2931">
        <v>33.333333333333329</v>
      </c>
      <c r="M2931">
        <v>56.954887218045108</v>
      </c>
      <c r="N2931">
        <v>49.549126758449589</v>
      </c>
      <c r="O2931">
        <v>33.333333333333329</v>
      </c>
      <c r="P2931">
        <v>46.223564954682779</v>
      </c>
      <c r="Q2931">
        <v>53.092425295343993</v>
      </c>
      <c r="R2931">
        <v>-0.2358823529411769</v>
      </c>
      <c r="S2931">
        <v>-0.2019588235294105</v>
      </c>
    </row>
    <row r="2932" spans="1:19" x14ac:dyDescent="0.25">
      <c r="A2932" s="3">
        <v>43284</v>
      </c>
      <c r="B2932">
        <v>11.75</v>
      </c>
      <c r="C2932">
        <v>11.76</v>
      </c>
      <c r="D2932">
        <v>11.75</v>
      </c>
      <c r="E2932">
        <v>11.75</v>
      </c>
      <c r="F2932">
        <v>126000</v>
      </c>
      <c r="G2932">
        <v>181375</v>
      </c>
      <c r="H2932">
        <v>0</v>
      </c>
      <c r="I2932">
        <v>9.9999999999997868E-3</v>
      </c>
      <c r="J2932">
        <v>11.962666666666671</v>
      </c>
      <c r="K2932">
        <v>19.51219512195124</v>
      </c>
      <c r="L2932">
        <v>33.333333333333329</v>
      </c>
      <c r="M2932">
        <v>57.062146892655363</v>
      </c>
      <c r="N2932">
        <v>46.533062895597688</v>
      </c>
      <c r="O2932">
        <v>39.682539682539627</v>
      </c>
      <c r="P2932">
        <v>36.654804270462648</v>
      </c>
      <c r="Q2932">
        <v>52.7972027972028</v>
      </c>
      <c r="R2932">
        <v>-0.19899999999999979</v>
      </c>
      <c r="S2932">
        <v>-0.20919411764705809</v>
      </c>
    </row>
    <row r="2933" spans="1:19" x14ac:dyDescent="0.25">
      <c r="A2933" s="3">
        <v>43285</v>
      </c>
      <c r="B2933">
        <v>11.75</v>
      </c>
      <c r="C2933">
        <v>11.95</v>
      </c>
      <c r="D2933">
        <v>11.75</v>
      </c>
      <c r="E2933">
        <v>11.95</v>
      </c>
      <c r="F2933">
        <v>17000</v>
      </c>
      <c r="G2933">
        <v>181425</v>
      </c>
      <c r="H2933">
        <v>1.702127659574471</v>
      </c>
      <c r="I2933">
        <v>0.19999999999999929</v>
      </c>
      <c r="J2933">
        <v>11.961</v>
      </c>
      <c r="K2933">
        <v>28.571428571428559</v>
      </c>
      <c r="L2933">
        <v>47.36842105263154</v>
      </c>
      <c r="M2933">
        <v>64.471057884231527</v>
      </c>
      <c r="N2933">
        <v>43.080980308176763</v>
      </c>
      <c r="O2933">
        <v>57.692307692307637</v>
      </c>
      <c r="P2933">
        <v>42.123287671232873</v>
      </c>
      <c r="Q2933">
        <v>53.63321799307959</v>
      </c>
      <c r="R2933">
        <v>-0.15400000000000169</v>
      </c>
      <c r="S2933">
        <v>-0.202394117647059</v>
      </c>
    </row>
    <row r="2934" spans="1:19" x14ac:dyDescent="0.25">
      <c r="A2934" s="3">
        <v>43286</v>
      </c>
      <c r="B2934">
        <v>11.75</v>
      </c>
      <c r="C2934">
        <v>12</v>
      </c>
      <c r="D2934">
        <v>11.75</v>
      </c>
      <c r="E2934">
        <v>11.99</v>
      </c>
      <c r="F2934">
        <v>161000</v>
      </c>
      <c r="G2934">
        <v>188950</v>
      </c>
      <c r="H2934">
        <v>0.33472803347280872</v>
      </c>
      <c r="I2934">
        <v>0.25</v>
      </c>
      <c r="J2934">
        <v>11.96066666666667</v>
      </c>
      <c r="K2934">
        <v>49.612403100775197</v>
      </c>
      <c r="L2934">
        <v>49.494949494949509</v>
      </c>
      <c r="M2934">
        <v>62.127659574468083</v>
      </c>
      <c r="N2934">
        <v>42.214931300955122</v>
      </c>
      <c r="O2934">
        <v>71.014492753623273</v>
      </c>
      <c r="P2934">
        <v>42.517006802721113</v>
      </c>
      <c r="Q2934">
        <v>53.439888811674777</v>
      </c>
      <c r="R2934">
        <v>-0.1088529411764725</v>
      </c>
      <c r="S2934">
        <v>-0.18219411764705951</v>
      </c>
    </row>
    <row r="2935" spans="1:19" x14ac:dyDescent="0.25">
      <c r="A2935" s="3">
        <v>43287</v>
      </c>
      <c r="B2935">
        <v>12</v>
      </c>
      <c r="C2935">
        <v>12</v>
      </c>
      <c r="D2935">
        <v>11.5</v>
      </c>
      <c r="E2935">
        <v>11.5</v>
      </c>
      <c r="F2935">
        <v>30000</v>
      </c>
      <c r="G2935">
        <v>190025</v>
      </c>
      <c r="H2935">
        <v>-4.0867389491242694</v>
      </c>
      <c r="I2935">
        <v>0.5</v>
      </c>
      <c r="J2935">
        <v>11.977</v>
      </c>
      <c r="K2935">
        <v>30.061349693251529</v>
      </c>
      <c r="L2935">
        <v>33.108108108108112</v>
      </c>
      <c r="M2935">
        <v>54.960317460317462</v>
      </c>
      <c r="N2935">
        <v>39.283617404364207</v>
      </c>
      <c r="O2935">
        <v>25.80645161290326</v>
      </c>
      <c r="P2935">
        <v>36.257309941520489</v>
      </c>
      <c r="Q2935">
        <v>52.206381534283771</v>
      </c>
      <c r="R2935">
        <v>-0.10855882352941219</v>
      </c>
      <c r="S2935">
        <v>-0.16125882352941259</v>
      </c>
    </row>
    <row r="2936" spans="1:19" x14ac:dyDescent="0.25">
      <c r="A2936" s="3">
        <v>43290</v>
      </c>
      <c r="B2936">
        <v>11.5</v>
      </c>
      <c r="C2936">
        <v>11.5</v>
      </c>
      <c r="D2936">
        <v>11.5</v>
      </c>
      <c r="E2936">
        <v>11.5</v>
      </c>
      <c r="F2936">
        <v>500</v>
      </c>
      <c r="G2936">
        <v>189725</v>
      </c>
      <c r="H2936">
        <v>0</v>
      </c>
      <c r="I2936">
        <v>0</v>
      </c>
      <c r="J2936">
        <v>11.99366666666667</v>
      </c>
      <c r="K2936">
        <v>33.108108108108112</v>
      </c>
      <c r="L2936">
        <v>36.02941176470587</v>
      </c>
      <c r="M2936">
        <v>43.811881188118811</v>
      </c>
      <c r="N2936">
        <v>36.970007105578723</v>
      </c>
      <c r="O2936">
        <v>32.876712328767127</v>
      </c>
      <c r="P2936">
        <v>35.693215339233049</v>
      </c>
      <c r="Q2936">
        <v>52.563226247436781</v>
      </c>
      <c r="R2936">
        <v>-0.13650000000000159</v>
      </c>
      <c r="S2936">
        <v>-0.1413823529411776</v>
      </c>
    </row>
    <row r="2937" spans="1:19" x14ac:dyDescent="0.25">
      <c r="A2937" s="3">
        <v>43291</v>
      </c>
      <c r="B2937">
        <v>11.5</v>
      </c>
      <c r="C2937">
        <v>12</v>
      </c>
      <c r="D2937">
        <v>11.5</v>
      </c>
      <c r="E2937">
        <v>11.98</v>
      </c>
      <c r="F2937">
        <v>66500</v>
      </c>
      <c r="G2937">
        <v>185475</v>
      </c>
      <c r="H2937">
        <v>4.1739130434782723</v>
      </c>
      <c r="I2937">
        <v>0.5</v>
      </c>
      <c r="J2937">
        <v>12.042999999999999</v>
      </c>
      <c r="K2937">
        <v>49.489795918367363</v>
      </c>
      <c r="L2937">
        <v>54.189944134078218</v>
      </c>
      <c r="M2937">
        <v>43.532338308457717</v>
      </c>
      <c r="N2937">
        <v>35.930353684017483</v>
      </c>
      <c r="O2937">
        <v>59.504132231404967</v>
      </c>
      <c r="P2937">
        <v>44.125326370757193</v>
      </c>
      <c r="Q2937">
        <v>54.394141145139812</v>
      </c>
      <c r="R2937">
        <v>-0.12647058823529281</v>
      </c>
      <c r="S2937">
        <v>-0.12687647058823609</v>
      </c>
    </row>
    <row r="2938" spans="1:19" x14ac:dyDescent="0.25">
      <c r="A2938" s="3">
        <v>43292</v>
      </c>
      <c r="B2938">
        <v>11.95</v>
      </c>
      <c r="C2938">
        <v>12</v>
      </c>
      <c r="D2938">
        <v>11.55</v>
      </c>
      <c r="E2938">
        <v>12</v>
      </c>
      <c r="F2938">
        <v>246000</v>
      </c>
      <c r="G2938">
        <v>156050</v>
      </c>
      <c r="H2938">
        <v>0.16694490818029981</v>
      </c>
      <c r="I2938">
        <v>0.44999999999999929</v>
      </c>
      <c r="J2938">
        <v>12.08133333333333</v>
      </c>
      <c r="K2938">
        <v>50</v>
      </c>
      <c r="L2938">
        <v>58.928571428571452</v>
      </c>
      <c r="M2938">
        <v>44.810126582278492</v>
      </c>
      <c r="N2938">
        <v>35.930353684017469</v>
      </c>
      <c r="O2938">
        <v>52.427184466019447</v>
      </c>
      <c r="P2938">
        <v>35.151515151515142</v>
      </c>
      <c r="Q2938">
        <v>51.487252124645899</v>
      </c>
      <c r="R2938">
        <v>-0.1348529411764687</v>
      </c>
      <c r="S2938">
        <v>-0.12304705882352961</v>
      </c>
    </row>
    <row r="2939" spans="1:19" x14ac:dyDescent="0.25">
      <c r="A2939" s="3">
        <v>43293</v>
      </c>
      <c r="B2939">
        <v>11.99</v>
      </c>
      <c r="C2939">
        <v>12</v>
      </c>
      <c r="D2939">
        <v>11.79</v>
      </c>
      <c r="E2939">
        <v>12</v>
      </c>
      <c r="F2939">
        <v>171000</v>
      </c>
      <c r="G2939">
        <v>161050</v>
      </c>
      <c r="H2939">
        <v>0</v>
      </c>
      <c r="I2939">
        <v>0.21000000000000091</v>
      </c>
      <c r="J2939">
        <v>12.11466666666667</v>
      </c>
      <c r="K2939">
        <v>50</v>
      </c>
      <c r="L2939">
        <v>51.748251748251768</v>
      </c>
      <c r="M2939">
        <v>44.529262086514002</v>
      </c>
      <c r="N2939">
        <v>36.797205279024411</v>
      </c>
      <c r="O2939">
        <v>50.505050505050498</v>
      </c>
      <c r="P2939">
        <v>34.756097560975618</v>
      </c>
      <c r="Q2939">
        <v>52.152080344332852</v>
      </c>
      <c r="R2939">
        <v>-0.1498235294117638</v>
      </c>
      <c r="S2939">
        <v>-0.13124117647058781</v>
      </c>
    </row>
    <row r="2940" spans="1:19" x14ac:dyDescent="0.25">
      <c r="A2940" s="3">
        <v>43294</v>
      </c>
      <c r="B2940">
        <v>12</v>
      </c>
      <c r="C2940">
        <v>12.3</v>
      </c>
      <c r="D2940">
        <v>11.99</v>
      </c>
      <c r="E2940">
        <v>12.05</v>
      </c>
      <c r="F2940">
        <v>1152500</v>
      </c>
      <c r="G2940">
        <v>218050</v>
      </c>
      <c r="H2940">
        <v>0.41666666666666519</v>
      </c>
      <c r="I2940">
        <v>0.3100000000000005</v>
      </c>
      <c r="J2940">
        <v>12.11633333333333</v>
      </c>
      <c r="K2940">
        <v>51.231527093596071</v>
      </c>
      <c r="L2940">
        <v>61.718750000000007</v>
      </c>
      <c r="M2940">
        <v>45.088161209068033</v>
      </c>
      <c r="N2940">
        <v>37.628463740749723</v>
      </c>
      <c r="O2940">
        <v>100</v>
      </c>
      <c r="P2940">
        <v>37.421383647798763</v>
      </c>
      <c r="Q2940">
        <v>50.919793966151587</v>
      </c>
      <c r="R2940">
        <v>-0.10450000000000161</v>
      </c>
      <c r="S2940">
        <v>-0.13042941176470571</v>
      </c>
    </row>
    <row r="2941" spans="1:19" x14ac:dyDescent="0.25">
      <c r="A2941" s="3">
        <v>43297</v>
      </c>
      <c r="B2941">
        <v>12.05</v>
      </c>
      <c r="C2941">
        <v>12.48</v>
      </c>
      <c r="D2941">
        <v>12</v>
      </c>
      <c r="E2941">
        <v>12.37</v>
      </c>
      <c r="F2941">
        <v>9105500</v>
      </c>
      <c r="G2941">
        <v>667825</v>
      </c>
      <c r="H2941">
        <v>2.6556016597510279</v>
      </c>
      <c r="I2941">
        <v>0.48000000000000043</v>
      </c>
      <c r="J2941">
        <v>12.112</v>
      </c>
      <c r="K2941">
        <v>60.986547085201749</v>
      </c>
      <c r="L2941">
        <v>69.374999999999972</v>
      </c>
      <c r="M2941">
        <v>48.826291079812187</v>
      </c>
      <c r="N2941">
        <v>39.362147400734798</v>
      </c>
      <c r="O2941">
        <v>100</v>
      </c>
      <c r="P2941">
        <v>56.981132075471677</v>
      </c>
      <c r="Q2941">
        <v>53.196179279941219</v>
      </c>
      <c r="R2941">
        <v>4.8235294117642269E-3</v>
      </c>
      <c r="S2941">
        <v>-0.10216470588235251</v>
      </c>
    </row>
    <row r="2942" spans="1:19" x14ac:dyDescent="0.25">
      <c r="A2942" s="3">
        <v>43298</v>
      </c>
      <c r="B2942">
        <v>12.45</v>
      </c>
      <c r="C2942">
        <v>12.68</v>
      </c>
      <c r="D2942">
        <v>12.25</v>
      </c>
      <c r="E2942">
        <v>12.26</v>
      </c>
      <c r="F2942">
        <v>123000</v>
      </c>
      <c r="G2942">
        <v>598000</v>
      </c>
      <c r="H2942">
        <v>-0.88924818108325754</v>
      </c>
      <c r="I2942">
        <v>0.42999999999999972</v>
      </c>
      <c r="J2942">
        <v>12.106999999999999</v>
      </c>
      <c r="K2942">
        <v>59.3886462882096</v>
      </c>
      <c r="L2942">
        <v>60.264900662251669</v>
      </c>
      <c r="M2942">
        <v>48.036951501154739</v>
      </c>
      <c r="N2942">
        <v>41.065263300129587</v>
      </c>
      <c r="O2942">
        <v>78.000000000000028</v>
      </c>
      <c r="P2942">
        <v>52.107279693486568</v>
      </c>
      <c r="Q2942">
        <v>51.057401812688823</v>
      </c>
      <c r="R2942">
        <v>0.1003235294117637</v>
      </c>
      <c r="S2942">
        <v>-5.6805882352941241E-2</v>
      </c>
    </row>
    <row r="2943" spans="1:19" x14ac:dyDescent="0.25">
      <c r="A2943" s="3">
        <v>43299</v>
      </c>
      <c r="B2943">
        <v>12.49</v>
      </c>
      <c r="C2943">
        <v>12.49</v>
      </c>
      <c r="D2943">
        <v>12.02</v>
      </c>
      <c r="E2943">
        <v>12.31</v>
      </c>
      <c r="F2943">
        <v>136500</v>
      </c>
      <c r="G2943">
        <v>604425</v>
      </c>
      <c r="H2943">
        <v>0.40783034257749762</v>
      </c>
      <c r="I2943">
        <v>0.47000000000000058</v>
      </c>
      <c r="J2943">
        <v>12.103</v>
      </c>
      <c r="K2943">
        <v>63.800904977375602</v>
      </c>
      <c r="L2943">
        <v>60.526315789473699</v>
      </c>
      <c r="M2943">
        <v>41.253263707571797</v>
      </c>
      <c r="N2943">
        <v>43.295386118487713</v>
      </c>
      <c r="O2943">
        <v>79.245283018868008</v>
      </c>
      <c r="P2943">
        <v>56.175298804780887</v>
      </c>
      <c r="Q2943">
        <v>52.344350499615693</v>
      </c>
      <c r="R2943">
        <v>0.15867647058823489</v>
      </c>
      <c r="S2943">
        <v>1.89999999999948E-3</v>
      </c>
    </row>
    <row r="2944" spans="1:19" x14ac:dyDescent="0.25">
      <c r="A2944" s="3">
        <v>43300</v>
      </c>
      <c r="B2944">
        <v>12.49</v>
      </c>
      <c r="C2944">
        <v>12.89</v>
      </c>
      <c r="D2944">
        <v>12.15</v>
      </c>
      <c r="E2944">
        <v>12.57</v>
      </c>
      <c r="F2944">
        <v>7661500</v>
      </c>
      <c r="G2944">
        <v>964725</v>
      </c>
      <c r="H2944">
        <v>2.112103980503655</v>
      </c>
      <c r="I2944">
        <v>0.74000000000000021</v>
      </c>
      <c r="J2944">
        <v>12.10733333333333</v>
      </c>
      <c r="K2944">
        <v>63.963963963963991</v>
      </c>
      <c r="L2944">
        <v>91.472868217054298</v>
      </c>
      <c r="M2944">
        <v>44.717444717444721</v>
      </c>
      <c r="N2944">
        <v>45.001194642478048</v>
      </c>
      <c r="O2944">
        <v>86.075949367088668</v>
      </c>
      <c r="P2944">
        <v>60.288808664259932</v>
      </c>
      <c r="Q2944">
        <v>52.197378565921348</v>
      </c>
      <c r="R2944">
        <v>0.25352941176470623</v>
      </c>
      <c r="S2944">
        <v>8.2570588235293479E-2</v>
      </c>
    </row>
    <row r="2945" spans="1:19" x14ac:dyDescent="0.25">
      <c r="A2945" s="3">
        <v>43301</v>
      </c>
      <c r="B2945">
        <v>12.8</v>
      </c>
      <c r="C2945">
        <v>12.8</v>
      </c>
      <c r="D2945">
        <v>12.5</v>
      </c>
      <c r="E2945">
        <v>12.54</v>
      </c>
      <c r="F2945">
        <v>161000</v>
      </c>
      <c r="G2945">
        <v>972375</v>
      </c>
      <c r="H2945">
        <v>-0.23866348448687849</v>
      </c>
      <c r="I2945">
        <v>0.30000000000000071</v>
      </c>
      <c r="J2945">
        <v>12.109666666666669</v>
      </c>
      <c r="K2945">
        <v>69.268292682926813</v>
      </c>
      <c r="L2945">
        <v>89.393939393939348</v>
      </c>
      <c r="M2945">
        <v>46.075949367088597</v>
      </c>
      <c r="N2945">
        <v>48.499654471796838</v>
      </c>
      <c r="O2945">
        <v>81.818181818181728</v>
      </c>
      <c r="P2945">
        <v>59.642857142857117</v>
      </c>
      <c r="Q2945">
        <v>52.07692307692308</v>
      </c>
      <c r="R2945">
        <v>0.35570588235294132</v>
      </c>
      <c r="S2945">
        <v>0.17461176470588211</v>
      </c>
    </row>
    <row r="2946" spans="1:19" x14ac:dyDescent="0.25">
      <c r="A2946" s="3">
        <v>43304</v>
      </c>
      <c r="B2946">
        <v>11.86</v>
      </c>
      <c r="C2946">
        <v>12.75</v>
      </c>
      <c r="D2946">
        <v>11.86</v>
      </c>
      <c r="E2946">
        <v>12.7</v>
      </c>
      <c r="F2946">
        <v>1854000</v>
      </c>
      <c r="G2946">
        <v>1064500</v>
      </c>
      <c r="H2946">
        <v>1.275917065390741</v>
      </c>
      <c r="I2946">
        <v>0.89000000000000057</v>
      </c>
      <c r="J2946">
        <v>12.11866666666667</v>
      </c>
      <c r="K2946">
        <v>71.493212669683231</v>
      </c>
      <c r="L2946">
        <v>85.999999999999943</v>
      </c>
      <c r="M2946">
        <v>60.73619631901839</v>
      </c>
      <c r="N2946">
        <v>52.212584296634837</v>
      </c>
      <c r="O2946">
        <v>77.049180327868811</v>
      </c>
      <c r="P2946">
        <v>61.824324324324309</v>
      </c>
      <c r="Q2946">
        <v>53.88802488335925</v>
      </c>
      <c r="R2946">
        <v>0.35973529411764821</v>
      </c>
      <c r="S2946">
        <v>0.24559411764705891</v>
      </c>
    </row>
    <row r="2947" spans="1:19" x14ac:dyDescent="0.25">
      <c r="A2947" s="3">
        <v>43305</v>
      </c>
      <c r="B2947">
        <v>12.75</v>
      </c>
      <c r="C2947">
        <v>12.75</v>
      </c>
      <c r="D2947">
        <v>12.3</v>
      </c>
      <c r="E2947">
        <v>12.42</v>
      </c>
      <c r="F2947">
        <v>514500</v>
      </c>
      <c r="G2947">
        <v>1081100</v>
      </c>
      <c r="H2947">
        <v>-2.204724409448811</v>
      </c>
      <c r="I2947">
        <v>0.44999999999999929</v>
      </c>
      <c r="J2947">
        <v>12.1</v>
      </c>
      <c r="K2947">
        <v>60.262008733624469</v>
      </c>
      <c r="L2947">
        <v>66.666666666666657</v>
      </c>
      <c r="M2947">
        <v>53.982300884955748</v>
      </c>
      <c r="N2947">
        <v>54.476197165363118</v>
      </c>
      <c r="O2947">
        <v>60.256410256410248</v>
      </c>
      <c r="P2947">
        <v>56.481481481481488</v>
      </c>
      <c r="Q2947">
        <v>52.009273570324567</v>
      </c>
      <c r="R2947">
        <v>0.3562941176470602</v>
      </c>
      <c r="S2947">
        <v>0.29678823529411807</v>
      </c>
    </row>
    <row r="2948" spans="1:19" x14ac:dyDescent="0.25">
      <c r="A2948" s="3">
        <v>43307</v>
      </c>
      <c r="B2948">
        <v>12.9</v>
      </c>
      <c r="C2948">
        <v>12.94</v>
      </c>
      <c r="D2948">
        <v>12.55</v>
      </c>
      <c r="E2948">
        <v>12.9</v>
      </c>
      <c r="F2948">
        <v>3000</v>
      </c>
      <c r="G2948">
        <v>1077600</v>
      </c>
      <c r="H2948">
        <v>3.8647342995169032</v>
      </c>
      <c r="I2948">
        <v>0.38999999999999879</v>
      </c>
      <c r="J2948">
        <v>12.096666666666669</v>
      </c>
      <c r="K2948">
        <v>66.666666666666657</v>
      </c>
      <c r="L2948">
        <v>75.862068965517253</v>
      </c>
      <c r="M2948">
        <v>62.096774193548391</v>
      </c>
      <c r="N2948">
        <v>55.694358848641087</v>
      </c>
      <c r="O2948">
        <v>74.380165289256183</v>
      </c>
      <c r="P2948">
        <v>64.166666666666657</v>
      </c>
      <c r="Q2948">
        <v>53.378378378378372</v>
      </c>
      <c r="R2948">
        <v>0.43311764705882538</v>
      </c>
      <c r="S2948">
        <v>0.35167647058823631</v>
      </c>
    </row>
    <row r="2949" spans="1:19" x14ac:dyDescent="0.25">
      <c r="A2949" s="3">
        <v>43308</v>
      </c>
      <c r="B2949">
        <v>12.93</v>
      </c>
      <c r="C2949">
        <v>12.95</v>
      </c>
      <c r="D2949">
        <v>12.5</v>
      </c>
      <c r="E2949">
        <v>12.57</v>
      </c>
      <c r="F2949">
        <v>61500</v>
      </c>
      <c r="G2949">
        <v>1080350</v>
      </c>
      <c r="H2949">
        <v>-2.5581395348837188</v>
      </c>
      <c r="I2949">
        <v>0.44999999999999929</v>
      </c>
      <c r="J2949">
        <v>12.08733333333333</v>
      </c>
      <c r="K2949">
        <v>70.817120622568098</v>
      </c>
      <c r="L2949">
        <v>62.871287128712858</v>
      </c>
      <c r="M2949">
        <v>57.037037037037038</v>
      </c>
      <c r="N2949">
        <v>58.605485343592257</v>
      </c>
      <c r="O2949">
        <v>50</v>
      </c>
      <c r="P2949">
        <v>59.536082474226809</v>
      </c>
      <c r="Q2949">
        <v>52.087912087912088</v>
      </c>
      <c r="R2949">
        <v>0.45882352941176308</v>
      </c>
      <c r="S2949">
        <v>0.39273529411764763</v>
      </c>
    </row>
    <row r="2950" spans="1:19" x14ac:dyDescent="0.25">
      <c r="A2950" s="3">
        <v>43311</v>
      </c>
      <c r="B2950">
        <v>12.75</v>
      </c>
      <c r="C2950">
        <v>12.88</v>
      </c>
      <c r="D2950">
        <v>12.26</v>
      </c>
      <c r="E2950">
        <v>12.84</v>
      </c>
      <c r="F2950">
        <v>115000</v>
      </c>
      <c r="G2950">
        <v>1085825</v>
      </c>
      <c r="H2950">
        <v>2.1479713603818511</v>
      </c>
      <c r="I2950">
        <v>0.62000000000000099</v>
      </c>
      <c r="J2950">
        <v>12.11533333333333</v>
      </c>
      <c r="K2950">
        <v>73.591549295774655</v>
      </c>
      <c r="L2950">
        <v>61.928934010152297</v>
      </c>
      <c r="M2950">
        <v>59.722222222222207</v>
      </c>
      <c r="N2950">
        <v>61.497159714139883</v>
      </c>
      <c r="O2950">
        <v>59.868421052631611</v>
      </c>
      <c r="P2950">
        <v>64.179104477611958</v>
      </c>
      <c r="Q2950">
        <v>53.131749460043189</v>
      </c>
      <c r="R2950">
        <v>0.43267647058823577</v>
      </c>
      <c r="S2950">
        <v>0.40812941176470652</v>
      </c>
    </row>
    <row r="2951" spans="1:19" x14ac:dyDescent="0.25">
      <c r="A2951" s="3">
        <v>43312</v>
      </c>
      <c r="B2951">
        <v>12.5</v>
      </c>
      <c r="C2951">
        <v>12.71</v>
      </c>
      <c r="D2951">
        <v>12.5</v>
      </c>
      <c r="E2951">
        <v>12.6</v>
      </c>
      <c r="F2951">
        <v>93000</v>
      </c>
      <c r="G2951">
        <v>1089950</v>
      </c>
      <c r="H2951">
        <v>-1.8691588785046731</v>
      </c>
      <c r="I2951">
        <v>0.21000000000000091</v>
      </c>
      <c r="J2951">
        <v>12.130333333333329</v>
      </c>
      <c r="K2951">
        <v>61.923076923076913</v>
      </c>
      <c r="L2951">
        <v>58.095238095238088</v>
      </c>
      <c r="M2951">
        <v>56.578947368421048</v>
      </c>
      <c r="N2951">
        <v>62.385251214476277</v>
      </c>
      <c r="O2951">
        <v>46.875000000000007</v>
      </c>
      <c r="P2951">
        <v>58.104738154613457</v>
      </c>
      <c r="Q2951">
        <v>51.785714285714278</v>
      </c>
      <c r="R2951">
        <v>0.49252941176470699</v>
      </c>
      <c r="S2951">
        <v>0.43468823529411832</v>
      </c>
    </row>
    <row r="2952" spans="1:19" x14ac:dyDescent="0.25">
      <c r="A2952" s="3">
        <v>43313</v>
      </c>
      <c r="B2952">
        <v>12.88</v>
      </c>
      <c r="C2952">
        <v>12.88</v>
      </c>
      <c r="D2952">
        <v>12.55</v>
      </c>
      <c r="E2952">
        <v>12.85</v>
      </c>
      <c r="F2952">
        <v>28500</v>
      </c>
      <c r="G2952">
        <v>1085075</v>
      </c>
      <c r="H2952">
        <v>1.9841269841269771</v>
      </c>
      <c r="I2952">
        <v>0.33000000000000013</v>
      </c>
      <c r="J2952">
        <v>12.158666666666671</v>
      </c>
      <c r="K2952">
        <v>65.017667844522961</v>
      </c>
      <c r="L2952">
        <v>61.739130434782588</v>
      </c>
      <c r="M2952">
        <v>58.835758835758831</v>
      </c>
      <c r="N2952">
        <v>63.457941774799338</v>
      </c>
      <c r="O2952">
        <v>63.694267515923563</v>
      </c>
      <c r="P2952">
        <v>63.546798029556648</v>
      </c>
      <c r="Q2952">
        <v>52.229299363057322</v>
      </c>
      <c r="R2952">
        <v>0.53155882352941219</v>
      </c>
      <c r="S2952">
        <v>0.46974117647058872</v>
      </c>
    </row>
    <row r="2953" spans="1:19" x14ac:dyDescent="0.25">
      <c r="A2953" s="3">
        <v>43314</v>
      </c>
      <c r="B2953">
        <v>12.95</v>
      </c>
      <c r="C2953">
        <v>12.95</v>
      </c>
      <c r="D2953">
        <v>12.55</v>
      </c>
      <c r="E2953">
        <v>12.75</v>
      </c>
      <c r="F2953">
        <v>8500</v>
      </c>
      <c r="G2953">
        <v>1084650</v>
      </c>
      <c r="H2953">
        <v>-0.77821011673151474</v>
      </c>
      <c r="I2953">
        <v>0.39999999999999858</v>
      </c>
      <c r="J2953">
        <v>12.183666666666671</v>
      </c>
      <c r="K2953">
        <v>62.798634812286693</v>
      </c>
      <c r="L2953">
        <v>54.205607476635507</v>
      </c>
      <c r="M2953">
        <v>59.081419624217112</v>
      </c>
      <c r="N2953">
        <v>64.37212997567697</v>
      </c>
      <c r="O2953">
        <v>43.697478991596633</v>
      </c>
      <c r="P2953">
        <v>62.019230769230766</v>
      </c>
      <c r="Q2953">
        <v>50.398262128892107</v>
      </c>
      <c r="R2953">
        <v>0.53623529411764537</v>
      </c>
      <c r="S2953">
        <v>0.4903647058823527</v>
      </c>
    </row>
    <row r="2954" spans="1:19" x14ac:dyDescent="0.25">
      <c r="A2954" s="3">
        <v>43315</v>
      </c>
      <c r="B2954">
        <v>12.75</v>
      </c>
      <c r="C2954">
        <v>12.85</v>
      </c>
      <c r="D2954">
        <v>12.75</v>
      </c>
      <c r="E2954">
        <v>12.75</v>
      </c>
      <c r="F2954">
        <v>13500</v>
      </c>
      <c r="G2954">
        <v>1077275</v>
      </c>
      <c r="H2954">
        <v>0</v>
      </c>
      <c r="I2954">
        <v>9.9999999999999645E-2</v>
      </c>
      <c r="J2954">
        <v>12.208666666666669</v>
      </c>
      <c r="K2954">
        <v>62.152777777777757</v>
      </c>
      <c r="L2954">
        <v>54.976303317535567</v>
      </c>
      <c r="M2954">
        <v>59.70464135021097</v>
      </c>
      <c r="N2954">
        <v>65.152219310261373</v>
      </c>
      <c r="O2954">
        <v>60.465116279069747</v>
      </c>
      <c r="P2954">
        <v>60.101010101010111</v>
      </c>
      <c r="Q2954">
        <v>49.108469539375932</v>
      </c>
      <c r="R2954">
        <v>0.52785294117647119</v>
      </c>
      <c r="S2954">
        <v>0.50417058823529426</v>
      </c>
    </row>
    <row r="2955" spans="1:19" x14ac:dyDescent="0.25">
      <c r="A2955" s="3">
        <v>43318</v>
      </c>
      <c r="B2955">
        <v>12.94</v>
      </c>
      <c r="C2955">
        <v>12.95</v>
      </c>
      <c r="D2955">
        <v>12.7</v>
      </c>
      <c r="E2955">
        <v>12.75</v>
      </c>
      <c r="F2955">
        <v>3500</v>
      </c>
      <c r="G2955">
        <v>1075950</v>
      </c>
      <c r="H2955">
        <v>0</v>
      </c>
      <c r="I2955">
        <v>0.25</v>
      </c>
      <c r="J2955">
        <v>12.23366666666667</v>
      </c>
      <c r="K2955">
        <v>57.421875000000021</v>
      </c>
      <c r="L2955">
        <v>51.282051282051299</v>
      </c>
      <c r="M2955">
        <v>61.38828633405641</v>
      </c>
      <c r="N2955">
        <v>64.897599875604101</v>
      </c>
      <c r="O2955">
        <v>42.372881355932208</v>
      </c>
      <c r="P2955">
        <v>59.693877551020407</v>
      </c>
      <c r="Q2955">
        <v>49.661908339594291</v>
      </c>
      <c r="R2955">
        <v>0.55826470588235466</v>
      </c>
      <c r="S2955">
        <v>0.52928823529411806</v>
      </c>
    </row>
    <row r="2956" spans="1:19" x14ac:dyDescent="0.25">
      <c r="A2956" s="3">
        <v>43319</v>
      </c>
      <c r="B2956">
        <v>12.51</v>
      </c>
      <c r="C2956">
        <v>12.52</v>
      </c>
      <c r="D2956">
        <v>12.31</v>
      </c>
      <c r="E2956">
        <v>12.42</v>
      </c>
      <c r="F2956">
        <v>1500</v>
      </c>
      <c r="G2956">
        <v>1076000</v>
      </c>
      <c r="H2956">
        <v>-2.5882352941176472</v>
      </c>
      <c r="I2956">
        <v>0.2099999999999991</v>
      </c>
      <c r="J2956">
        <v>12.247666666666669</v>
      </c>
      <c r="K2956">
        <v>52.877697841726622</v>
      </c>
      <c r="L2956">
        <v>50</v>
      </c>
      <c r="M2956">
        <v>55.010660980810243</v>
      </c>
      <c r="N2956">
        <v>64.432532129426747</v>
      </c>
      <c r="O2956">
        <v>36.764705882352963</v>
      </c>
      <c r="P2956">
        <v>62.234042553191493</v>
      </c>
      <c r="Q2956">
        <v>48.962962962962962</v>
      </c>
      <c r="R2956">
        <v>0.50805882352941012</v>
      </c>
      <c r="S2956">
        <v>0.53239411764705868</v>
      </c>
    </row>
    <row r="2957" spans="1:19" x14ac:dyDescent="0.25">
      <c r="A2957" s="3">
        <v>43320</v>
      </c>
      <c r="B2957">
        <v>12.3</v>
      </c>
      <c r="C2957">
        <v>12.39</v>
      </c>
      <c r="D2957">
        <v>11.8</v>
      </c>
      <c r="E2957">
        <v>12.3</v>
      </c>
      <c r="F2957">
        <v>17000</v>
      </c>
      <c r="G2957">
        <v>1073525</v>
      </c>
      <c r="H2957">
        <v>-0.96618357487922024</v>
      </c>
      <c r="I2957">
        <v>0.58999999999999986</v>
      </c>
      <c r="J2957">
        <v>12.26166666666667</v>
      </c>
      <c r="K2957">
        <v>49.824561403508781</v>
      </c>
      <c r="L2957">
        <v>31.707317073170731</v>
      </c>
      <c r="M2957">
        <v>55.965292841648598</v>
      </c>
      <c r="N2957">
        <v>63.434221874150538</v>
      </c>
      <c r="O2957">
        <v>0</v>
      </c>
      <c r="P2957">
        <v>60.309278350515477</v>
      </c>
      <c r="Q2957">
        <v>47.529940119760482</v>
      </c>
      <c r="R2957">
        <v>0.38258823529411862</v>
      </c>
      <c r="S2957">
        <v>0.50259999999999994</v>
      </c>
    </row>
    <row r="2958" spans="1:19" x14ac:dyDescent="0.25">
      <c r="A2958" s="3">
        <v>43322</v>
      </c>
      <c r="B2958">
        <v>12.3</v>
      </c>
      <c r="C2958">
        <v>12.3</v>
      </c>
      <c r="D2958">
        <v>11.9</v>
      </c>
      <c r="E2958">
        <v>12</v>
      </c>
      <c r="F2958">
        <v>9500</v>
      </c>
      <c r="G2958">
        <v>1061700</v>
      </c>
      <c r="H2958">
        <v>-2.439024390243905</v>
      </c>
      <c r="I2958">
        <v>0.40000000000000041</v>
      </c>
      <c r="J2958">
        <v>12.26733333333333</v>
      </c>
      <c r="K2958">
        <v>40.138408304498263</v>
      </c>
      <c r="L2958">
        <v>32.298136645962728</v>
      </c>
      <c r="M2958">
        <v>52.545824847250501</v>
      </c>
      <c r="N2958">
        <v>61.732396469903001</v>
      </c>
      <c r="O2958">
        <v>0</v>
      </c>
      <c r="P2958">
        <v>50.270270270270267</v>
      </c>
      <c r="Q2958">
        <v>45.529061102831598</v>
      </c>
      <c r="R2958">
        <v>0.25141176470588</v>
      </c>
      <c r="S2958">
        <v>0.44563529411764691</v>
      </c>
    </row>
    <row r="2959" spans="1:19" x14ac:dyDescent="0.25">
      <c r="A2959" s="3">
        <v>43325</v>
      </c>
      <c r="B2959">
        <v>12</v>
      </c>
      <c r="C2959">
        <v>12</v>
      </c>
      <c r="D2959">
        <v>12</v>
      </c>
      <c r="E2959">
        <v>12</v>
      </c>
      <c r="F2959">
        <v>4000</v>
      </c>
      <c r="G2959">
        <v>1053350</v>
      </c>
      <c r="H2959">
        <v>0</v>
      </c>
      <c r="I2959">
        <v>0</v>
      </c>
      <c r="J2959">
        <v>12.277333333333329</v>
      </c>
      <c r="K2959">
        <v>40.559440559440567</v>
      </c>
      <c r="L2959">
        <v>18.656716417910449</v>
      </c>
      <c r="M2959">
        <v>50.530785562632701</v>
      </c>
      <c r="N2959">
        <v>59.681764175368272</v>
      </c>
      <c r="O2959">
        <v>0</v>
      </c>
      <c r="P2959">
        <v>50</v>
      </c>
      <c r="Q2959">
        <v>46.217851739788202</v>
      </c>
      <c r="R2959">
        <v>9.435294117647075E-2</v>
      </c>
      <c r="S2959">
        <v>0.3589352941176468</v>
      </c>
    </row>
    <row r="2960" spans="1:19" x14ac:dyDescent="0.25">
      <c r="A2960" s="3">
        <v>43327</v>
      </c>
      <c r="B2960">
        <v>12.02</v>
      </c>
      <c r="C2960">
        <v>12.1</v>
      </c>
      <c r="D2960">
        <v>12</v>
      </c>
      <c r="E2960">
        <v>12.1</v>
      </c>
      <c r="F2960">
        <v>50500</v>
      </c>
      <c r="G2960">
        <v>998250</v>
      </c>
      <c r="H2960">
        <v>0.83333333333333037</v>
      </c>
      <c r="I2960">
        <v>9.9999999999999645E-2</v>
      </c>
      <c r="J2960">
        <v>12.28233333333333</v>
      </c>
      <c r="K2960">
        <v>39.285714285714278</v>
      </c>
      <c r="L2960">
        <v>29.166666666666661</v>
      </c>
      <c r="M2960">
        <v>51.15303983228511</v>
      </c>
      <c r="N2960">
        <v>57.381228576513337</v>
      </c>
      <c r="O2960">
        <v>11.764705882352899</v>
      </c>
      <c r="P2960">
        <v>51.322751322751323</v>
      </c>
      <c r="Q2960">
        <v>48.402182385035083</v>
      </c>
      <c r="R2960">
        <v>-6.2852941176469557E-2</v>
      </c>
      <c r="S2960">
        <v>0.23471176470588201</v>
      </c>
    </row>
    <row r="2961" spans="1:19" x14ac:dyDescent="0.25">
      <c r="A2961" s="3">
        <v>43328</v>
      </c>
      <c r="B2961">
        <v>12.3</v>
      </c>
      <c r="C2961">
        <v>12.5</v>
      </c>
      <c r="D2961">
        <v>12</v>
      </c>
      <c r="E2961">
        <v>12</v>
      </c>
      <c r="F2961">
        <v>10500</v>
      </c>
      <c r="G2961">
        <v>543500</v>
      </c>
      <c r="H2961">
        <v>-0.82644628099173278</v>
      </c>
      <c r="I2961">
        <v>0.5</v>
      </c>
      <c r="J2961">
        <v>12.29066666666667</v>
      </c>
      <c r="K2961">
        <v>41.984732824427468</v>
      </c>
      <c r="L2961">
        <v>9.52380952380949</v>
      </c>
      <c r="M2961">
        <v>55.707762557077622</v>
      </c>
      <c r="N2961">
        <v>56.075708868713548</v>
      </c>
      <c r="O2961">
        <v>16.12903225806448</v>
      </c>
      <c r="P2961">
        <v>49.347258485639678</v>
      </c>
      <c r="Q2961">
        <v>48.065015479876159</v>
      </c>
      <c r="R2961">
        <v>-0.110558823529411</v>
      </c>
      <c r="S2961">
        <v>0.11098823529411769</v>
      </c>
    </row>
    <row r="2962" spans="1:19" x14ac:dyDescent="0.25">
      <c r="A2962" s="3">
        <v>43329</v>
      </c>
      <c r="B2962">
        <v>12.25</v>
      </c>
      <c r="C2962">
        <v>12.5</v>
      </c>
      <c r="D2962">
        <v>12.25</v>
      </c>
      <c r="E2962">
        <v>12.42</v>
      </c>
      <c r="F2962">
        <v>39000</v>
      </c>
      <c r="G2962">
        <v>539300</v>
      </c>
      <c r="H2962">
        <v>3.499999999999992</v>
      </c>
      <c r="I2962">
        <v>0.25</v>
      </c>
      <c r="J2962">
        <v>12.313000000000001</v>
      </c>
      <c r="K2962">
        <v>40.624999999999979</v>
      </c>
      <c r="L2962">
        <v>37.956204379562038</v>
      </c>
      <c r="M2962">
        <v>59.583333333333343</v>
      </c>
      <c r="N2962">
        <v>54.215589821094497</v>
      </c>
      <c r="O2962">
        <v>56.521739130434753</v>
      </c>
      <c r="P2962">
        <v>50.636132315521643</v>
      </c>
      <c r="Q2962">
        <v>47.741433021806863</v>
      </c>
      <c r="R2962">
        <v>-7.2941176470587621E-2</v>
      </c>
      <c r="S2962">
        <v>1.9882352941176511E-2</v>
      </c>
    </row>
    <row r="2963" spans="1:19" x14ac:dyDescent="0.25">
      <c r="A2963" s="3">
        <v>43336</v>
      </c>
      <c r="B2963">
        <v>12.7</v>
      </c>
      <c r="C2963">
        <v>12.8</v>
      </c>
      <c r="D2963">
        <v>12.3</v>
      </c>
      <c r="E2963">
        <v>12.75</v>
      </c>
      <c r="F2963">
        <v>28000</v>
      </c>
      <c r="G2963">
        <v>533875</v>
      </c>
      <c r="H2963">
        <v>2.657004830917864</v>
      </c>
      <c r="I2963">
        <v>0.5</v>
      </c>
      <c r="J2963">
        <v>12.33966666666667</v>
      </c>
      <c r="K2963">
        <v>53.515624999999993</v>
      </c>
      <c r="L2963">
        <v>50</v>
      </c>
      <c r="M2963">
        <v>58.27956989247312</v>
      </c>
      <c r="N2963">
        <v>52.979768705196783</v>
      </c>
      <c r="O2963">
        <v>89.473684210526343</v>
      </c>
      <c r="P2963">
        <v>55.903614457831317</v>
      </c>
      <c r="Q2963">
        <v>49.312977099236647</v>
      </c>
      <c r="R2963">
        <v>-5.0000000000007816E-3</v>
      </c>
      <c r="S2963">
        <v>-3.139999999999965E-2</v>
      </c>
    </row>
    <row r="2964" spans="1:19" x14ac:dyDescent="0.25">
      <c r="A2964" s="3">
        <v>43340</v>
      </c>
      <c r="B2964">
        <v>12.8</v>
      </c>
      <c r="C2964">
        <v>12.8</v>
      </c>
      <c r="D2964">
        <v>12.2</v>
      </c>
      <c r="E2964">
        <v>12.2</v>
      </c>
      <c r="F2964">
        <v>1000</v>
      </c>
      <c r="G2964">
        <v>150850</v>
      </c>
      <c r="H2964">
        <v>-4.3137254901960853</v>
      </c>
      <c r="I2964">
        <v>0.60000000000000142</v>
      </c>
      <c r="J2964">
        <v>12.346666666666669</v>
      </c>
      <c r="K2964">
        <v>38.73239436619717</v>
      </c>
      <c r="L2964">
        <v>37.777777777777757</v>
      </c>
      <c r="M2964">
        <v>51.930501930501933</v>
      </c>
      <c r="N2964">
        <v>50.489829067369833</v>
      </c>
      <c r="O2964">
        <v>56.666666666666643</v>
      </c>
      <c r="P2964">
        <v>48.817204301075257</v>
      </c>
      <c r="Q2964">
        <v>47.430249632892803</v>
      </c>
      <c r="R2964">
        <v>7.808823529411768E-2</v>
      </c>
      <c r="S2964">
        <v>-3.4652941176470262E-2</v>
      </c>
    </row>
    <row r="2965" spans="1:19" x14ac:dyDescent="0.25">
      <c r="A2965" s="3">
        <v>43341</v>
      </c>
      <c r="B2965">
        <v>12.11</v>
      </c>
      <c r="C2965">
        <v>12.11</v>
      </c>
      <c r="D2965">
        <v>12.11</v>
      </c>
      <c r="E2965">
        <v>12.11</v>
      </c>
      <c r="F2965">
        <v>1001500</v>
      </c>
      <c r="G2965">
        <v>192875</v>
      </c>
      <c r="H2965">
        <v>-0.73770491803278881</v>
      </c>
      <c r="I2965">
        <v>0</v>
      </c>
      <c r="J2965">
        <v>12.367000000000001</v>
      </c>
      <c r="K2965">
        <v>40.892193308550183</v>
      </c>
      <c r="L2965">
        <v>42.288557213930339</v>
      </c>
      <c r="M2965">
        <v>51.043643263757097</v>
      </c>
      <c r="N2965">
        <v>48.987623094903618</v>
      </c>
      <c r="O2965">
        <v>50.335570469798647</v>
      </c>
      <c r="P2965">
        <v>44.866071428571423</v>
      </c>
      <c r="Q2965">
        <v>50.429352068696318</v>
      </c>
      <c r="R2965">
        <v>7.949999999999946E-2</v>
      </c>
      <c r="S2965">
        <v>-6.1823529411764609E-3</v>
      </c>
    </row>
    <row r="2966" spans="1:19" x14ac:dyDescent="0.25">
      <c r="A2966" s="3">
        <v>43342</v>
      </c>
      <c r="B2966">
        <v>12.9</v>
      </c>
      <c r="C2966">
        <v>12.9</v>
      </c>
      <c r="D2966">
        <v>12.9</v>
      </c>
      <c r="E2966">
        <v>12.9</v>
      </c>
      <c r="F2966">
        <v>500</v>
      </c>
      <c r="G2966">
        <v>100200</v>
      </c>
      <c r="H2966">
        <v>6.5235342691990272</v>
      </c>
      <c r="I2966">
        <v>0</v>
      </c>
      <c r="J2966">
        <v>12.41366666666667</v>
      </c>
      <c r="K2966">
        <v>50.773993808049553</v>
      </c>
      <c r="L2966">
        <v>61.194029850746247</v>
      </c>
      <c r="M2966">
        <v>57.071547420965047</v>
      </c>
      <c r="N2966">
        <v>47.970217806584103</v>
      </c>
      <c r="O2966">
        <v>70.642201834862377</v>
      </c>
      <c r="P2966">
        <v>53.435114503816813</v>
      </c>
      <c r="Q2966">
        <v>53.308823529411761</v>
      </c>
      <c r="R2966">
        <v>0.17582352941176541</v>
      </c>
      <c r="S2966">
        <v>5.1094117647058818E-2</v>
      </c>
    </row>
    <row r="2967" spans="1:19" x14ac:dyDescent="0.25">
      <c r="A2967" s="3">
        <v>43343</v>
      </c>
      <c r="B2967">
        <v>12.25</v>
      </c>
      <c r="C2967">
        <v>12.74</v>
      </c>
      <c r="D2967">
        <v>12.01</v>
      </c>
      <c r="E2967">
        <v>12.48</v>
      </c>
      <c r="F2967">
        <v>19500</v>
      </c>
      <c r="G2967">
        <v>75450</v>
      </c>
      <c r="H2967">
        <v>-3.255813953488373</v>
      </c>
      <c r="I2967">
        <v>0.73000000000000043</v>
      </c>
      <c r="J2967">
        <v>12.43033333333333</v>
      </c>
      <c r="K2967">
        <v>46.197183098591559</v>
      </c>
      <c r="L2967">
        <v>58.571428571428569</v>
      </c>
      <c r="M2967">
        <v>50.900163666121117</v>
      </c>
      <c r="N2967">
        <v>46.784399827034449</v>
      </c>
      <c r="O2967">
        <v>51.376146788990837</v>
      </c>
      <c r="P2967">
        <v>48.000000000000007</v>
      </c>
      <c r="Q2967">
        <v>51.711840228245357</v>
      </c>
      <c r="R2967">
        <v>0.160382352941177</v>
      </c>
      <c r="S2967">
        <v>9.7758823529411745E-2</v>
      </c>
    </row>
    <row r="2968" spans="1:19" x14ac:dyDescent="0.25">
      <c r="A2968" s="3">
        <v>43346</v>
      </c>
      <c r="B2968">
        <v>12.3</v>
      </c>
      <c r="C2968">
        <v>12.75</v>
      </c>
      <c r="D2968">
        <v>12.3</v>
      </c>
      <c r="E2968">
        <v>12.7</v>
      </c>
      <c r="F2968">
        <v>28500</v>
      </c>
      <c r="G2968">
        <v>76725</v>
      </c>
      <c r="H2968">
        <v>1.762820512820507</v>
      </c>
      <c r="I2968">
        <v>0.44999999999999929</v>
      </c>
      <c r="J2968">
        <v>12.45366666666667</v>
      </c>
      <c r="K2968">
        <v>49.33687002652519</v>
      </c>
      <c r="L2968">
        <v>61.589403973509917</v>
      </c>
      <c r="M2968">
        <v>53.536977491961409</v>
      </c>
      <c r="N2968">
        <v>45.868977844802117</v>
      </c>
      <c r="O2968">
        <v>48.792270531400952</v>
      </c>
      <c r="P2968">
        <v>52.573529411764703</v>
      </c>
      <c r="Q2968">
        <v>56.377358490566031</v>
      </c>
      <c r="R2968">
        <v>0.13626470588235409</v>
      </c>
      <c r="S2968">
        <v>0.12601176470588271</v>
      </c>
    </row>
    <row r="2969" spans="1:19" x14ac:dyDescent="0.25">
      <c r="A2969" s="3">
        <v>43347</v>
      </c>
      <c r="B2969">
        <v>12.3</v>
      </c>
      <c r="C2969">
        <v>12.31</v>
      </c>
      <c r="D2969">
        <v>12.3</v>
      </c>
      <c r="E2969">
        <v>12.3</v>
      </c>
      <c r="F2969">
        <v>4000</v>
      </c>
      <c r="G2969">
        <v>73850</v>
      </c>
      <c r="H2969">
        <v>-3.1496062992125928</v>
      </c>
      <c r="I2969">
        <v>9.9999999999997868E-3</v>
      </c>
      <c r="J2969">
        <v>12.46366666666666</v>
      </c>
      <c r="K2969">
        <v>44.604316546762597</v>
      </c>
      <c r="L2969">
        <v>53.012048192771097</v>
      </c>
      <c r="M2969">
        <v>49.923896499238957</v>
      </c>
      <c r="N2969">
        <v>44.95343795528516</v>
      </c>
      <c r="O2969">
        <v>52.604166666666707</v>
      </c>
      <c r="P2969">
        <v>44.402985074626869</v>
      </c>
      <c r="Q2969">
        <v>54.765395894428153</v>
      </c>
      <c r="R2969">
        <v>8.0941176470588516E-2</v>
      </c>
      <c r="S2969">
        <v>0.1265823529411769</v>
      </c>
    </row>
    <row r="2970" spans="1:19" x14ac:dyDescent="0.25">
      <c r="A2970" s="3">
        <v>43348</v>
      </c>
      <c r="B2970">
        <v>12.3</v>
      </c>
      <c r="C2970">
        <v>12.3</v>
      </c>
      <c r="D2970">
        <v>12.3</v>
      </c>
      <c r="E2970">
        <v>12.3</v>
      </c>
      <c r="F2970">
        <v>1500</v>
      </c>
      <c r="G2970">
        <v>68175</v>
      </c>
      <c r="H2970">
        <v>0</v>
      </c>
      <c r="I2970">
        <v>0</v>
      </c>
      <c r="J2970">
        <v>12.472</v>
      </c>
      <c r="K2970">
        <v>48.437500000000007</v>
      </c>
      <c r="L2970">
        <v>54.658385093167709</v>
      </c>
      <c r="M2970">
        <v>47.860538827258317</v>
      </c>
      <c r="N2970">
        <v>44.636280966590398</v>
      </c>
      <c r="O2970">
        <v>55.191256830601127</v>
      </c>
      <c r="P2970">
        <v>47.316103379721667</v>
      </c>
      <c r="Q2970">
        <v>56.849315068493148</v>
      </c>
      <c r="R2970">
        <v>9.5411764705881197E-2</v>
      </c>
      <c r="S2970">
        <v>0.1297647058823532</v>
      </c>
    </row>
    <row r="2971" spans="1:19" x14ac:dyDescent="0.25">
      <c r="A2971" s="3">
        <v>43350</v>
      </c>
      <c r="B2971">
        <v>12.1</v>
      </c>
      <c r="C2971">
        <v>12.3</v>
      </c>
      <c r="D2971">
        <v>12.1</v>
      </c>
      <c r="E2971">
        <v>12.3</v>
      </c>
      <c r="F2971">
        <v>6500</v>
      </c>
      <c r="G2971">
        <v>63850</v>
      </c>
      <c r="H2971">
        <v>0</v>
      </c>
      <c r="I2971">
        <v>0.20000000000000109</v>
      </c>
      <c r="J2971">
        <v>12.46966666666667</v>
      </c>
      <c r="K2971">
        <v>50</v>
      </c>
      <c r="L2971">
        <v>47.857142857142883</v>
      </c>
      <c r="M2971">
        <v>48.089171974522301</v>
      </c>
      <c r="N2971">
        <v>44.648812294911203</v>
      </c>
      <c r="O2971">
        <v>21.1538461538461</v>
      </c>
      <c r="P2971">
        <v>44.327731092436977</v>
      </c>
      <c r="Q2971">
        <v>55.668491008600483</v>
      </c>
      <c r="R2971">
        <v>-5.7823529411765051E-2</v>
      </c>
      <c r="S2971">
        <v>8.3035294117647138E-2</v>
      </c>
    </row>
    <row r="2972" spans="1:19" x14ac:dyDescent="0.25">
      <c r="A2972" s="3">
        <v>43354</v>
      </c>
      <c r="B2972">
        <v>12.5</v>
      </c>
      <c r="C2972">
        <v>12.75</v>
      </c>
      <c r="D2972">
        <v>12.2</v>
      </c>
      <c r="E2972">
        <v>12.5</v>
      </c>
      <c r="F2972">
        <v>4000</v>
      </c>
      <c r="G2972">
        <v>62625</v>
      </c>
      <c r="H2972">
        <v>1.626016260162588</v>
      </c>
      <c r="I2972">
        <v>0.55000000000000071</v>
      </c>
      <c r="J2972">
        <v>12.47766666666667</v>
      </c>
      <c r="K2972">
        <v>56.906077348066297</v>
      </c>
      <c r="L2972">
        <v>45.31835205992509</v>
      </c>
      <c r="M2972">
        <v>48.417721518987342</v>
      </c>
      <c r="N2972">
        <v>45.846502940880349</v>
      </c>
      <c r="O2972">
        <v>51.219512195121929</v>
      </c>
      <c r="P2972">
        <v>48.940677966101703</v>
      </c>
      <c r="Q2972">
        <v>55.841121495327101</v>
      </c>
      <c r="R2972">
        <v>-5.8411764705882163E-2</v>
      </c>
      <c r="S2972">
        <v>3.9276470588235322E-2</v>
      </c>
    </row>
    <row r="2973" spans="1:19" x14ac:dyDescent="0.25">
      <c r="A2973" s="3">
        <v>43355</v>
      </c>
      <c r="B2973">
        <v>12.5</v>
      </c>
      <c r="C2973">
        <v>12.73</v>
      </c>
      <c r="D2973">
        <v>12.5</v>
      </c>
      <c r="E2973">
        <v>12.5</v>
      </c>
      <c r="F2973">
        <v>62500</v>
      </c>
      <c r="G2973">
        <v>65325</v>
      </c>
      <c r="H2973">
        <v>0</v>
      </c>
      <c r="I2973">
        <v>0.2300000000000004</v>
      </c>
      <c r="J2973">
        <v>12.484</v>
      </c>
      <c r="K2973">
        <v>56.906077348066297</v>
      </c>
      <c r="L2973">
        <v>57.075471698113233</v>
      </c>
      <c r="M2973">
        <v>50.662251655629142</v>
      </c>
      <c r="N2973">
        <v>47.014119854353623</v>
      </c>
      <c r="O2973">
        <v>33.333333333333329</v>
      </c>
      <c r="P2973">
        <v>46.085011185682333</v>
      </c>
      <c r="Q2973">
        <v>52.111486486486477</v>
      </c>
      <c r="R2973">
        <v>-6.1588235294118832E-2</v>
      </c>
      <c r="S2973">
        <v>-2.9411764705926662E-4</v>
      </c>
    </row>
    <row r="2974" spans="1:19" x14ac:dyDescent="0.25">
      <c r="A2974" s="3">
        <v>43356</v>
      </c>
      <c r="B2974">
        <v>12.5</v>
      </c>
      <c r="C2974">
        <v>12.7</v>
      </c>
      <c r="D2974">
        <v>12.5</v>
      </c>
      <c r="E2974">
        <v>12.6</v>
      </c>
      <c r="F2974">
        <v>2000</v>
      </c>
      <c r="G2974">
        <v>64750</v>
      </c>
      <c r="H2974">
        <v>0.80000000000000071</v>
      </c>
      <c r="I2974">
        <v>0.19999999999999929</v>
      </c>
      <c r="J2974">
        <v>12.484999999999999</v>
      </c>
      <c r="K2974">
        <v>56.906077348066297</v>
      </c>
      <c r="L2974">
        <v>61.50234741784039</v>
      </c>
      <c r="M2974">
        <v>47.349823321554773</v>
      </c>
      <c r="N2974">
        <v>48.272717215950188</v>
      </c>
      <c r="O2974">
        <v>100</v>
      </c>
      <c r="P2974">
        <v>48.322147651006709</v>
      </c>
      <c r="Q2974">
        <v>50.437062937062933</v>
      </c>
      <c r="R2974">
        <v>-1.597058823529451E-2</v>
      </c>
      <c r="S2974">
        <v>-1.9676470588235871E-2</v>
      </c>
    </row>
    <row r="2975" spans="1:19" x14ac:dyDescent="0.25">
      <c r="A2975" s="3">
        <v>43357</v>
      </c>
      <c r="B2975">
        <v>12.5</v>
      </c>
      <c r="C2975">
        <v>12.5</v>
      </c>
      <c r="D2975">
        <v>12.3</v>
      </c>
      <c r="E2975">
        <v>12.3</v>
      </c>
      <c r="F2975">
        <v>3000</v>
      </c>
      <c r="G2975">
        <v>64725</v>
      </c>
      <c r="H2975">
        <v>-2.380952380952372</v>
      </c>
      <c r="I2975">
        <v>0.19999999999999929</v>
      </c>
      <c r="J2975">
        <v>12.477</v>
      </c>
      <c r="K2975">
        <v>53.926701570680628</v>
      </c>
      <c r="L2975">
        <v>31.707317073170689</v>
      </c>
      <c r="M2975">
        <v>47.602131438721138</v>
      </c>
      <c r="N2975">
        <v>49.125714983539702</v>
      </c>
      <c r="O2975">
        <v>50</v>
      </c>
      <c r="P2975">
        <v>45.283018867924532</v>
      </c>
      <c r="Q2975">
        <v>49.527896995708147</v>
      </c>
      <c r="R2975">
        <v>-6.764705882318367E-4</v>
      </c>
      <c r="S2975">
        <v>-3.8894117647058482E-2</v>
      </c>
    </row>
    <row r="2976" spans="1:19" x14ac:dyDescent="0.25">
      <c r="A2976" s="3">
        <v>43360</v>
      </c>
      <c r="B2976">
        <v>12.3</v>
      </c>
      <c r="C2976">
        <v>12.3</v>
      </c>
      <c r="D2976">
        <v>12.3</v>
      </c>
      <c r="E2976">
        <v>12.3</v>
      </c>
      <c r="F2976">
        <v>2000</v>
      </c>
      <c r="G2976">
        <v>64750</v>
      </c>
      <c r="H2976">
        <v>0</v>
      </c>
      <c r="I2976">
        <v>0</v>
      </c>
      <c r="J2976">
        <v>12.46366666666666</v>
      </c>
      <c r="K2976">
        <v>48.235294117647072</v>
      </c>
      <c r="L2976">
        <v>42.62295081967212</v>
      </c>
      <c r="M2976">
        <v>44.962686567164177</v>
      </c>
      <c r="N2976">
        <v>49.669307420514492</v>
      </c>
      <c r="O2976">
        <v>50</v>
      </c>
      <c r="P2976">
        <v>45.283018867924532</v>
      </c>
      <c r="Q2976">
        <v>49.441100601891662</v>
      </c>
      <c r="R2976">
        <v>2.4176470588235691E-2</v>
      </c>
      <c r="S2976">
        <v>-2.2494117647058331E-2</v>
      </c>
    </row>
    <row r="2977" spans="1:19" x14ac:dyDescent="0.25">
      <c r="A2977" s="3">
        <v>43361</v>
      </c>
      <c r="B2977">
        <v>12.25</v>
      </c>
      <c r="C2977">
        <v>12.5</v>
      </c>
      <c r="D2977">
        <v>12.05</v>
      </c>
      <c r="E2977">
        <v>12.5</v>
      </c>
      <c r="F2977">
        <v>16000</v>
      </c>
      <c r="G2977">
        <v>64700</v>
      </c>
      <c r="H2977">
        <v>1.626016260162588</v>
      </c>
      <c r="I2977">
        <v>0.44999999999999929</v>
      </c>
      <c r="J2977">
        <v>12.466333333333329</v>
      </c>
      <c r="K2977">
        <v>46.177370030581038</v>
      </c>
      <c r="L2977">
        <v>41.666666666666671</v>
      </c>
      <c r="M2977">
        <v>49.060150375939848</v>
      </c>
      <c r="N2977">
        <v>49.145146351270277</v>
      </c>
      <c r="O2977">
        <v>50</v>
      </c>
      <c r="P2977">
        <v>50.862068965517253</v>
      </c>
      <c r="Q2977">
        <v>50.253807106598991</v>
      </c>
      <c r="R2977">
        <v>-1.6411764705882351E-2</v>
      </c>
      <c r="S2977">
        <v>-1.409411764705837E-2</v>
      </c>
    </row>
    <row r="2978" spans="1:19" x14ac:dyDescent="0.25">
      <c r="A2978" s="3">
        <v>43362</v>
      </c>
      <c r="B2978">
        <v>12.75</v>
      </c>
      <c r="C2978">
        <v>12.75</v>
      </c>
      <c r="D2978">
        <v>12.75</v>
      </c>
      <c r="E2978">
        <v>12.75</v>
      </c>
      <c r="F2978">
        <v>500</v>
      </c>
      <c r="G2978">
        <v>64250</v>
      </c>
      <c r="H2978">
        <v>2.0000000000000022</v>
      </c>
      <c r="I2978">
        <v>0</v>
      </c>
      <c r="J2978">
        <v>12.46133333333333</v>
      </c>
      <c r="K2978">
        <v>59.259259259259288</v>
      </c>
      <c r="L2978">
        <v>71.428571428571459</v>
      </c>
      <c r="M2978">
        <v>49.060150375939848</v>
      </c>
      <c r="N2978">
        <v>50.611350986489008</v>
      </c>
      <c r="O2978">
        <v>64.705882352941217</v>
      </c>
      <c r="P2978">
        <v>54.716981132075468</v>
      </c>
      <c r="Q2978">
        <v>51.162790697674417</v>
      </c>
      <c r="R2978">
        <v>3.8235294117647811E-3</v>
      </c>
      <c r="S2978">
        <v>-1.011764705881646E-3</v>
      </c>
    </row>
    <row r="2979" spans="1:19" x14ac:dyDescent="0.25">
      <c r="A2979" s="3">
        <v>43367</v>
      </c>
      <c r="B2979">
        <v>12.98</v>
      </c>
      <c r="C2979">
        <v>12.98</v>
      </c>
      <c r="D2979">
        <v>12.3</v>
      </c>
      <c r="E2979">
        <v>12.73</v>
      </c>
      <c r="F2979">
        <v>9000</v>
      </c>
      <c r="G2979">
        <v>64500</v>
      </c>
      <c r="H2979">
        <v>-0.15686274509804091</v>
      </c>
      <c r="I2979">
        <v>0.67999999999999972</v>
      </c>
      <c r="J2979">
        <v>12.46666666666667</v>
      </c>
      <c r="K2979">
        <v>60.689655172413843</v>
      </c>
      <c r="L2979">
        <v>70.093457943925273</v>
      </c>
      <c r="M2979">
        <v>49.809160305343518</v>
      </c>
      <c r="N2979">
        <v>52.025455405336409</v>
      </c>
      <c r="O2979">
        <v>58.44155844155852</v>
      </c>
      <c r="P2979">
        <v>58.129175946547903</v>
      </c>
      <c r="Q2979">
        <v>51.247920133111492</v>
      </c>
      <c r="R2979">
        <v>1.2117647058824231E-2</v>
      </c>
      <c r="S2979">
        <v>4.605882352942103E-3</v>
      </c>
    </row>
    <row r="2980" spans="1:19" x14ac:dyDescent="0.25">
      <c r="A2980" s="3">
        <v>43368</v>
      </c>
      <c r="B2980">
        <v>12</v>
      </c>
      <c r="C2980">
        <v>12.93</v>
      </c>
      <c r="D2980">
        <v>12</v>
      </c>
      <c r="E2980">
        <v>12.74</v>
      </c>
      <c r="F2980">
        <v>5500</v>
      </c>
      <c r="G2980">
        <v>62250</v>
      </c>
      <c r="H2980">
        <v>7.8554595443836028E-2</v>
      </c>
      <c r="I2980">
        <v>0.92999999999999972</v>
      </c>
      <c r="J2980">
        <v>12.463333333333329</v>
      </c>
      <c r="K2980">
        <v>46.226415094339607</v>
      </c>
      <c r="L2980">
        <v>70.370370370370409</v>
      </c>
      <c r="M2980">
        <v>49.904761904761898</v>
      </c>
      <c r="N2980">
        <v>51.700628354357129</v>
      </c>
      <c r="O2980">
        <v>95.833333333333414</v>
      </c>
      <c r="P2980">
        <v>58.222222222222243</v>
      </c>
      <c r="Q2980">
        <v>48.954703832752607</v>
      </c>
      <c r="R2980">
        <v>2.041176470588368E-2</v>
      </c>
      <c r="S2980">
        <v>8.8235294117652071E-3</v>
      </c>
    </row>
    <row r="2981" spans="1:19" x14ac:dyDescent="0.25">
      <c r="A2981" s="3">
        <v>43369</v>
      </c>
      <c r="B2981">
        <v>12.21</v>
      </c>
      <c r="C2981">
        <v>12.85</v>
      </c>
      <c r="D2981">
        <v>12.21</v>
      </c>
      <c r="E2981">
        <v>12.85</v>
      </c>
      <c r="F2981">
        <v>1001000</v>
      </c>
      <c r="G2981">
        <v>111775</v>
      </c>
      <c r="H2981">
        <v>0.86342229199372067</v>
      </c>
      <c r="I2981">
        <v>0.63999999999999879</v>
      </c>
      <c r="J2981">
        <v>12.471666666666669</v>
      </c>
      <c r="K2981">
        <v>60.220994475138141</v>
      </c>
      <c r="L2981">
        <v>67.676767676767724</v>
      </c>
      <c r="M2981">
        <v>50.932835820895512</v>
      </c>
      <c r="N2981">
        <v>52.702329166967587</v>
      </c>
      <c r="O2981">
        <v>96.610169491525482</v>
      </c>
      <c r="P2981">
        <v>58.314855875831498</v>
      </c>
      <c r="Q2981">
        <v>49.351771823681943</v>
      </c>
      <c r="R2981">
        <v>6.6264705882352004E-2</v>
      </c>
      <c r="S2981">
        <v>1.7241176470588471E-2</v>
      </c>
    </row>
    <row r="2982" spans="1:19" x14ac:dyDescent="0.25">
      <c r="A2982" s="3">
        <v>43370</v>
      </c>
      <c r="B2982">
        <v>12.25</v>
      </c>
      <c r="C2982">
        <v>12.94</v>
      </c>
      <c r="D2982">
        <v>12.25</v>
      </c>
      <c r="E2982">
        <v>12.88</v>
      </c>
      <c r="F2982">
        <v>14500</v>
      </c>
      <c r="G2982">
        <v>110550</v>
      </c>
      <c r="H2982">
        <v>0.2334630350194544</v>
      </c>
      <c r="I2982">
        <v>0.6899999999999995</v>
      </c>
      <c r="J2982">
        <v>12.472666666666671</v>
      </c>
      <c r="K2982">
        <v>55.555555555555607</v>
      </c>
      <c r="L2982">
        <v>68.62745098039224</v>
      </c>
      <c r="M2982">
        <v>54.545454545454547</v>
      </c>
      <c r="N2982">
        <v>53.146520990469767</v>
      </c>
      <c r="O2982">
        <v>95.23809523809534</v>
      </c>
      <c r="P2982">
        <v>59.909909909909928</v>
      </c>
      <c r="Q2982">
        <v>50.131004366812228</v>
      </c>
      <c r="R2982">
        <v>0.1346764705882357</v>
      </c>
      <c r="S2982">
        <v>4.7458823529412088E-2</v>
      </c>
    </row>
    <row r="2983" spans="1:19" x14ac:dyDescent="0.25">
      <c r="A2983" s="3">
        <v>43371</v>
      </c>
      <c r="B2983">
        <v>12.5</v>
      </c>
      <c r="C2983">
        <v>13</v>
      </c>
      <c r="D2983">
        <v>12.49</v>
      </c>
      <c r="E2983">
        <v>12.89</v>
      </c>
      <c r="F2983">
        <v>216000</v>
      </c>
      <c r="G2983">
        <v>119950</v>
      </c>
      <c r="H2983">
        <v>7.763975155279379E-2</v>
      </c>
      <c r="I2983">
        <v>0.50999999999999979</v>
      </c>
      <c r="J2983">
        <v>12.477333333333339</v>
      </c>
      <c r="K2983">
        <v>73.983739837398431</v>
      </c>
      <c r="L2983">
        <v>65.591397849462453</v>
      </c>
      <c r="M2983">
        <v>55.959595959595973</v>
      </c>
      <c r="N2983">
        <v>55.245051225515184</v>
      </c>
      <c r="O2983">
        <v>88.888888888889113</v>
      </c>
      <c r="P2983">
        <v>55.831265508684872</v>
      </c>
      <c r="Q2983">
        <v>54.194156456173417</v>
      </c>
      <c r="R2983">
        <v>0.1330882352941192</v>
      </c>
      <c r="S2983">
        <v>7.3311764705882965E-2</v>
      </c>
    </row>
    <row r="2984" spans="1:19" x14ac:dyDescent="0.25">
      <c r="A2984" s="3">
        <v>43374</v>
      </c>
      <c r="B2984">
        <v>13</v>
      </c>
      <c r="C2984">
        <v>13</v>
      </c>
      <c r="D2984">
        <v>12.5</v>
      </c>
      <c r="E2984">
        <v>13</v>
      </c>
      <c r="F2984">
        <v>63500</v>
      </c>
      <c r="G2984">
        <v>123075</v>
      </c>
      <c r="H2984">
        <v>0.85337470907680402</v>
      </c>
      <c r="I2984">
        <v>0.5</v>
      </c>
      <c r="J2984">
        <v>12.48566666666667</v>
      </c>
      <c r="K2984">
        <v>76.119402985074686</v>
      </c>
      <c r="L2984">
        <v>97.297297297297348</v>
      </c>
      <c r="M2984">
        <v>60.504201680672281</v>
      </c>
      <c r="N2984">
        <v>57.222330010163382</v>
      </c>
      <c r="O2984">
        <v>100</v>
      </c>
      <c r="P2984">
        <v>53.280839895013123</v>
      </c>
      <c r="Q2984">
        <v>54.020813623462629</v>
      </c>
      <c r="R2984">
        <v>0.1497941176470601</v>
      </c>
      <c r="S2984">
        <v>0.10084705882353009</v>
      </c>
    </row>
    <row r="2985" spans="1:19" x14ac:dyDescent="0.25">
      <c r="A2985" s="3">
        <v>43375</v>
      </c>
      <c r="B2985">
        <v>12.5</v>
      </c>
      <c r="C2985">
        <v>13</v>
      </c>
      <c r="D2985">
        <v>12.5</v>
      </c>
      <c r="E2985">
        <v>13</v>
      </c>
      <c r="F2985">
        <v>76500</v>
      </c>
      <c r="G2985">
        <v>76825</v>
      </c>
      <c r="H2985">
        <v>0</v>
      </c>
      <c r="I2985">
        <v>0.5</v>
      </c>
      <c r="J2985">
        <v>12.494</v>
      </c>
      <c r="K2985">
        <v>76.119402985074686</v>
      </c>
      <c r="L2985">
        <v>97.297297297297348</v>
      </c>
      <c r="M2985">
        <v>60.504201680672281</v>
      </c>
      <c r="N2985">
        <v>59.088001651954428</v>
      </c>
      <c r="O2985">
        <v>100</v>
      </c>
      <c r="P2985">
        <v>62.269938650306777</v>
      </c>
      <c r="Q2985">
        <v>54.798464491362758</v>
      </c>
      <c r="R2985">
        <v>0.20252941176470429</v>
      </c>
      <c r="S2985">
        <v>0.13727058823529431</v>
      </c>
    </row>
    <row r="2986" spans="1:19" x14ac:dyDescent="0.25">
      <c r="A2986" s="3">
        <v>43376</v>
      </c>
      <c r="B2986">
        <v>12.99</v>
      </c>
      <c r="C2986">
        <v>13</v>
      </c>
      <c r="D2986">
        <v>12.51</v>
      </c>
      <c r="E2986">
        <v>13</v>
      </c>
      <c r="F2986">
        <v>45000</v>
      </c>
      <c r="G2986">
        <v>79050</v>
      </c>
      <c r="H2986">
        <v>0</v>
      </c>
      <c r="I2986">
        <v>0.49000000000000021</v>
      </c>
      <c r="J2986">
        <v>12.51333333333333</v>
      </c>
      <c r="K2986">
        <v>71.929824561403564</v>
      </c>
      <c r="L2986">
        <v>96.296296296296376</v>
      </c>
      <c r="M2986">
        <v>59.656652360515039</v>
      </c>
      <c r="N2986">
        <v>60.161126452907077</v>
      </c>
      <c r="O2986">
        <v>100</v>
      </c>
      <c r="P2986">
        <v>64.037854889589937</v>
      </c>
      <c r="Q2986">
        <v>54.798464491362758</v>
      </c>
      <c r="R2986">
        <v>0.24635294117647</v>
      </c>
      <c r="S2986">
        <v>0.17328823529411791</v>
      </c>
    </row>
    <row r="2987" spans="1:19" x14ac:dyDescent="0.25">
      <c r="A2987" s="3">
        <v>43377</v>
      </c>
      <c r="B2987">
        <v>13</v>
      </c>
      <c r="C2987">
        <v>13</v>
      </c>
      <c r="D2987">
        <v>13</v>
      </c>
      <c r="E2987">
        <v>13</v>
      </c>
      <c r="F2987">
        <v>2000</v>
      </c>
      <c r="G2987">
        <v>78175</v>
      </c>
      <c r="H2987">
        <v>0</v>
      </c>
      <c r="I2987">
        <v>0</v>
      </c>
      <c r="J2987">
        <v>12.536666666666671</v>
      </c>
      <c r="K2987">
        <v>71.929824561403564</v>
      </c>
      <c r="L2987">
        <v>93.103448275862192</v>
      </c>
      <c r="M2987">
        <v>60.964912280701768</v>
      </c>
      <c r="N2987">
        <v>61.234251253859739</v>
      </c>
      <c r="O2987">
        <v>100</v>
      </c>
      <c r="P2987">
        <v>52.100840336134453</v>
      </c>
      <c r="Q2987">
        <v>54.798464491362758</v>
      </c>
      <c r="R2987">
        <v>0.32000000000000028</v>
      </c>
      <c r="S2987">
        <v>0.2103529411764708</v>
      </c>
    </row>
    <row r="2988" spans="1:19" x14ac:dyDescent="0.25">
      <c r="A2988" s="3">
        <v>43378</v>
      </c>
      <c r="B2988">
        <v>12.71</v>
      </c>
      <c r="C2988">
        <v>13.09</v>
      </c>
      <c r="D2988">
        <v>12.51</v>
      </c>
      <c r="E2988">
        <v>13</v>
      </c>
      <c r="F2988">
        <v>102500</v>
      </c>
      <c r="G2988">
        <v>81875</v>
      </c>
      <c r="H2988">
        <v>0</v>
      </c>
      <c r="I2988">
        <v>0.58000000000000007</v>
      </c>
      <c r="J2988">
        <v>12.57</v>
      </c>
      <c r="K2988">
        <v>69.230769230769297</v>
      </c>
      <c r="L2988">
        <v>100</v>
      </c>
      <c r="M2988">
        <v>57.004830917874408</v>
      </c>
      <c r="N2988">
        <v>62.114586388338537</v>
      </c>
      <c r="O2988">
        <v>100</v>
      </c>
      <c r="P2988">
        <v>63.265306122449012</v>
      </c>
      <c r="Q2988">
        <v>54.798464491362758</v>
      </c>
      <c r="R2988">
        <v>0.33100000000000129</v>
      </c>
      <c r="S2988">
        <v>0.2499352941176472</v>
      </c>
    </row>
    <row r="2989" spans="1:19" x14ac:dyDescent="0.25">
      <c r="A2989" s="3">
        <v>43381</v>
      </c>
      <c r="B2989">
        <v>13</v>
      </c>
      <c r="C2989">
        <v>13</v>
      </c>
      <c r="D2989">
        <v>13</v>
      </c>
      <c r="E2989">
        <v>13</v>
      </c>
      <c r="F2989">
        <v>74500</v>
      </c>
      <c r="G2989">
        <v>85400</v>
      </c>
      <c r="H2989">
        <v>0</v>
      </c>
      <c r="I2989">
        <v>0</v>
      </c>
      <c r="J2989">
        <v>12.60333333333333</v>
      </c>
      <c r="K2989">
        <v>97.297297297297348</v>
      </c>
      <c r="L2989">
        <v>100</v>
      </c>
      <c r="M2989">
        <v>53.280839895013123</v>
      </c>
      <c r="N2989">
        <v>65.212486083096863</v>
      </c>
      <c r="P2989">
        <v>58.620689655172463</v>
      </c>
      <c r="Q2989">
        <v>54.798464491362758</v>
      </c>
      <c r="R2989">
        <v>0.37585294117647189</v>
      </c>
      <c r="S2989">
        <v>0.29514705882352948</v>
      </c>
    </row>
    <row r="2990" spans="1:19" x14ac:dyDescent="0.25">
      <c r="A2990" s="3">
        <v>43382</v>
      </c>
      <c r="B2990">
        <v>13</v>
      </c>
      <c r="C2990">
        <v>13</v>
      </c>
      <c r="D2990">
        <v>12.7</v>
      </c>
      <c r="E2990">
        <v>13</v>
      </c>
      <c r="F2990">
        <v>150500</v>
      </c>
      <c r="G2990">
        <v>92850</v>
      </c>
      <c r="H2990">
        <v>0</v>
      </c>
      <c r="I2990">
        <v>0.30000000000000071</v>
      </c>
      <c r="J2990">
        <v>12.633333333333329</v>
      </c>
      <c r="K2990">
        <v>97.297297297297348</v>
      </c>
      <c r="L2990">
        <v>100</v>
      </c>
      <c r="M2990">
        <v>62.269938650306777</v>
      </c>
      <c r="N2990">
        <v>68.716914881643319</v>
      </c>
      <c r="P2990">
        <v>76.119402985074672</v>
      </c>
      <c r="Q2990">
        <v>55.436893203883493</v>
      </c>
      <c r="R2990">
        <v>0.38305882352941367</v>
      </c>
      <c r="S2990">
        <v>0.33125294117647142</v>
      </c>
    </row>
    <row r="2991" spans="1:19" x14ac:dyDescent="0.25">
      <c r="A2991" s="3">
        <v>43383</v>
      </c>
      <c r="B2991">
        <v>13</v>
      </c>
      <c r="C2991">
        <v>13.05</v>
      </c>
      <c r="D2991">
        <v>13</v>
      </c>
      <c r="E2991">
        <v>13.05</v>
      </c>
      <c r="F2991">
        <v>33000</v>
      </c>
      <c r="G2991">
        <v>94175</v>
      </c>
      <c r="H2991">
        <v>0.38461538461538319</v>
      </c>
      <c r="I2991">
        <v>5.0000000000000711E-2</v>
      </c>
      <c r="J2991">
        <v>12.668333333333329</v>
      </c>
      <c r="K2991">
        <v>96.610169491525497</v>
      </c>
      <c r="L2991">
        <v>100</v>
      </c>
      <c r="M2991">
        <v>64.596273291925513</v>
      </c>
      <c r="N2991">
        <v>72.319257700282208</v>
      </c>
      <c r="O2991">
        <v>100</v>
      </c>
      <c r="P2991">
        <v>76.978417266187108</v>
      </c>
      <c r="Q2991">
        <v>55.922330097087382</v>
      </c>
      <c r="R2991">
        <v>0.40970588235293981</v>
      </c>
      <c r="S2991">
        <v>0.36392352941176542</v>
      </c>
    </row>
    <row r="2992" spans="1:19" x14ac:dyDescent="0.25">
      <c r="A2992" s="3">
        <v>43384</v>
      </c>
      <c r="B2992">
        <v>13</v>
      </c>
      <c r="C2992">
        <v>13.1</v>
      </c>
      <c r="D2992">
        <v>13</v>
      </c>
      <c r="E2992">
        <v>13.05</v>
      </c>
      <c r="F2992">
        <v>9000</v>
      </c>
      <c r="G2992">
        <v>94425</v>
      </c>
      <c r="H2992">
        <v>0</v>
      </c>
      <c r="I2992">
        <v>9.9999999999999645E-2</v>
      </c>
      <c r="J2992">
        <v>12.68933333333333</v>
      </c>
      <c r="K2992">
        <v>94.11764705882365</v>
      </c>
      <c r="L2992">
        <v>100</v>
      </c>
      <c r="M2992">
        <v>53.086419753086432</v>
      </c>
      <c r="N2992">
        <v>74.809142543108237</v>
      </c>
      <c r="O2992">
        <v>100</v>
      </c>
      <c r="P2992">
        <v>76.978417266187108</v>
      </c>
      <c r="Q2992">
        <v>56.63716814159293</v>
      </c>
      <c r="R2992">
        <v>0.3917647058823519</v>
      </c>
      <c r="S2992">
        <v>0.37827647058823571</v>
      </c>
    </row>
    <row r="2993" spans="1:19" x14ac:dyDescent="0.25">
      <c r="A2993" s="3">
        <v>43385</v>
      </c>
      <c r="B2993">
        <v>13.1</v>
      </c>
      <c r="C2993">
        <v>13.1</v>
      </c>
      <c r="D2993">
        <v>13</v>
      </c>
      <c r="E2993">
        <v>13.09</v>
      </c>
      <c r="F2993">
        <v>4000</v>
      </c>
      <c r="G2993">
        <v>91500</v>
      </c>
      <c r="H2993">
        <v>0.30651340996168402</v>
      </c>
      <c r="I2993">
        <v>9.9999999999999645E-2</v>
      </c>
      <c r="J2993">
        <v>12.70066666666667</v>
      </c>
      <c r="K2993">
        <v>100</v>
      </c>
      <c r="L2993">
        <v>100</v>
      </c>
      <c r="M2993">
        <v>64.878048780487831</v>
      </c>
      <c r="N2993">
        <v>77.617024316507241</v>
      </c>
      <c r="O2993">
        <v>100</v>
      </c>
      <c r="P2993">
        <v>73.983739837398431</v>
      </c>
      <c r="Q2993">
        <v>55.722891566265062</v>
      </c>
      <c r="R2993">
        <v>0.41088235294117759</v>
      </c>
      <c r="S2993">
        <v>0.39425294117647097</v>
      </c>
    </row>
    <row r="2994" spans="1:19" x14ac:dyDescent="0.25">
      <c r="A2994" s="3">
        <v>43388</v>
      </c>
      <c r="B2994">
        <v>12.75</v>
      </c>
      <c r="C2994">
        <v>13</v>
      </c>
      <c r="D2994">
        <v>12.5</v>
      </c>
      <c r="E2994">
        <v>13</v>
      </c>
      <c r="F2994">
        <v>213000</v>
      </c>
      <c r="G2994">
        <v>102050</v>
      </c>
      <c r="H2994">
        <v>-0.68754774637127536</v>
      </c>
      <c r="I2994">
        <v>0.5</v>
      </c>
      <c r="J2994">
        <v>12.727333333333339</v>
      </c>
      <c r="K2994">
        <v>79.545454545454561</v>
      </c>
      <c r="L2994">
        <v>50</v>
      </c>
      <c r="M2994">
        <v>57.812500000000043</v>
      </c>
      <c r="N2994">
        <v>79.996955705872594</v>
      </c>
      <c r="O2994">
        <v>50</v>
      </c>
      <c r="P2994">
        <v>68.939393939393995</v>
      </c>
      <c r="Q2994">
        <v>56.345177664974628</v>
      </c>
      <c r="R2994">
        <v>0.34029411764705841</v>
      </c>
      <c r="S2994">
        <v>0.38714117647058832</v>
      </c>
    </row>
    <row r="2995" spans="1:19" x14ac:dyDescent="0.25">
      <c r="A2995" s="3">
        <v>43389</v>
      </c>
      <c r="B2995">
        <v>13.08</v>
      </c>
      <c r="C2995">
        <v>13.08</v>
      </c>
      <c r="D2995">
        <v>13</v>
      </c>
      <c r="E2995">
        <v>13</v>
      </c>
      <c r="F2995">
        <v>4500</v>
      </c>
      <c r="G2995">
        <v>102125</v>
      </c>
      <c r="H2995">
        <v>0</v>
      </c>
      <c r="I2995">
        <v>8.0000000000000071E-2</v>
      </c>
      <c r="J2995">
        <v>12.757</v>
      </c>
      <c r="K2995">
        <v>72.727272727272776</v>
      </c>
      <c r="L2995">
        <v>50</v>
      </c>
      <c r="M2995">
        <v>73.026315789473728</v>
      </c>
      <c r="N2995">
        <v>80.890261295310793</v>
      </c>
      <c r="O2995">
        <v>50</v>
      </c>
      <c r="P2995">
        <v>66.393442622950872</v>
      </c>
      <c r="Q2995">
        <v>56.345177664974628</v>
      </c>
      <c r="R2995">
        <v>0.35505882352941143</v>
      </c>
      <c r="S2995">
        <v>0.38154117647058777</v>
      </c>
    </row>
    <row r="2996" spans="1:19" x14ac:dyDescent="0.25">
      <c r="A2996" s="3">
        <v>43390</v>
      </c>
      <c r="B2996">
        <v>13</v>
      </c>
      <c r="C2996">
        <v>13.13</v>
      </c>
      <c r="D2996">
        <v>13</v>
      </c>
      <c r="E2996">
        <v>13.13</v>
      </c>
      <c r="F2996">
        <v>4500</v>
      </c>
      <c r="G2996">
        <v>102250</v>
      </c>
      <c r="H2996">
        <v>1.0000000000000011</v>
      </c>
      <c r="I2996">
        <v>0.13000000000000081</v>
      </c>
      <c r="J2996">
        <v>12.76466666666667</v>
      </c>
      <c r="K2996">
        <v>79.069767441860478</v>
      </c>
      <c r="L2996">
        <v>70.967741935483957</v>
      </c>
      <c r="M2996">
        <v>75.151515151515198</v>
      </c>
      <c r="N2996">
        <v>82.569847858618274</v>
      </c>
      <c r="O2996">
        <v>65.384615384615415</v>
      </c>
      <c r="P2996">
        <v>89.523809523809575</v>
      </c>
      <c r="Q2996">
        <v>56.032719836400837</v>
      </c>
      <c r="R2996">
        <v>0.34276470588235242</v>
      </c>
      <c r="S2996">
        <v>0.36815294117647029</v>
      </c>
    </row>
    <row r="2997" spans="1:19" x14ac:dyDescent="0.25">
      <c r="A2997" s="3">
        <v>43391</v>
      </c>
      <c r="B2997">
        <v>13.09</v>
      </c>
      <c r="C2997">
        <v>13.19</v>
      </c>
      <c r="D2997">
        <v>13.01</v>
      </c>
      <c r="E2997">
        <v>13.01</v>
      </c>
      <c r="F2997">
        <v>8500</v>
      </c>
      <c r="G2997">
        <v>101875</v>
      </c>
      <c r="H2997">
        <v>-0.91393754760091817</v>
      </c>
      <c r="I2997">
        <v>0.17999999999999969</v>
      </c>
      <c r="J2997">
        <v>12.78233333333333</v>
      </c>
      <c r="K2997">
        <v>61.111111111111022</v>
      </c>
      <c r="L2997">
        <v>51.162790697674403</v>
      </c>
      <c r="M2997">
        <v>70.056497175141246</v>
      </c>
      <c r="N2997">
        <v>81.650374378169175</v>
      </c>
      <c r="O2997">
        <v>44.736842105263051</v>
      </c>
      <c r="P2997">
        <v>80.341880341880312</v>
      </c>
      <c r="Q2997">
        <v>55.172413793103452</v>
      </c>
      <c r="R2997">
        <v>0.33658823529411558</v>
      </c>
      <c r="S2997">
        <v>0.3571176470588231</v>
      </c>
    </row>
    <row r="2998" spans="1:19" x14ac:dyDescent="0.25">
      <c r="A2998" s="3">
        <v>43392</v>
      </c>
      <c r="B2998">
        <v>13.18</v>
      </c>
      <c r="C2998">
        <v>13.42</v>
      </c>
      <c r="D2998">
        <v>13.18</v>
      </c>
      <c r="E2998">
        <v>13.4</v>
      </c>
      <c r="F2998">
        <v>318000</v>
      </c>
      <c r="G2998">
        <v>117750</v>
      </c>
      <c r="H2998">
        <v>2.997694081475788</v>
      </c>
      <c r="I2998">
        <v>0.24000000000000021</v>
      </c>
      <c r="J2998">
        <v>12.805666666666671</v>
      </c>
      <c r="K2998">
        <v>74.390243902438982</v>
      </c>
      <c r="L2998">
        <v>74.390243902438982</v>
      </c>
      <c r="M2998">
        <v>72.959183673469411</v>
      </c>
      <c r="N2998">
        <v>81.52686301512378</v>
      </c>
      <c r="O2998">
        <v>71.232876712328732</v>
      </c>
      <c r="P2998">
        <v>83.088235294117638</v>
      </c>
      <c r="Q2998">
        <v>59.733606557377058</v>
      </c>
      <c r="R2998">
        <v>0.36305882352940883</v>
      </c>
      <c r="S2998">
        <v>0.34755294117646929</v>
      </c>
    </row>
    <row r="2999" spans="1:19" x14ac:dyDescent="0.25">
      <c r="A2999" s="3">
        <v>43395</v>
      </c>
      <c r="B2999">
        <v>13.4</v>
      </c>
      <c r="C2999">
        <v>13.48</v>
      </c>
      <c r="D2999">
        <v>13.4</v>
      </c>
      <c r="E2999">
        <v>13.4</v>
      </c>
      <c r="F2999">
        <v>68000</v>
      </c>
      <c r="G2999">
        <v>120700</v>
      </c>
      <c r="H2999">
        <v>0</v>
      </c>
      <c r="I2999">
        <v>8.0000000000000071E-2</v>
      </c>
      <c r="J2999">
        <v>12.842333333333331</v>
      </c>
      <c r="K2999">
        <v>74.390243902438982</v>
      </c>
      <c r="L2999">
        <v>74.390243902438982</v>
      </c>
      <c r="M2999">
        <v>72.959183673469411</v>
      </c>
      <c r="N2999">
        <v>81.403351652078371</v>
      </c>
      <c r="O2999">
        <v>81.249999999999915</v>
      </c>
      <c r="P2999">
        <v>79.279279279279265</v>
      </c>
      <c r="Q2999">
        <v>59.733606557377058</v>
      </c>
      <c r="R2999">
        <v>0.46194117647058869</v>
      </c>
      <c r="S2999">
        <v>0.37188235294117539</v>
      </c>
    </row>
    <row r="3000" spans="1:19" x14ac:dyDescent="0.25">
      <c r="A3000" s="3">
        <v>43396</v>
      </c>
      <c r="B3000">
        <v>13.4</v>
      </c>
      <c r="C3000">
        <v>13.46</v>
      </c>
      <c r="D3000">
        <v>13.4</v>
      </c>
      <c r="E3000">
        <v>13.46</v>
      </c>
      <c r="F3000">
        <v>17500</v>
      </c>
      <c r="G3000">
        <v>121300</v>
      </c>
      <c r="H3000">
        <v>0.44776119402984982</v>
      </c>
      <c r="I3000">
        <v>6.0000000000000497E-2</v>
      </c>
      <c r="J3000">
        <v>12.881</v>
      </c>
      <c r="K3000">
        <v>76.136363636363612</v>
      </c>
      <c r="L3000">
        <v>74.69879518072284</v>
      </c>
      <c r="M3000">
        <v>72.395833333333371</v>
      </c>
      <c r="N3000">
        <v>81.703818728861236</v>
      </c>
      <c r="O3000">
        <v>82.85714285714279</v>
      </c>
      <c r="P3000">
        <v>81.739130434782567</v>
      </c>
      <c r="Q3000">
        <v>57.922912205567457</v>
      </c>
      <c r="R3000">
        <v>0.52435294117647047</v>
      </c>
      <c r="S3000">
        <v>0.40574117647058722</v>
      </c>
    </row>
    <row r="3001" spans="1:19" x14ac:dyDescent="0.25">
      <c r="A3001" s="3">
        <v>43397</v>
      </c>
      <c r="B3001">
        <v>13.59</v>
      </c>
      <c r="C3001">
        <v>13.6</v>
      </c>
      <c r="D3001">
        <v>13.48</v>
      </c>
      <c r="E3001">
        <v>13.56</v>
      </c>
      <c r="F3001">
        <v>50000</v>
      </c>
      <c r="G3001">
        <v>73750</v>
      </c>
      <c r="H3001">
        <v>0.7429420505200568</v>
      </c>
      <c r="I3001">
        <v>0.1199999999999992</v>
      </c>
      <c r="J3001">
        <v>12.923</v>
      </c>
      <c r="K3001">
        <v>78.571428571428541</v>
      </c>
      <c r="L3001">
        <v>77.419354838709623</v>
      </c>
      <c r="M3001">
        <v>86.627906976744171</v>
      </c>
      <c r="N3001">
        <v>82.178219015291575</v>
      </c>
      <c r="O3001">
        <v>82.089552238805865</v>
      </c>
      <c r="P3001">
        <v>83.064516129032214</v>
      </c>
      <c r="Q3001">
        <v>58.28025477707007</v>
      </c>
      <c r="R3001">
        <v>0.58508823529411735</v>
      </c>
      <c r="S3001">
        <v>0.45420588235294018</v>
      </c>
    </row>
    <row r="3002" spans="1:19" x14ac:dyDescent="0.25">
      <c r="A3002" s="3">
        <v>43398</v>
      </c>
      <c r="B3002">
        <v>13.45</v>
      </c>
      <c r="C3002">
        <v>13.45</v>
      </c>
      <c r="D3002">
        <v>13.25</v>
      </c>
      <c r="E3002">
        <v>13.45</v>
      </c>
      <c r="F3002">
        <v>99000</v>
      </c>
      <c r="G3002">
        <v>77975</v>
      </c>
      <c r="H3002">
        <v>-0.81120943952803781</v>
      </c>
      <c r="I3002">
        <v>0.19999999999999929</v>
      </c>
      <c r="J3002">
        <v>12.95466666666667</v>
      </c>
      <c r="K3002">
        <v>70.642201834862291</v>
      </c>
      <c r="L3002">
        <v>67.999999999999915</v>
      </c>
      <c r="M3002">
        <v>81.420765027322332</v>
      </c>
      <c r="N3002">
        <v>82.279035629869654</v>
      </c>
      <c r="O3002">
        <v>83.333333333333201</v>
      </c>
      <c r="P3002">
        <v>74.193548387096683</v>
      </c>
      <c r="Q3002">
        <v>57.607555089192033</v>
      </c>
      <c r="R3002">
        <v>0.61082352941176588</v>
      </c>
      <c r="S3002">
        <v>0.50905294117647026</v>
      </c>
    </row>
    <row r="3003" spans="1:19" x14ac:dyDescent="0.25">
      <c r="A3003" s="3">
        <v>43399</v>
      </c>
      <c r="B3003">
        <v>13.45</v>
      </c>
      <c r="C3003">
        <v>13.79</v>
      </c>
      <c r="D3003">
        <v>13.45</v>
      </c>
      <c r="E3003">
        <v>13.79</v>
      </c>
      <c r="F3003">
        <v>11000</v>
      </c>
      <c r="G3003">
        <v>67725</v>
      </c>
      <c r="H3003">
        <v>2.5278810408921881</v>
      </c>
      <c r="I3003">
        <v>0.33999999999999991</v>
      </c>
      <c r="J3003">
        <v>12.997666666666669</v>
      </c>
      <c r="K3003">
        <v>77.622377622377542</v>
      </c>
      <c r="L3003">
        <v>81.599999999999881</v>
      </c>
      <c r="M3003">
        <v>82.741116751268976</v>
      </c>
      <c r="N3003">
        <v>80.873684224518229</v>
      </c>
      <c r="O3003">
        <v>81.967213114753946</v>
      </c>
      <c r="P3003">
        <v>79.354838709677324</v>
      </c>
      <c r="Q3003">
        <v>58.859470468431773</v>
      </c>
      <c r="R3003">
        <v>0.63614705882352851</v>
      </c>
      <c r="S3003">
        <v>0.56367058823529415</v>
      </c>
    </row>
    <row r="3004" spans="1:19" x14ac:dyDescent="0.25">
      <c r="A3004" s="3">
        <v>43402</v>
      </c>
      <c r="B3004">
        <v>13.99</v>
      </c>
      <c r="C3004">
        <v>13.99</v>
      </c>
      <c r="D3004">
        <v>13.45</v>
      </c>
      <c r="E3004">
        <v>13.85</v>
      </c>
      <c r="F3004">
        <v>4000</v>
      </c>
      <c r="G3004">
        <v>64750</v>
      </c>
      <c r="H3004">
        <v>0.435097897026826</v>
      </c>
      <c r="I3004">
        <v>0.54000000000000092</v>
      </c>
      <c r="J3004">
        <v>13.03933333333333</v>
      </c>
      <c r="K3004">
        <v>78.523489932885823</v>
      </c>
      <c r="L3004">
        <v>82.442748091602937</v>
      </c>
      <c r="M3004">
        <v>80.898876404494317</v>
      </c>
      <c r="N3004">
        <v>79.532697984203125</v>
      </c>
      <c r="O3004">
        <v>83.582089552238671</v>
      </c>
      <c r="P3004">
        <v>79.999999999999915</v>
      </c>
      <c r="Q3004">
        <v>57.74058577405858</v>
      </c>
      <c r="R3004">
        <v>0.65038235294117719</v>
      </c>
      <c r="S3004">
        <v>0.60135882352941183</v>
      </c>
    </row>
    <row r="3005" spans="1:19" x14ac:dyDescent="0.25">
      <c r="A3005" s="3">
        <v>43403</v>
      </c>
      <c r="B3005">
        <v>13.5</v>
      </c>
      <c r="C3005">
        <v>13.5</v>
      </c>
      <c r="D3005">
        <v>13.45</v>
      </c>
      <c r="E3005">
        <v>13.5</v>
      </c>
      <c r="F3005">
        <v>7000</v>
      </c>
      <c r="G3005">
        <v>61275</v>
      </c>
      <c r="H3005">
        <v>-2.5270758122743708</v>
      </c>
      <c r="I3005">
        <v>5.0000000000000711E-2</v>
      </c>
      <c r="J3005">
        <v>13.079333333333331</v>
      </c>
      <c r="K3005">
        <v>62.569832402234603</v>
      </c>
      <c r="L3005">
        <v>62.091503267973813</v>
      </c>
      <c r="M3005">
        <v>68.246445497630305</v>
      </c>
      <c r="N3005">
        <v>77.10124533496807</v>
      </c>
      <c r="O3005">
        <v>52.083333333333293</v>
      </c>
      <c r="P3005">
        <v>63.586956521739097</v>
      </c>
      <c r="Q3005">
        <v>56.326530612244902</v>
      </c>
      <c r="R3005">
        <v>0.62188235294117611</v>
      </c>
      <c r="S3005">
        <v>0.62086470588235299</v>
      </c>
    </row>
    <row r="3006" spans="1:19" x14ac:dyDescent="0.25">
      <c r="A3006" s="3">
        <v>43404</v>
      </c>
      <c r="B3006">
        <v>13.25</v>
      </c>
      <c r="C3006">
        <v>13.5</v>
      </c>
      <c r="D3006">
        <v>13.25</v>
      </c>
      <c r="E3006">
        <v>13.5</v>
      </c>
      <c r="F3006">
        <v>4000</v>
      </c>
      <c r="G3006">
        <v>59225</v>
      </c>
      <c r="H3006">
        <v>0</v>
      </c>
      <c r="I3006">
        <v>0.25</v>
      </c>
      <c r="J3006">
        <v>13.11933333333333</v>
      </c>
      <c r="K3006">
        <v>62.569832402234603</v>
      </c>
      <c r="L3006">
        <v>67.375886524822675</v>
      </c>
      <c r="M3006">
        <v>68.095238095238059</v>
      </c>
      <c r="N3006">
        <v>74.84783000235457</v>
      </c>
      <c r="O3006">
        <v>46.51162790697672</v>
      </c>
      <c r="P3006">
        <v>63.586956521739097</v>
      </c>
      <c r="Q3006">
        <v>56.102564102564102</v>
      </c>
      <c r="R3006">
        <v>0.56241176470588172</v>
      </c>
      <c r="S3006">
        <v>0.6163294117647059</v>
      </c>
    </row>
    <row r="3007" spans="1:19" x14ac:dyDescent="0.25">
      <c r="A3007" s="3">
        <v>43405</v>
      </c>
      <c r="B3007">
        <v>13.75</v>
      </c>
      <c r="C3007">
        <v>13.75</v>
      </c>
      <c r="D3007">
        <v>13.75</v>
      </c>
      <c r="E3007">
        <v>13.75</v>
      </c>
      <c r="F3007">
        <v>500</v>
      </c>
      <c r="G3007">
        <v>59150</v>
      </c>
      <c r="H3007">
        <v>1.8518518518518601</v>
      </c>
      <c r="I3007">
        <v>0</v>
      </c>
      <c r="J3007">
        <v>13.161</v>
      </c>
      <c r="K3007">
        <v>66.499999999999972</v>
      </c>
      <c r="L3007">
        <v>63.77952755905509</v>
      </c>
      <c r="M3007">
        <v>70.089285714285694</v>
      </c>
      <c r="N3007">
        <v>72.454972859497417</v>
      </c>
      <c r="O3007">
        <v>65.000000000000028</v>
      </c>
      <c r="P3007">
        <v>67.942583732057386</v>
      </c>
      <c r="Q3007">
        <v>56.057494866529773</v>
      </c>
      <c r="R3007">
        <v>0.60902941176470371</v>
      </c>
      <c r="S3007">
        <v>0.61597058823529349</v>
      </c>
    </row>
    <row r="3008" spans="1:19" x14ac:dyDescent="0.25">
      <c r="A3008" s="3">
        <v>43406</v>
      </c>
      <c r="B3008">
        <v>13.8</v>
      </c>
      <c r="C3008">
        <v>13.85</v>
      </c>
      <c r="D3008">
        <v>13.4</v>
      </c>
      <c r="E3008">
        <v>13.68</v>
      </c>
      <c r="F3008">
        <v>6500</v>
      </c>
      <c r="G3008">
        <v>54350</v>
      </c>
      <c r="H3008">
        <v>-0.50909090909091459</v>
      </c>
      <c r="I3008">
        <v>0.44999999999999929</v>
      </c>
      <c r="J3008">
        <v>13.192</v>
      </c>
      <c r="K3008">
        <v>67.17171717171712</v>
      </c>
      <c r="L3008">
        <v>60.447761194029809</v>
      </c>
      <c r="M3008">
        <v>67.543859649122766</v>
      </c>
      <c r="N3008">
        <v>71.571134475659022</v>
      </c>
      <c r="O3008">
        <v>42.465753424657578</v>
      </c>
      <c r="P3008">
        <v>65.740740740740705</v>
      </c>
      <c r="Q3008">
        <v>55.828220858895712</v>
      </c>
      <c r="R3008">
        <v>0.57988235294117452</v>
      </c>
      <c r="S3008">
        <v>0.60471764705882269</v>
      </c>
    </row>
    <row r="3009" spans="1:19" x14ac:dyDescent="0.25">
      <c r="A3009" s="3">
        <v>43409</v>
      </c>
      <c r="B3009">
        <v>13.4</v>
      </c>
      <c r="C3009">
        <v>13.4</v>
      </c>
      <c r="D3009">
        <v>13.4</v>
      </c>
      <c r="E3009">
        <v>13.4</v>
      </c>
      <c r="F3009">
        <v>3000</v>
      </c>
      <c r="G3009">
        <v>50775</v>
      </c>
      <c r="H3009">
        <v>-2.0467836257309862</v>
      </c>
      <c r="I3009">
        <v>0</v>
      </c>
      <c r="J3009">
        <v>13.214333333333331</v>
      </c>
      <c r="K3009">
        <v>58.849557522123888</v>
      </c>
      <c r="L3009">
        <v>48.076923076923059</v>
      </c>
      <c r="M3009">
        <v>59.999999999999993</v>
      </c>
      <c r="N3009">
        <v>70.579869103862677</v>
      </c>
      <c r="O3009">
        <v>26.31578947368423</v>
      </c>
      <c r="P3009">
        <v>58.196721311475407</v>
      </c>
      <c r="Q3009">
        <v>53.535353535353543</v>
      </c>
      <c r="R3009">
        <v>0.48647058823529399</v>
      </c>
      <c r="S3009">
        <v>0.57193529411764599</v>
      </c>
    </row>
    <row r="3010" spans="1:19" x14ac:dyDescent="0.25">
      <c r="A3010" s="3">
        <v>43410</v>
      </c>
      <c r="B3010">
        <v>13.5</v>
      </c>
      <c r="C3010">
        <v>13.5</v>
      </c>
      <c r="D3010">
        <v>13.5</v>
      </c>
      <c r="E3010">
        <v>13.5</v>
      </c>
      <c r="F3010">
        <v>500</v>
      </c>
      <c r="G3010">
        <v>43275</v>
      </c>
      <c r="H3010">
        <v>0.74626865671640896</v>
      </c>
      <c r="I3010">
        <v>0</v>
      </c>
      <c r="J3010">
        <v>13.23966666666667</v>
      </c>
      <c r="K3010">
        <v>58.295964125560523</v>
      </c>
      <c r="L3010">
        <v>48.076923076923059</v>
      </c>
      <c r="M3010">
        <v>59.842519685039363</v>
      </c>
      <c r="N3010">
        <v>69.096026009841253</v>
      </c>
      <c r="O3010">
        <v>50</v>
      </c>
      <c r="P3010">
        <v>59.842519685039363</v>
      </c>
      <c r="Q3010">
        <v>55.555555555555557</v>
      </c>
      <c r="R3010">
        <v>0.45617647058823613</v>
      </c>
      <c r="S3010">
        <v>0.53879411764705798</v>
      </c>
    </row>
    <row r="3011" spans="1:19" x14ac:dyDescent="0.25">
      <c r="A3011" s="3">
        <v>43411</v>
      </c>
      <c r="B3011">
        <v>13.25</v>
      </c>
      <c r="C3011">
        <v>13.5</v>
      </c>
      <c r="D3011">
        <v>13</v>
      </c>
      <c r="E3011">
        <v>13.5</v>
      </c>
      <c r="F3011">
        <v>21000</v>
      </c>
      <c r="G3011">
        <v>42675</v>
      </c>
      <c r="H3011">
        <v>0</v>
      </c>
      <c r="I3011">
        <v>0.5</v>
      </c>
      <c r="J3011">
        <v>13.261333333333329</v>
      </c>
      <c r="K3011">
        <v>61.611374407582943</v>
      </c>
      <c r="L3011">
        <v>51.724137931034512</v>
      </c>
      <c r="M3011">
        <v>59.842519685039363</v>
      </c>
      <c r="N3011">
        <v>69.131759102446381</v>
      </c>
      <c r="O3011">
        <v>50</v>
      </c>
      <c r="P3011">
        <v>59.842519685039363</v>
      </c>
      <c r="Q3011">
        <v>53.246753246753237</v>
      </c>
      <c r="R3011">
        <v>0.40249999999999991</v>
      </c>
      <c r="S3011">
        <v>0.50681176470588163</v>
      </c>
    </row>
    <row r="3012" spans="1:19" x14ac:dyDescent="0.25">
      <c r="A3012" s="3">
        <v>43412</v>
      </c>
      <c r="B3012">
        <v>13.05</v>
      </c>
      <c r="C3012">
        <v>13.8</v>
      </c>
      <c r="D3012">
        <v>13.05</v>
      </c>
      <c r="E3012">
        <v>13.8</v>
      </c>
      <c r="F3012">
        <v>10500</v>
      </c>
      <c r="G3012">
        <v>42750</v>
      </c>
      <c r="H3012">
        <v>2.222222222222237</v>
      </c>
      <c r="I3012">
        <v>0.75</v>
      </c>
      <c r="J3012">
        <v>13.292</v>
      </c>
      <c r="K3012">
        <v>59.90099009900991</v>
      </c>
      <c r="L3012">
        <v>50.354609929078073</v>
      </c>
      <c r="M3012">
        <v>64.084507042253506</v>
      </c>
      <c r="N3012">
        <v>68.096812402201451</v>
      </c>
      <c r="O3012">
        <v>53.333333333333378</v>
      </c>
      <c r="P3012">
        <v>63.440860215053753</v>
      </c>
      <c r="Q3012">
        <v>56.677524429967427</v>
      </c>
      <c r="R3012">
        <v>0.31764705882353012</v>
      </c>
      <c r="S3012">
        <v>0.44853529411764692</v>
      </c>
    </row>
    <row r="3013" spans="1:19" x14ac:dyDescent="0.25">
      <c r="A3013" s="3">
        <v>43413</v>
      </c>
      <c r="B3013">
        <v>13.55</v>
      </c>
      <c r="C3013">
        <v>14.4</v>
      </c>
      <c r="D3013">
        <v>13.45</v>
      </c>
      <c r="E3013">
        <v>14</v>
      </c>
      <c r="F3013">
        <v>8500</v>
      </c>
      <c r="G3013">
        <v>42975</v>
      </c>
      <c r="H3013">
        <v>1.449275362318825</v>
      </c>
      <c r="I3013">
        <v>0.95000000000000107</v>
      </c>
      <c r="J3013">
        <v>13.329000000000001</v>
      </c>
      <c r="K3013">
        <v>63.513513513513502</v>
      </c>
      <c r="L3013">
        <v>54.838709677419367</v>
      </c>
      <c r="M3013">
        <v>66.447368421052616</v>
      </c>
      <c r="N3013">
        <v>67.319903088706766</v>
      </c>
      <c r="O3013">
        <v>68.181818181818215</v>
      </c>
      <c r="P3013">
        <v>65.886287625418049</v>
      </c>
      <c r="Q3013">
        <v>56.345733041575492</v>
      </c>
      <c r="R3013">
        <v>0.33985294117647058</v>
      </c>
      <c r="S3013">
        <v>0.40052941176470608</v>
      </c>
    </row>
    <row r="3014" spans="1:19" x14ac:dyDescent="0.25">
      <c r="A3014" s="3">
        <v>43416</v>
      </c>
      <c r="B3014">
        <v>13.95</v>
      </c>
      <c r="C3014">
        <v>14</v>
      </c>
      <c r="D3014">
        <v>13.9</v>
      </c>
      <c r="E3014">
        <v>13.9</v>
      </c>
      <c r="F3014">
        <v>11000</v>
      </c>
      <c r="G3014">
        <v>32875</v>
      </c>
      <c r="H3014">
        <v>-0.71428571428571175</v>
      </c>
      <c r="I3014">
        <v>9.9999999999999645E-2</v>
      </c>
      <c r="J3014">
        <v>13.359</v>
      </c>
      <c r="K3014">
        <v>59.734513274336273</v>
      </c>
      <c r="L3014">
        <v>65.384615384615415</v>
      </c>
      <c r="M3014">
        <v>64.331210191082789</v>
      </c>
      <c r="N3014">
        <v>66.148342348561968</v>
      </c>
      <c r="O3014">
        <v>85.714285714285751</v>
      </c>
      <c r="P3014">
        <v>63.278688524590159</v>
      </c>
      <c r="Q3014">
        <v>57.222222222222229</v>
      </c>
      <c r="R3014">
        <v>0.40617647058823542</v>
      </c>
      <c r="S3014">
        <v>0.3844705882352944</v>
      </c>
    </row>
    <row r="3015" spans="1:19" x14ac:dyDescent="0.25">
      <c r="A3015" s="3">
        <v>43417</v>
      </c>
      <c r="B3015">
        <v>14</v>
      </c>
      <c r="C3015">
        <v>14</v>
      </c>
      <c r="D3015">
        <v>14</v>
      </c>
      <c r="E3015">
        <v>14</v>
      </c>
      <c r="F3015">
        <v>5000</v>
      </c>
      <c r="G3015">
        <v>32900</v>
      </c>
      <c r="H3015">
        <v>0.7194244604316502</v>
      </c>
      <c r="I3015">
        <v>0</v>
      </c>
      <c r="J3015">
        <v>13.39233333333333</v>
      </c>
      <c r="K3015">
        <v>59.734513274336273</v>
      </c>
      <c r="L3015">
        <v>67.857142857142875</v>
      </c>
      <c r="M3015">
        <v>65.432098765432087</v>
      </c>
      <c r="N3015">
        <v>64.802848398769655</v>
      </c>
      <c r="O3015">
        <v>85.714285714285751</v>
      </c>
      <c r="P3015">
        <v>66.339869281045736</v>
      </c>
      <c r="Q3015">
        <v>56.497175141242927</v>
      </c>
      <c r="R3015">
        <v>0.46294117647058819</v>
      </c>
      <c r="S3015">
        <v>0.38582352941176479</v>
      </c>
    </row>
    <row r="3016" spans="1:19" x14ac:dyDescent="0.25">
      <c r="A3016" s="3">
        <v>43418</v>
      </c>
      <c r="B3016">
        <v>14</v>
      </c>
      <c r="C3016">
        <v>14.2</v>
      </c>
      <c r="D3016">
        <v>14</v>
      </c>
      <c r="E3016">
        <v>14.2</v>
      </c>
      <c r="F3016">
        <v>10500</v>
      </c>
      <c r="G3016">
        <v>33200</v>
      </c>
      <c r="H3016">
        <v>1.4285714285714231</v>
      </c>
      <c r="I3016">
        <v>0.19999999999999929</v>
      </c>
      <c r="J3016">
        <v>13.432333333333331</v>
      </c>
      <c r="K3016">
        <v>65.957446808510653</v>
      </c>
      <c r="L3016">
        <v>66.666666666666657</v>
      </c>
      <c r="M3016">
        <v>67.441860465116264</v>
      </c>
      <c r="N3016">
        <v>64.468223039744544</v>
      </c>
      <c r="O3016">
        <v>88.888888888888914</v>
      </c>
      <c r="P3016">
        <v>68.404907975460105</v>
      </c>
      <c r="Q3016">
        <v>58.100558659217867</v>
      </c>
      <c r="R3016">
        <v>0.5886764705882328</v>
      </c>
      <c r="S3016">
        <v>0.42305882352941138</v>
      </c>
    </row>
    <row r="3017" spans="1:19" x14ac:dyDescent="0.25">
      <c r="A3017" s="3">
        <v>43420</v>
      </c>
      <c r="B3017">
        <v>13.6</v>
      </c>
      <c r="C3017">
        <v>14.4</v>
      </c>
      <c r="D3017">
        <v>13.2</v>
      </c>
      <c r="E3017">
        <v>13.76</v>
      </c>
      <c r="F3017">
        <v>88000</v>
      </c>
      <c r="G3017">
        <v>37175</v>
      </c>
      <c r="H3017">
        <v>-3.098591549295771</v>
      </c>
      <c r="I3017">
        <v>1.2000000000000011</v>
      </c>
      <c r="J3017">
        <v>13.457666666666659</v>
      </c>
      <c r="K3017">
        <v>49.387755102040828</v>
      </c>
      <c r="L3017">
        <v>52.325581395348841</v>
      </c>
      <c r="M3017">
        <v>59.268929503916439</v>
      </c>
      <c r="N3017">
        <v>62.451464288291923</v>
      </c>
      <c r="O3017">
        <v>48.076923076923023</v>
      </c>
      <c r="P3017">
        <v>58.823529411764689</v>
      </c>
      <c r="Q3017">
        <v>55.378061767838133</v>
      </c>
      <c r="R3017">
        <v>0.63264705882353134</v>
      </c>
      <c r="S3017">
        <v>0.48605882352941171</v>
      </c>
    </row>
    <row r="3018" spans="1:19" x14ac:dyDescent="0.25">
      <c r="A3018" s="3">
        <v>43423</v>
      </c>
      <c r="B3018">
        <v>13.56</v>
      </c>
      <c r="C3018">
        <v>13.88</v>
      </c>
      <c r="D3018">
        <v>13.5</v>
      </c>
      <c r="E3018">
        <v>13.88</v>
      </c>
      <c r="F3018">
        <v>7500</v>
      </c>
      <c r="G3018">
        <v>21650</v>
      </c>
      <c r="H3018">
        <v>0.8720930232558155</v>
      </c>
      <c r="I3018">
        <v>0.38000000000000078</v>
      </c>
      <c r="J3018">
        <v>13.487</v>
      </c>
      <c r="K3018">
        <v>50.597609561753018</v>
      </c>
      <c r="L3018">
        <v>65.384615384615415</v>
      </c>
      <c r="M3018">
        <v>60.506329113924053</v>
      </c>
      <c r="N3018">
        <v>60.456758547496733</v>
      </c>
      <c r="O3018">
        <v>43.750000000000043</v>
      </c>
      <c r="P3018">
        <v>62.184873949579853</v>
      </c>
      <c r="Q3018">
        <v>55.941114616193481</v>
      </c>
      <c r="R3018">
        <v>0.55800000000000161</v>
      </c>
      <c r="S3018">
        <v>0.5296882352941179</v>
      </c>
    </row>
    <row r="3019" spans="1:19" x14ac:dyDescent="0.25">
      <c r="A3019" s="3">
        <v>43424</v>
      </c>
      <c r="B3019">
        <v>13.99</v>
      </c>
      <c r="C3019">
        <v>13.99</v>
      </c>
      <c r="D3019">
        <v>13.8</v>
      </c>
      <c r="E3019">
        <v>13.8</v>
      </c>
      <c r="F3019">
        <v>4000</v>
      </c>
      <c r="G3019">
        <v>18450</v>
      </c>
      <c r="H3019">
        <v>-0.57636887608069065</v>
      </c>
      <c r="I3019">
        <v>0.1899999999999995</v>
      </c>
      <c r="J3019">
        <v>13.513666666666669</v>
      </c>
      <c r="K3019">
        <v>56.696428571428591</v>
      </c>
      <c r="L3019">
        <v>59.740259740259773</v>
      </c>
      <c r="M3019">
        <v>58.897243107769427</v>
      </c>
      <c r="N3019">
        <v>60.037229702439149</v>
      </c>
      <c r="O3019">
        <v>44.680851063829813</v>
      </c>
      <c r="P3019">
        <v>56.134969325153378</v>
      </c>
      <c r="Q3019">
        <v>57.45140388768899</v>
      </c>
      <c r="R3019">
        <v>0.51332352941176396</v>
      </c>
      <c r="S3019">
        <v>0.5511176470588236</v>
      </c>
    </row>
    <row r="3020" spans="1:19" x14ac:dyDescent="0.25">
      <c r="A3020" s="3">
        <v>43426</v>
      </c>
      <c r="B3020">
        <v>13.61</v>
      </c>
      <c r="C3020">
        <v>13.7</v>
      </c>
      <c r="D3020">
        <v>13.6</v>
      </c>
      <c r="E3020">
        <v>13.6</v>
      </c>
      <c r="F3020">
        <v>2500</v>
      </c>
      <c r="G3020">
        <v>17700</v>
      </c>
      <c r="H3020">
        <v>-1.449275362318847</v>
      </c>
      <c r="I3020">
        <v>9.9999999999999645E-2</v>
      </c>
      <c r="J3020">
        <v>13.533666666666671</v>
      </c>
      <c r="K3020">
        <v>52.049180327868847</v>
      </c>
      <c r="L3020">
        <v>52.873563218390792</v>
      </c>
      <c r="M3020">
        <v>57.317073170731703</v>
      </c>
      <c r="N3020">
        <v>59.285754554270163</v>
      </c>
      <c r="O3020">
        <v>30.76923076923077</v>
      </c>
      <c r="P3020">
        <v>52.890173410404607</v>
      </c>
      <c r="Q3020">
        <v>56.959314775160593</v>
      </c>
      <c r="R3020">
        <v>0.41700000000000159</v>
      </c>
      <c r="S3020">
        <v>0.54192941176470621</v>
      </c>
    </row>
    <row r="3021" spans="1:19" x14ac:dyDescent="0.25">
      <c r="A3021" s="3">
        <v>43427</v>
      </c>
      <c r="B3021">
        <v>13.51</v>
      </c>
      <c r="C3021">
        <v>13.99</v>
      </c>
      <c r="D3021">
        <v>13.51</v>
      </c>
      <c r="E3021">
        <v>13.78</v>
      </c>
      <c r="F3021">
        <v>9000</v>
      </c>
      <c r="G3021">
        <v>15650</v>
      </c>
      <c r="H3021">
        <v>1.323529411764701</v>
      </c>
      <c r="I3021">
        <v>0.48000000000000043</v>
      </c>
      <c r="J3021">
        <v>13.558</v>
      </c>
      <c r="K3021">
        <v>50.632911392405049</v>
      </c>
      <c r="L3021">
        <v>49.382716049382672</v>
      </c>
      <c r="M3021">
        <v>59.112149532710269</v>
      </c>
      <c r="N3021">
        <v>58.152391082299097</v>
      </c>
      <c r="O3021">
        <v>29.411764705882391</v>
      </c>
      <c r="P3021">
        <v>54.469273743016743</v>
      </c>
      <c r="Q3021">
        <v>59.652928416485899</v>
      </c>
      <c r="R3021">
        <v>0.32494117647058829</v>
      </c>
      <c r="S3021">
        <v>0.48918235294117729</v>
      </c>
    </row>
    <row r="3022" spans="1:19" x14ac:dyDescent="0.25">
      <c r="A3022" s="3">
        <v>43430</v>
      </c>
      <c r="B3022">
        <v>14</v>
      </c>
      <c r="C3022">
        <v>14</v>
      </c>
      <c r="D3022">
        <v>13.5</v>
      </c>
      <c r="E3022">
        <v>13.5</v>
      </c>
      <c r="F3022">
        <v>5500</v>
      </c>
      <c r="G3022">
        <v>10975</v>
      </c>
      <c r="H3022">
        <v>-2.031930333817122</v>
      </c>
      <c r="I3022">
        <v>0.5</v>
      </c>
      <c r="J3022">
        <v>13.573</v>
      </c>
      <c r="K3022">
        <v>46.511627906976749</v>
      </c>
      <c r="L3022">
        <v>35.294117647058833</v>
      </c>
      <c r="M3022">
        <v>54.17607223476297</v>
      </c>
      <c r="N3022">
        <v>56.676670420531927</v>
      </c>
      <c r="O3022">
        <v>34.883720930232577</v>
      </c>
      <c r="P3022">
        <v>49.202127659574458</v>
      </c>
      <c r="Q3022">
        <v>57.89473684210526</v>
      </c>
      <c r="R3022">
        <v>0.28700000000000081</v>
      </c>
      <c r="S3022">
        <v>0.42005294117647118</v>
      </c>
    </row>
    <row r="3023" spans="1:19" x14ac:dyDescent="0.25">
      <c r="A3023" s="3">
        <v>43432</v>
      </c>
      <c r="B3023">
        <v>13.51</v>
      </c>
      <c r="C3023">
        <v>13.6</v>
      </c>
      <c r="D3023">
        <v>13.36</v>
      </c>
      <c r="E3023">
        <v>13.36</v>
      </c>
      <c r="F3023">
        <v>12500</v>
      </c>
      <c r="G3023">
        <v>11050</v>
      </c>
      <c r="H3023">
        <v>-1.0370370370370361</v>
      </c>
      <c r="I3023">
        <v>0.24000000000000021</v>
      </c>
      <c r="J3023">
        <v>13.582000000000001</v>
      </c>
      <c r="K3023">
        <v>49.180327868852437</v>
      </c>
      <c r="L3023">
        <v>34.482758620689637</v>
      </c>
      <c r="M3023">
        <v>53.932584269662932</v>
      </c>
      <c r="N3023">
        <v>55.986011159583967</v>
      </c>
      <c r="O3023">
        <v>20.4545454545454</v>
      </c>
      <c r="P3023">
        <v>48.812664907651723</v>
      </c>
      <c r="Q3023">
        <v>56.60377358490566</v>
      </c>
      <c r="R3023">
        <v>0.23088235294117429</v>
      </c>
      <c r="S3023">
        <v>0.3546294117647058</v>
      </c>
    </row>
    <row r="3024" spans="1:19" x14ac:dyDescent="0.25">
      <c r="A3024" s="3">
        <v>43433</v>
      </c>
      <c r="B3024">
        <v>13.3</v>
      </c>
      <c r="C3024">
        <v>13.9</v>
      </c>
      <c r="D3024">
        <v>13.05</v>
      </c>
      <c r="E3024">
        <v>13.9</v>
      </c>
      <c r="F3024">
        <v>16000</v>
      </c>
      <c r="G3024">
        <v>11650</v>
      </c>
      <c r="H3024">
        <v>4.041916167664672</v>
      </c>
      <c r="I3024">
        <v>0.84999999999999964</v>
      </c>
      <c r="J3024">
        <v>13.612</v>
      </c>
      <c r="K3024">
        <v>56.94444444444445</v>
      </c>
      <c r="L3024">
        <v>47.706422018348633</v>
      </c>
      <c r="M3024">
        <v>55.434782608695663</v>
      </c>
      <c r="N3024">
        <v>55.88947403950425</v>
      </c>
      <c r="O3024">
        <v>53.731343283582071</v>
      </c>
      <c r="P3024">
        <v>51.378446115288227</v>
      </c>
      <c r="Q3024">
        <v>59.519038076152313</v>
      </c>
      <c r="R3024">
        <v>0.1285000000000025</v>
      </c>
      <c r="S3024">
        <v>0.27766470588235348</v>
      </c>
    </row>
    <row r="3025" spans="1:19" x14ac:dyDescent="0.25">
      <c r="A3025" s="3">
        <v>43434</v>
      </c>
      <c r="B3025">
        <v>13.7</v>
      </c>
      <c r="C3025">
        <v>13.7</v>
      </c>
      <c r="D3025">
        <v>13.31</v>
      </c>
      <c r="E3025">
        <v>13.31</v>
      </c>
      <c r="F3025">
        <v>4000</v>
      </c>
      <c r="G3025">
        <v>11500</v>
      </c>
      <c r="H3025">
        <v>-4.2446043165467628</v>
      </c>
      <c r="I3025">
        <v>0.38999999999999879</v>
      </c>
      <c r="J3025">
        <v>13.62233333333333</v>
      </c>
      <c r="K3025">
        <v>47.262247838616723</v>
      </c>
      <c r="L3025">
        <v>32.684824902723783</v>
      </c>
      <c r="M3025">
        <v>49.132947976878611</v>
      </c>
      <c r="N3025">
        <v>54.864536427435233</v>
      </c>
      <c r="O3025">
        <v>41.618497109826613</v>
      </c>
      <c r="P3025">
        <v>44.026548672566378</v>
      </c>
      <c r="Q3025">
        <v>54.384236453201979</v>
      </c>
      <c r="R3025">
        <v>8.5382352941177686E-2</v>
      </c>
      <c r="S3025">
        <v>0.2113411764705887</v>
      </c>
    </row>
    <row r="3026" spans="1:19" x14ac:dyDescent="0.25">
      <c r="A3026" s="3">
        <v>43437</v>
      </c>
      <c r="B3026">
        <v>13.9</v>
      </c>
      <c r="C3026">
        <v>14.28</v>
      </c>
      <c r="D3026">
        <v>13.5</v>
      </c>
      <c r="E3026">
        <v>13.68</v>
      </c>
      <c r="F3026">
        <v>37000</v>
      </c>
      <c r="G3026">
        <v>13150</v>
      </c>
      <c r="H3026">
        <v>2.779864763335826</v>
      </c>
      <c r="I3026">
        <v>0.77999999999999936</v>
      </c>
      <c r="J3026">
        <v>13.64066666666667</v>
      </c>
      <c r="K3026">
        <v>48.305084745762699</v>
      </c>
      <c r="L3026">
        <v>48.4</v>
      </c>
      <c r="M3026">
        <v>51.999999999999993</v>
      </c>
      <c r="N3026">
        <v>54.036257473631863</v>
      </c>
      <c r="O3026">
        <v>47.395833333333343</v>
      </c>
      <c r="P3026">
        <v>51.982378854625551</v>
      </c>
      <c r="Q3026">
        <v>54.563297350343483</v>
      </c>
      <c r="R3026">
        <v>8.8676470588236356E-2</v>
      </c>
      <c r="S3026">
        <v>0.16408823529411831</v>
      </c>
    </row>
    <row r="3027" spans="1:19" x14ac:dyDescent="0.25">
      <c r="A3027" s="3">
        <v>43438</v>
      </c>
      <c r="B3027">
        <v>13.98</v>
      </c>
      <c r="C3027">
        <v>14.15</v>
      </c>
      <c r="D3027">
        <v>13.5</v>
      </c>
      <c r="E3027">
        <v>13.57</v>
      </c>
      <c r="F3027">
        <v>31000</v>
      </c>
      <c r="G3027">
        <v>14675</v>
      </c>
      <c r="H3027">
        <v>-0.80409356725146264</v>
      </c>
      <c r="I3027">
        <v>0.65000000000000036</v>
      </c>
      <c r="J3027">
        <v>13.659333333333331</v>
      </c>
      <c r="K3027">
        <v>43.768115942028992</v>
      </c>
      <c r="L3027">
        <v>43.775100401606423</v>
      </c>
      <c r="M3027">
        <v>50.090744101633391</v>
      </c>
      <c r="N3027">
        <v>52.625871932811542</v>
      </c>
      <c r="O3027">
        <v>52</v>
      </c>
      <c r="P3027">
        <v>50.752688172043023</v>
      </c>
      <c r="Q3027">
        <v>57.025641025641043</v>
      </c>
      <c r="R3027">
        <v>8.0882352941177516E-2</v>
      </c>
      <c r="S3027">
        <v>0.12286470588235369</v>
      </c>
    </row>
    <row r="3028" spans="1:19" x14ac:dyDescent="0.25">
      <c r="A3028" s="3">
        <v>43439</v>
      </c>
      <c r="B3028">
        <v>13.57</v>
      </c>
      <c r="C3028">
        <v>13.65</v>
      </c>
      <c r="D3028">
        <v>13.5</v>
      </c>
      <c r="E3028">
        <v>13.57</v>
      </c>
      <c r="F3028">
        <v>6000</v>
      </c>
      <c r="G3028">
        <v>14650</v>
      </c>
      <c r="H3028">
        <v>0</v>
      </c>
      <c r="I3028">
        <v>0.15000000000000041</v>
      </c>
      <c r="J3028">
        <v>13.664999999999999</v>
      </c>
      <c r="K3028">
        <v>45.07462686567164</v>
      </c>
      <c r="L3028">
        <v>45.228215767634843</v>
      </c>
      <c r="M3028">
        <v>51.111111111111121</v>
      </c>
      <c r="N3028">
        <v>51.578737189335492</v>
      </c>
      <c r="O3028">
        <v>56.52173913043481</v>
      </c>
      <c r="P3028">
        <v>47.954545454545453</v>
      </c>
      <c r="Q3028">
        <v>57.556935817805389</v>
      </c>
      <c r="R3028">
        <v>7.5617647058823678E-2</v>
      </c>
      <c r="S3028">
        <v>9.181176470588355E-2</v>
      </c>
    </row>
    <row r="3029" spans="1:19" x14ac:dyDescent="0.25">
      <c r="A3029" s="3">
        <v>43440</v>
      </c>
      <c r="B3029">
        <v>13.5</v>
      </c>
      <c r="C3029">
        <v>13.5</v>
      </c>
      <c r="D3029">
        <v>13.25</v>
      </c>
      <c r="E3029">
        <v>13.25</v>
      </c>
      <c r="F3029">
        <v>7500</v>
      </c>
      <c r="G3029">
        <v>14875</v>
      </c>
      <c r="H3029">
        <v>-2.358142962417098</v>
      </c>
      <c r="I3029">
        <v>0.25</v>
      </c>
      <c r="J3029">
        <v>13.66</v>
      </c>
      <c r="K3029">
        <v>39.495798319327733</v>
      </c>
      <c r="L3029">
        <v>43.083003952569179</v>
      </c>
      <c r="M3029">
        <v>44.981412639405207</v>
      </c>
      <c r="N3029">
        <v>50.133114692549171</v>
      </c>
      <c r="O3029">
        <v>26.618705035971189</v>
      </c>
      <c r="P3029">
        <v>45.376344086021511</v>
      </c>
      <c r="Q3029">
        <v>51.904243743199117</v>
      </c>
      <c r="R3029">
        <v>4.5764705882353603E-2</v>
      </c>
      <c r="S3029">
        <v>7.5264705882353761E-2</v>
      </c>
    </row>
    <row r="3030" spans="1:19" x14ac:dyDescent="0.25">
      <c r="A3030" s="3">
        <v>43441</v>
      </c>
      <c r="B3030">
        <v>13.3</v>
      </c>
      <c r="C3030">
        <v>13.5</v>
      </c>
      <c r="D3030">
        <v>12.5</v>
      </c>
      <c r="E3030">
        <v>13.14</v>
      </c>
      <c r="F3030">
        <v>28000</v>
      </c>
      <c r="G3030">
        <v>16250</v>
      </c>
      <c r="H3030">
        <v>-0.83018867924528061</v>
      </c>
      <c r="I3030">
        <v>1</v>
      </c>
      <c r="J3030">
        <v>13.649333333333329</v>
      </c>
      <c r="K3030">
        <v>34.77011494252875</v>
      </c>
      <c r="L3030">
        <v>36.991869918699209</v>
      </c>
      <c r="M3030">
        <v>43.462246777163912</v>
      </c>
      <c r="N3030">
        <v>47.905448130693323</v>
      </c>
      <c r="O3030">
        <v>40.659340659340643</v>
      </c>
      <c r="P3030">
        <v>47.098214285714278</v>
      </c>
      <c r="Q3030">
        <v>53.716216216216218</v>
      </c>
      <c r="R3030">
        <v>-5.3323529411763097E-2</v>
      </c>
      <c r="S3030">
        <v>4.752352941176561E-2</v>
      </c>
    </row>
    <row r="3031" spans="1:19" x14ac:dyDescent="0.25">
      <c r="A3031" s="3">
        <v>43444</v>
      </c>
      <c r="B3031">
        <v>13</v>
      </c>
      <c r="C3031">
        <v>13.45</v>
      </c>
      <c r="D3031">
        <v>13</v>
      </c>
      <c r="E3031">
        <v>13.29</v>
      </c>
      <c r="F3031">
        <v>3000</v>
      </c>
      <c r="G3031">
        <v>15350</v>
      </c>
      <c r="H3031">
        <v>1.1415525114155221</v>
      </c>
      <c r="I3031">
        <v>0.44999999999999929</v>
      </c>
      <c r="J3031">
        <v>13.640333333333331</v>
      </c>
      <c r="K3031">
        <v>42.633228840125383</v>
      </c>
      <c r="L3031">
        <v>45.493562231759633</v>
      </c>
      <c r="M3031">
        <v>47.992351816443581</v>
      </c>
      <c r="N3031">
        <v>47.422981969127932</v>
      </c>
      <c r="O3031">
        <v>21.739130434782471</v>
      </c>
      <c r="P3031">
        <v>47.682119205298001</v>
      </c>
      <c r="Q3031">
        <v>53.348467650397282</v>
      </c>
      <c r="R3031">
        <v>-0.1899999999999995</v>
      </c>
      <c r="S3031">
        <v>-8.2117647058815631E-3</v>
      </c>
    </row>
    <row r="3032" spans="1:19" x14ac:dyDescent="0.25">
      <c r="A3032" s="3">
        <v>43445</v>
      </c>
      <c r="B3032">
        <v>13.49</v>
      </c>
      <c r="C3032">
        <v>13.49</v>
      </c>
      <c r="D3032">
        <v>13.49</v>
      </c>
      <c r="E3032">
        <v>13.49</v>
      </c>
      <c r="F3032">
        <v>500</v>
      </c>
      <c r="G3032">
        <v>14850</v>
      </c>
      <c r="H3032">
        <v>1.504890895410083</v>
      </c>
      <c r="I3032">
        <v>0</v>
      </c>
      <c r="J3032">
        <v>13.641666666666669</v>
      </c>
      <c r="K3032">
        <v>44.036697247706407</v>
      </c>
      <c r="L3032">
        <v>52.719665271966548</v>
      </c>
      <c r="M3032">
        <v>49.907918968692456</v>
      </c>
      <c r="N3032">
        <v>46.954345375267458</v>
      </c>
      <c r="O3032">
        <v>44.871794871794862</v>
      </c>
      <c r="P3032">
        <v>49.894291754756878</v>
      </c>
      <c r="Q3032">
        <v>56.91056910569106</v>
      </c>
      <c r="R3032">
        <v>-0.26258823529411929</v>
      </c>
      <c r="S3032">
        <v>-7.6905882352940935E-2</v>
      </c>
    </row>
    <row r="3033" spans="1:19" x14ac:dyDescent="0.25">
      <c r="A3033" s="3">
        <v>43446</v>
      </c>
      <c r="B3033">
        <v>13</v>
      </c>
      <c r="C3033">
        <v>13.14</v>
      </c>
      <c r="D3033">
        <v>12.7</v>
      </c>
      <c r="E3033">
        <v>13</v>
      </c>
      <c r="F3033">
        <v>3500</v>
      </c>
      <c r="G3033">
        <v>14600</v>
      </c>
      <c r="H3033">
        <v>-3.632320237212749</v>
      </c>
      <c r="I3033">
        <v>0.44000000000000128</v>
      </c>
      <c r="J3033">
        <v>13.61533333333333</v>
      </c>
      <c r="K3033">
        <v>39.130434782608702</v>
      </c>
      <c r="L3033">
        <v>30.769230769230749</v>
      </c>
      <c r="M3033">
        <v>43.386243386243379</v>
      </c>
      <c r="N3033">
        <v>45.699631533208887</v>
      </c>
      <c r="O3033">
        <v>27.559055118110219</v>
      </c>
      <c r="P3033">
        <v>41.869918699186982</v>
      </c>
      <c r="Q3033">
        <v>53.84615384615384</v>
      </c>
      <c r="R3033">
        <v>-0.37829411764705512</v>
      </c>
      <c r="S3033">
        <v>-0.16768823529411669</v>
      </c>
    </row>
    <row r="3034" spans="1:19" x14ac:dyDescent="0.25">
      <c r="A3034" s="3">
        <v>43447</v>
      </c>
      <c r="B3034">
        <v>13.24</v>
      </c>
      <c r="C3034">
        <v>13.24</v>
      </c>
      <c r="D3034">
        <v>12.7</v>
      </c>
      <c r="E3034">
        <v>13</v>
      </c>
      <c r="F3034">
        <v>6000</v>
      </c>
      <c r="G3034">
        <v>14350</v>
      </c>
      <c r="H3034">
        <v>0</v>
      </c>
      <c r="I3034">
        <v>0.54000000000000092</v>
      </c>
      <c r="J3034">
        <v>13.587</v>
      </c>
      <c r="K3034">
        <v>41.379310344827587</v>
      </c>
      <c r="L3034">
        <v>41.142857142857117</v>
      </c>
      <c r="M3034">
        <v>43.928571428571431</v>
      </c>
      <c r="N3034">
        <v>44.937497962991657</v>
      </c>
      <c r="O3034">
        <v>36.842105263157883</v>
      </c>
      <c r="P3034">
        <v>39.406779661016962</v>
      </c>
      <c r="Q3034">
        <v>53.84615384615384</v>
      </c>
      <c r="R3034">
        <v>-0.44576470588235217</v>
      </c>
      <c r="S3034">
        <v>-0.26599411764705783</v>
      </c>
    </row>
    <row r="3035" spans="1:19" x14ac:dyDescent="0.25">
      <c r="A3035" s="3">
        <v>43452</v>
      </c>
      <c r="B3035">
        <v>13.19</v>
      </c>
      <c r="C3035">
        <v>13.19</v>
      </c>
      <c r="D3035">
        <v>12.6</v>
      </c>
      <c r="E3035">
        <v>12.87</v>
      </c>
      <c r="F3035">
        <v>4000</v>
      </c>
      <c r="G3035">
        <v>14300</v>
      </c>
      <c r="H3035">
        <v>-1.0000000000000011</v>
      </c>
      <c r="I3035">
        <v>0.58999999999999986</v>
      </c>
      <c r="J3035">
        <v>13.566000000000001</v>
      </c>
      <c r="K3035">
        <v>36.734693877551017</v>
      </c>
      <c r="L3035">
        <v>23.17880794701983</v>
      </c>
      <c r="M3035">
        <v>45.13761467889907</v>
      </c>
      <c r="N3035">
        <v>43.944768140502092</v>
      </c>
      <c r="O3035">
        <v>36.082474226804067</v>
      </c>
      <c r="P3035">
        <v>39.157894736842103</v>
      </c>
      <c r="Q3035">
        <v>52.048726467331122</v>
      </c>
      <c r="R3035">
        <v>-0.44779411764705829</v>
      </c>
      <c r="S3035">
        <v>-0.34488823529411688</v>
      </c>
    </row>
    <row r="3036" spans="1:19" x14ac:dyDescent="0.25">
      <c r="A3036" s="3">
        <v>43453</v>
      </c>
      <c r="B3036">
        <v>12.5</v>
      </c>
      <c r="C3036">
        <v>12.99</v>
      </c>
      <c r="D3036">
        <v>12.5</v>
      </c>
      <c r="E3036">
        <v>12.99</v>
      </c>
      <c r="F3036">
        <v>3000</v>
      </c>
      <c r="G3036">
        <v>13925</v>
      </c>
      <c r="H3036">
        <v>0.93240093240094524</v>
      </c>
      <c r="I3036">
        <v>0.49000000000000021</v>
      </c>
      <c r="J3036">
        <v>13.548999999999999</v>
      </c>
      <c r="K3036">
        <v>42.201834862385333</v>
      </c>
      <c r="L3036">
        <v>30.921052631578959</v>
      </c>
      <c r="M3036">
        <v>45.3382084095064</v>
      </c>
      <c r="N3036">
        <v>43.636925780174131</v>
      </c>
      <c r="O3036">
        <v>34.042553191489468</v>
      </c>
      <c r="P3036">
        <v>39.412997903563948</v>
      </c>
      <c r="Q3036">
        <v>52.677595628415297</v>
      </c>
      <c r="R3036">
        <v>-0.5259999999999998</v>
      </c>
      <c r="S3036">
        <v>-0.41208823529411698</v>
      </c>
    </row>
    <row r="3037" spans="1:19" x14ac:dyDescent="0.25">
      <c r="A3037" s="3">
        <v>43455</v>
      </c>
      <c r="B3037">
        <v>12.65</v>
      </c>
      <c r="C3037">
        <v>13.86</v>
      </c>
      <c r="D3037">
        <v>12.61</v>
      </c>
      <c r="E3037">
        <v>13</v>
      </c>
      <c r="F3037">
        <v>3500</v>
      </c>
      <c r="G3037">
        <v>9700</v>
      </c>
      <c r="H3037">
        <v>7.698229407235857E-2</v>
      </c>
      <c r="I3037">
        <v>1.25</v>
      </c>
      <c r="J3037">
        <v>13.523999999999999</v>
      </c>
      <c r="K3037">
        <v>44.267515923566883</v>
      </c>
      <c r="L3037">
        <v>31.372549019607849</v>
      </c>
      <c r="M3037">
        <v>45.437956204379567</v>
      </c>
      <c r="N3037">
        <v>43.286010641225161</v>
      </c>
      <c r="O3037">
        <v>17.3333333333334</v>
      </c>
      <c r="P3037">
        <v>36.899563318777297</v>
      </c>
      <c r="Q3037">
        <v>52.20750551876381</v>
      </c>
      <c r="R3037">
        <v>-0.56567647058823489</v>
      </c>
      <c r="S3037">
        <v>-0.47270588235294009</v>
      </c>
    </row>
    <row r="3038" spans="1:19" x14ac:dyDescent="0.25">
      <c r="A3038" s="3">
        <v>43458</v>
      </c>
      <c r="B3038">
        <v>12.55</v>
      </c>
      <c r="C3038">
        <v>12.55</v>
      </c>
      <c r="D3038">
        <v>12.4</v>
      </c>
      <c r="E3038">
        <v>12.45</v>
      </c>
      <c r="F3038">
        <v>48000</v>
      </c>
      <c r="G3038">
        <v>11725</v>
      </c>
      <c r="H3038">
        <v>-4.2307692307692379</v>
      </c>
      <c r="I3038">
        <v>0.15000000000000041</v>
      </c>
      <c r="J3038">
        <v>13.483000000000001</v>
      </c>
      <c r="K3038">
        <v>26.984126984126959</v>
      </c>
      <c r="L3038">
        <v>27.27272727272727</v>
      </c>
      <c r="M3038">
        <v>38.219895287958103</v>
      </c>
      <c r="N3038">
        <v>41.145987965488203</v>
      </c>
      <c r="O3038">
        <v>16.049382716049418</v>
      </c>
      <c r="P3038">
        <v>36.034115138592753</v>
      </c>
      <c r="Q3038">
        <v>50.805585392051547</v>
      </c>
      <c r="R3038">
        <v>-0.6180588235294131</v>
      </c>
      <c r="S3038">
        <v>-0.52065882352941162</v>
      </c>
    </row>
    <row r="3039" spans="1:19" x14ac:dyDescent="0.25">
      <c r="A3039" s="3">
        <v>43460</v>
      </c>
      <c r="B3039">
        <v>12.69</v>
      </c>
      <c r="C3039">
        <v>12.69</v>
      </c>
      <c r="D3039">
        <v>12.69</v>
      </c>
      <c r="E3039">
        <v>12.69</v>
      </c>
      <c r="F3039">
        <v>500</v>
      </c>
      <c r="G3039">
        <v>11550</v>
      </c>
      <c r="H3039">
        <v>1.9277108433734871</v>
      </c>
      <c r="I3039">
        <v>0</v>
      </c>
      <c r="J3039">
        <v>13.45933333333333</v>
      </c>
      <c r="K3039">
        <v>38.928571428571409</v>
      </c>
      <c r="L3039">
        <v>38.095238095238081</v>
      </c>
      <c r="M3039">
        <v>38.648180242634318</v>
      </c>
      <c r="N3039">
        <v>40.550725364770678</v>
      </c>
      <c r="O3039">
        <v>35.238095238095262</v>
      </c>
      <c r="P3039">
        <v>37.629937629937629</v>
      </c>
      <c r="Q3039">
        <v>52.041884816753921</v>
      </c>
      <c r="R3039">
        <v>-0.6509705882352943</v>
      </c>
      <c r="S3039">
        <v>-0.56170000000000009</v>
      </c>
    </row>
    <row r="3040" spans="1:19" x14ac:dyDescent="0.25">
      <c r="A3040" s="3">
        <v>43461</v>
      </c>
      <c r="B3040">
        <v>12.5</v>
      </c>
      <c r="C3040">
        <v>12.8</v>
      </c>
      <c r="D3040">
        <v>12</v>
      </c>
      <c r="E3040">
        <v>12.37</v>
      </c>
      <c r="F3040">
        <v>10500</v>
      </c>
      <c r="G3040">
        <v>11950</v>
      </c>
      <c r="H3040">
        <v>-2.521670606776993</v>
      </c>
      <c r="I3040">
        <v>0.80000000000000071</v>
      </c>
      <c r="J3040">
        <v>13.42166666666667</v>
      </c>
      <c r="K3040">
        <v>26.181818181818191</v>
      </c>
      <c r="L3040">
        <v>27.66990291262141</v>
      </c>
      <c r="M3040">
        <v>37.228714524207007</v>
      </c>
      <c r="N3040">
        <v>38.970492038774637</v>
      </c>
      <c r="O3040">
        <v>29.838709677419391</v>
      </c>
      <c r="P3040">
        <v>35.841584158415827</v>
      </c>
      <c r="Q3040">
        <v>49.327817993795243</v>
      </c>
      <c r="R3040">
        <v>-0.72129411764705864</v>
      </c>
      <c r="S3040">
        <v>-0.61640000000000017</v>
      </c>
    </row>
    <row r="3041" spans="1:19" x14ac:dyDescent="0.25">
      <c r="A3041" s="3">
        <v>43462</v>
      </c>
      <c r="B3041">
        <v>11.75</v>
      </c>
      <c r="C3041">
        <v>12.37</v>
      </c>
      <c r="D3041">
        <v>11.75</v>
      </c>
      <c r="E3041">
        <v>12.37</v>
      </c>
      <c r="F3041">
        <v>1500</v>
      </c>
      <c r="G3041">
        <v>11575</v>
      </c>
      <c r="H3041">
        <v>0</v>
      </c>
      <c r="I3041">
        <v>0.61999999999999922</v>
      </c>
      <c r="J3041">
        <v>13.384</v>
      </c>
      <c r="K3041">
        <v>27.27272727272727</v>
      </c>
      <c r="L3041">
        <v>19.8924731182796</v>
      </c>
      <c r="M3041">
        <v>36.162988115449913</v>
      </c>
      <c r="N3041">
        <v>37.792249990967377</v>
      </c>
      <c r="O3041">
        <v>22.321428571428559</v>
      </c>
      <c r="P3041">
        <v>37.319587628865982</v>
      </c>
      <c r="Q3041">
        <v>47.983014861995763</v>
      </c>
      <c r="R3041">
        <v>-0.80858823529411872</v>
      </c>
      <c r="S3041">
        <v>-0.67291764705882395</v>
      </c>
    </row>
    <row r="3042" spans="1:19" x14ac:dyDescent="0.25">
      <c r="A3042" s="3">
        <v>43465</v>
      </c>
      <c r="B3042">
        <v>12</v>
      </c>
      <c r="C3042">
        <v>12</v>
      </c>
      <c r="D3042">
        <v>12</v>
      </c>
      <c r="E3042">
        <v>12</v>
      </c>
      <c r="F3042">
        <v>1500</v>
      </c>
      <c r="G3042">
        <v>11375</v>
      </c>
      <c r="H3042">
        <v>-2.9911075181891622</v>
      </c>
      <c r="I3042">
        <v>0</v>
      </c>
      <c r="J3042">
        <v>13.324</v>
      </c>
      <c r="K3042">
        <v>23.920265780730901</v>
      </c>
      <c r="L3042">
        <v>21.26436781609198</v>
      </c>
      <c r="M3042">
        <v>31.848184818481851</v>
      </c>
      <c r="N3042">
        <v>36.281224199185893</v>
      </c>
      <c r="O3042">
        <v>16.216216216216221</v>
      </c>
      <c r="P3042">
        <v>32.341269841269849</v>
      </c>
      <c r="Q3042">
        <v>46.264073694984653</v>
      </c>
      <c r="R3042">
        <v>-1.0077941176470591</v>
      </c>
      <c r="S3042">
        <v>-0.76134117647058874</v>
      </c>
    </row>
    <row r="3043" spans="1:19" x14ac:dyDescent="0.25">
      <c r="A3043" s="3">
        <v>43466</v>
      </c>
      <c r="B3043">
        <v>12</v>
      </c>
      <c r="C3043">
        <v>12.79</v>
      </c>
      <c r="D3043">
        <v>11.9</v>
      </c>
      <c r="E3043">
        <v>12.79</v>
      </c>
      <c r="F3043">
        <v>729500</v>
      </c>
      <c r="G3043">
        <v>47225</v>
      </c>
      <c r="H3043">
        <v>6.5833333333333188</v>
      </c>
      <c r="I3043">
        <v>0.88999999999999879</v>
      </c>
      <c r="J3043">
        <v>13.283666666666671</v>
      </c>
      <c r="K3043">
        <v>43.390804597701127</v>
      </c>
      <c r="L3043">
        <v>45.849802371541493</v>
      </c>
      <c r="M3043">
        <v>42.433697347893911</v>
      </c>
      <c r="N3043">
        <v>36.559438933355423</v>
      </c>
      <c r="O3043">
        <v>59.883720930232563</v>
      </c>
      <c r="P3043">
        <v>43.603603603603588</v>
      </c>
      <c r="Q3043">
        <v>50.236966824644547</v>
      </c>
      <c r="R3043">
        <v>-1.002764705882351</v>
      </c>
      <c r="S3043">
        <v>-0.83828235294117626</v>
      </c>
    </row>
    <row r="3044" spans="1:19" x14ac:dyDescent="0.25">
      <c r="A3044" s="3">
        <v>43468</v>
      </c>
      <c r="B3044">
        <v>12.3</v>
      </c>
      <c r="C3044">
        <v>12.83</v>
      </c>
      <c r="D3044">
        <v>12.3</v>
      </c>
      <c r="E3044">
        <v>12.83</v>
      </c>
      <c r="F3044">
        <v>506000</v>
      </c>
      <c r="G3044">
        <v>71725</v>
      </c>
      <c r="H3044">
        <v>0.31274433150900732</v>
      </c>
      <c r="I3044">
        <v>0.52999999999999936</v>
      </c>
      <c r="J3044">
        <v>13.247999999999999</v>
      </c>
      <c r="K3044">
        <v>45.454545454545453</v>
      </c>
      <c r="L3044">
        <v>49.180327868852473</v>
      </c>
      <c r="M3044">
        <v>41.706161137440752</v>
      </c>
      <c r="N3044">
        <v>37.322612541356612</v>
      </c>
      <c r="O3044">
        <v>54.605263157894747</v>
      </c>
      <c r="P3044">
        <v>45.137614678899091</v>
      </c>
      <c r="Q3044">
        <v>49.904580152671763</v>
      </c>
      <c r="R3044">
        <v>-1.0002647058823531</v>
      </c>
      <c r="S3044">
        <v>-0.90814117647058801</v>
      </c>
    </row>
    <row r="3045" spans="1:19" x14ac:dyDescent="0.25">
      <c r="A3045" s="3">
        <v>43469</v>
      </c>
      <c r="B3045">
        <v>12.5</v>
      </c>
      <c r="C3045">
        <v>12.83</v>
      </c>
      <c r="D3045">
        <v>12.5</v>
      </c>
      <c r="E3045">
        <v>12.83</v>
      </c>
      <c r="F3045">
        <v>217000</v>
      </c>
      <c r="G3045">
        <v>82375</v>
      </c>
      <c r="H3045">
        <v>0</v>
      </c>
      <c r="I3045">
        <v>0.33000000000000013</v>
      </c>
      <c r="J3045">
        <v>13.209</v>
      </c>
      <c r="K3045">
        <v>42.944785276073638</v>
      </c>
      <c r="L3045">
        <v>46.551724137931032</v>
      </c>
      <c r="M3045">
        <v>42.239999999999988</v>
      </c>
      <c r="N3045">
        <v>37.344866572495768</v>
      </c>
      <c r="O3045">
        <v>69.166666666666714</v>
      </c>
      <c r="P3045">
        <v>39.103869653767823</v>
      </c>
      <c r="Q3045">
        <v>49.760765550239228</v>
      </c>
      <c r="R3045">
        <v>-0.93005882352941249</v>
      </c>
      <c r="S3045">
        <v>-0.94989411764705878</v>
      </c>
    </row>
    <row r="3046" spans="1:19" x14ac:dyDescent="0.25">
      <c r="A3046" s="3">
        <v>43472</v>
      </c>
      <c r="B3046">
        <v>12.25</v>
      </c>
      <c r="C3046">
        <v>12.5</v>
      </c>
      <c r="D3046">
        <v>12.01</v>
      </c>
      <c r="E3046">
        <v>12.5</v>
      </c>
      <c r="F3046">
        <v>17000</v>
      </c>
      <c r="G3046">
        <v>81375</v>
      </c>
      <c r="H3046">
        <v>-2.5720966484801271</v>
      </c>
      <c r="I3046">
        <v>0.49000000000000021</v>
      </c>
      <c r="J3046">
        <v>13.152333333333329</v>
      </c>
      <c r="K3046">
        <v>35.398230088495581</v>
      </c>
      <c r="L3046">
        <v>40.530303030303031</v>
      </c>
      <c r="M3046">
        <v>41.379310344827587</v>
      </c>
      <c r="N3046">
        <v>36.727833203980722</v>
      </c>
      <c r="O3046">
        <v>54.248366013071923</v>
      </c>
      <c r="P3046">
        <v>41.290322580645153</v>
      </c>
      <c r="Q3046">
        <v>48.189415041782723</v>
      </c>
      <c r="R3046">
        <v>-0.85664705882352976</v>
      </c>
      <c r="S3046">
        <v>-0.95950588235294099</v>
      </c>
    </row>
    <row r="3047" spans="1:19" x14ac:dyDescent="0.25">
      <c r="A3047" s="3">
        <v>43473</v>
      </c>
      <c r="B3047">
        <v>13.4</v>
      </c>
      <c r="C3047">
        <v>13.4</v>
      </c>
      <c r="D3047">
        <v>12.98</v>
      </c>
      <c r="E3047">
        <v>13</v>
      </c>
      <c r="F3047">
        <v>7000</v>
      </c>
      <c r="G3047">
        <v>80175</v>
      </c>
      <c r="H3047">
        <v>4.0000000000000044</v>
      </c>
      <c r="I3047">
        <v>0.41999999999999987</v>
      </c>
      <c r="J3047">
        <v>13.127000000000001</v>
      </c>
      <c r="K3047">
        <v>50</v>
      </c>
      <c r="L3047">
        <v>60.617760617760631</v>
      </c>
      <c r="M3047">
        <v>44.179104477611943</v>
      </c>
      <c r="N3047">
        <v>37.504230719508662</v>
      </c>
      <c r="O3047">
        <v>80.120481927710841</v>
      </c>
      <c r="P3047">
        <v>42.887029288702927</v>
      </c>
      <c r="Q3047">
        <v>50</v>
      </c>
      <c r="R3047">
        <v>-0.59702941176470503</v>
      </c>
      <c r="S3047">
        <v>-0.87735294117647022</v>
      </c>
    </row>
    <row r="3048" spans="1:19" x14ac:dyDescent="0.25">
      <c r="A3048" s="3">
        <v>43474</v>
      </c>
      <c r="B3048">
        <v>12.3</v>
      </c>
      <c r="C3048">
        <v>12.3</v>
      </c>
      <c r="D3048">
        <v>12</v>
      </c>
      <c r="E3048">
        <v>12</v>
      </c>
      <c r="F3048">
        <v>520000</v>
      </c>
      <c r="G3048">
        <v>105875</v>
      </c>
      <c r="H3048">
        <v>-7.6923076923076872</v>
      </c>
      <c r="I3048">
        <v>0.30000000000000071</v>
      </c>
      <c r="J3048">
        <v>13.06433333333333</v>
      </c>
      <c r="K3048">
        <v>38.63636363636364</v>
      </c>
      <c r="L3048">
        <v>39.701492537313428</v>
      </c>
      <c r="M3048">
        <v>39.892183288409711</v>
      </c>
      <c r="N3048">
        <v>37.308305954618383</v>
      </c>
      <c r="O3048">
        <v>28.87700534759362</v>
      </c>
      <c r="P3048">
        <v>36.15520282186948</v>
      </c>
      <c r="Q3048">
        <v>45.888157894736842</v>
      </c>
      <c r="R3048">
        <v>-0.58308823529411846</v>
      </c>
      <c r="S3048">
        <v>-0.79341764705882378</v>
      </c>
    </row>
    <row r="3049" spans="1:19" x14ac:dyDescent="0.25">
      <c r="A3049" s="3">
        <v>43475</v>
      </c>
      <c r="B3049">
        <v>11.9</v>
      </c>
      <c r="C3049">
        <v>12.05</v>
      </c>
      <c r="D3049">
        <v>11.7</v>
      </c>
      <c r="E3049">
        <v>11.87</v>
      </c>
      <c r="F3049">
        <v>7500</v>
      </c>
      <c r="G3049">
        <v>105875</v>
      </c>
      <c r="H3049">
        <v>-1.0833333333333359</v>
      </c>
      <c r="I3049">
        <v>0.35000000000000142</v>
      </c>
      <c r="J3049">
        <v>13</v>
      </c>
      <c r="K3049">
        <v>38.63636363636364</v>
      </c>
      <c r="L3049">
        <v>42.088607594936711</v>
      </c>
      <c r="M3049">
        <v>39.946018893387311</v>
      </c>
      <c r="N3049">
        <v>37.444139508819283</v>
      </c>
      <c r="O3049">
        <v>25.51020408163264</v>
      </c>
      <c r="P3049">
        <v>35.34482758620689</v>
      </c>
      <c r="Q3049">
        <v>45.402766476810413</v>
      </c>
      <c r="R3049">
        <v>-0.65858823529411836</v>
      </c>
      <c r="S3049">
        <v>-0.72508235294117684</v>
      </c>
    </row>
    <row r="3050" spans="1:19" x14ac:dyDescent="0.25">
      <c r="A3050" s="3">
        <v>43479</v>
      </c>
      <c r="B3050">
        <v>12.19</v>
      </c>
      <c r="C3050">
        <v>12.59</v>
      </c>
      <c r="D3050">
        <v>11.56</v>
      </c>
      <c r="E3050">
        <v>12</v>
      </c>
      <c r="F3050">
        <v>31500</v>
      </c>
      <c r="G3050">
        <v>106050</v>
      </c>
      <c r="H3050">
        <v>1.0951979780960519</v>
      </c>
      <c r="I3050">
        <v>1.0299999999999989</v>
      </c>
      <c r="J3050">
        <v>12.946666666666671</v>
      </c>
      <c r="K3050">
        <v>38.775510204081627</v>
      </c>
      <c r="L3050">
        <v>44.376899696048653</v>
      </c>
      <c r="M3050">
        <v>36.428571428571431</v>
      </c>
      <c r="N3050">
        <v>37.199402033226171</v>
      </c>
      <c r="O3050">
        <v>30.143540669856481</v>
      </c>
      <c r="P3050">
        <v>38.859180035650631</v>
      </c>
      <c r="Q3050">
        <v>45.974235104669887</v>
      </c>
      <c r="R3050">
        <v>-0.71702941176470425</v>
      </c>
      <c r="S3050">
        <v>-0.68247647058823513</v>
      </c>
    </row>
    <row r="3051" spans="1:19" x14ac:dyDescent="0.25">
      <c r="A3051" s="3">
        <v>43482</v>
      </c>
      <c r="B3051">
        <v>11.5</v>
      </c>
      <c r="C3051">
        <v>12</v>
      </c>
      <c r="D3051">
        <v>11.5</v>
      </c>
      <c r="E3051">
        <v>12</v>
      </c>
      <c r="F3051">
        <v>6500</v>
      </c>
      <c r="G3051">
        <v>106225</v>
      </c>
      <c r="H3051">
        <v>0</v>
      </c>
      <c r="I3051">
        <v>0.5</v>
      </c>
      <c r="J3051">
        <v>12.887333333333331</v>
      </c>
      <c r="K3051">
        <v>38.63636363636364</v>
      </c>
      <c r="L3051">
        <v>50</v>
      </c>
      <c r="M3051">
        <v>39.781591263650547</v>
      </c>
      <c r="N3051">
        <v>36.797176869854511</v>
      </c>
      <c r="O3051">
        <v>35.795454545454561</v>
      </c>
      <c r="P3051">
        <v>39.636363636363633</v>
      </c>
      <c r="Q3051">
        <v>45.974235104669887</v>
      </c>
      <c r="R3051">
        <v>-0.75773529411764606</v>
      </c>
      <c r="S3051">
        <v>-0.66269411764705843</v>
      </c>
    </row>
    <row r="3052" spans="1:19" x14ac:dyDescent="0.25">
      <c r="A3052" s="3">
        <v>43483</v>
      </c>
      <c r="B3052">
        <v>12.2</v>
      </c>
      <c r="C3052">
        <v>12.2</v>
      </c>
      <c r="D3052">
        <v>12.2</v>
      </c>
      <c r="E3052">
        <v>12.2</v>
      </c>
      <c r="F3052">
        <v>500</v>
      </c>
      <c r="G3052">
        <v>106225</v>
      </c>
      <c r="H3052">
        <v>1.666666666666661</v>
      </c>
      <c r="I3052">
        <v>0</v>
      </c>
      <c r="J3052">
        <v>12.843999999999999</v>
      </c>
      <c r="K3052">
        <v>46.913580246913583</v>
      </c>
      <c r="L3052">
        <v>37.339055793991427</v>
      </c>
      <c r="M3052">
        <v>38.141025641025642</v>
      </c>
      <c r="N3052">
        <v>38.220709245767829</v>
      </c>
      <c r="O3052">
        <v>22.60273972602738</v>
      </c>
      <c r="P3052">
        <v>40.180180180180187</v>
      </c>
      <c r="Q3052">
        <v>46.830427892234553</v>
      </c>
      <c r="R3052">
        <v>-0.91191176470588253</v>
      </c>
      <c r="S3052">
        <v>-0.72567058823529396</v>
      </c>
    </row>
    <row r="3053" spans="1:19" x14ac:dyDescent="0.25">
      <c r="A3053" s="3">
        <v>43486</v>
      </c>
      <c r="B3053">
        <v>11.55</v>
      </c>
      <c r="C3053">
        <v>11.8</v>
      </c>
      <c r="D3053">
        <v>11.2</v>
      </c>
      <c r="E3053">
        <v>11.8</v>
      </c>
      <c r="F3053">
        <v>8500</v>
      </c>
      <c r="G3053">
        <v>106475</v>
      </c>
      <c r="H3053">
        <v>-3.278688524590156</v>
      </c>
      <c r="I3053">
        <v>0.60000000000000142</v>
      </c>
      <c r="J3053">
        <v>12.792</v>
      </c>
      <c r="K3053">
        <v>39.429928741092652</v>
      </c>
      <c r="L3053">
        <v>30.8550185873606</v>
      </c>
      <c r="M3053">
        <v>36.447166921898933</v>
      </c>
      <c r="N3053">
        <v>38.256520482376487</v>
      </c>
      <c r="O3053">
        <v>38.37209302325585</v>
      </c>
      <c r="P3053">
        <v>35.304347826086968</v>
      </c>
      <c r="Q3053">
        <v>45.391705069124427</v>
      </c>
      <c r="R3053">
        <v>-0.9714705882352952</v>
      </c>
      <c r="S3053">
        <v>-0.8033470588235293</v>
      </c>
    </row>
    <row r="3054" spans="1:19" x14ac:dyDescent="0.25">
      <c r="A3054" s="3">
        <v>43487</v>
      </c>
      <c r="B3054">
        <v>11.51</v>
      </c>
      <c r="C3054">
        <v>11.8</v>
      </c>
      <c r="D3054">
        <v>11.3</v>
      </c>
      <c r="E3054">
        <v>11.72</v>
      </c>
      <c r="F3054">
        <v>27500</v>
      </c>
      <c r="G3054">
        <v>107550</v>
      </c>
      <c r="H3054">
        <v>-0.67796610169491567</v>
      </c>
      <c r="I3054">
        <v>0.5</v>
      </c>
      <c r="J3054">
        <v>12.71933333333333</v>
      </c>
      <c r="K3054">
        <v>41.813602015113368</v>
      </c>
      <c r="L3054">
        <v>29.963898916967519</v>
      </c>
      <c r="M3054">
        <v>36.006051437216342</v>
      </c>
      <c r="N3054">
        <v>39.373076470469009</v>
      </c>
      <c r="O3054">
        <v>40.740740740740819</v>
      </c>
      <c r="P3054">
        <v>38.014981273408253</v>
      </c>
      <c r="Q3054">
        <v>44.904214559386979</v>
      </c>
      <c r="R3054">
        <v>-0.97470588235294109</v>
      </c>
      <c r="S3054">
        <v>-0.86657058823529387</v>
      </c>
    </row>
    <row r="3055" spans="1:19" x14ac:dyDescent="0.25">
      <c r="A3055" s="3">
        <v>43488</v>
      </c>
      <c r="B3055">
        <v>11.1</v>
      </c>
      <c r="C3055">
        <v>11.77</v>
      </c>
      <c r="D3055">
        <v>11.02</v>
      </c>
      <c r="E3055">
        <v>11.64</v>
      </c>
      <c r="F3055">
        <v>3500</v>
      </c>
      <c r="G3055">
        <v>107525</v>
      </c>
      <c r="H3055">
        <v>-0.68259385665528916</v>
      </c>
      <c r="I3055">
        <v>0.75</v>
      </c>
      <c r="J3055">
        <v>12.66366666666667</v>
      </c>
      <c r="K3055">
        <v>40.987654320987673</v>
      </c>
      <c r="L3055">
        <v>32.936507936507951</v>
      </c>
      <c r="M3055">
        <v>37.362637362637358</v>
      </c>
      <c r="N3055">
        <v>40.352714116773321</v>
      </c>
      <c r="O3055">
        <v>26.315789473684191</v>
      </c>
      <c r="P3055">
        <v>37.453874538745389</v>
      </c>
      <c r="Q3055">
        <v>44.630616907844633</v>
      </c>
      <c r="R3055">
        <v>-1.04144117647059</v>
      </c>
      <c r="S3055">
        <v>-0.93145294117647093</v>
      </c>
    </row>
    <row r="3056" spans="1:19" x14ac:dyDescent="0.25">
      <c r="A3056" s="3">
        <v>43489</v>
      </c>
      <c r="B3056">
        <v>11.64</v>
      </c>
      <c r="C3056">
        <v>11.64</v>
      </c>
      <c r="D3056">
        <v>11.2</v>
      </c>
      <c r="E3056">
        <v>11.2</v>
      </c>
      <c r="F3056">
        <v>430500</v>
      </c>
      <c r="G3056">
        <v>128900</v>
      </c>
      <c r="H3056">
        <v>-3.780068728522346</v>
      </c>
      <c r="I3056">
        <v>0.44000000000000128</v>
      </c>
      <c r="J3056">
        <v>12.581</v>
      </c>
      <c r="K3056">
        <v>40.291262135922317</v>
      </c>
      <c r="L3056">
        <v>13.41463414634147</v>
      </c>
      <c r="M3056">
        <v>35.522388059701477</v>
      </c>
      <c r="N3056">
        <v>41.522070999287003</v>
      </c>
      <c r="O3056">
        <v>16.666666666666611</v>
      </c>
      <c r="P3056">
        <v>35.427574171029683</v>
      </c>
      <c r="Q3056">
        <v>43.015521064301552</v>
      </c>
      <c r="R3056">
        <v>-1.038911764705883</v>
      </c>
      <c r="S3056">
        <v>-0.98768823529411842</v>
      </c>
    </row>
    <row r="3057" spans="1:19" x14ac:dyDescent="0.25">
      <c r="A3057" s="3">
        <v>43490</v>
      </c>
      <c r="B3057">
        <v>11.72</v>
      </c>
      <c r="C3057">
        <v>11.74</v>
      </c>
      <c r="D3057">
        <v>11.49</v>
      </c>
      <c r="E3057">
        <v>11.49</v>
      </c>
      <c r="F3057">
        <v>1500</v>
      </c>
      <c r="G3057">
        <v>128800</v>
      </c>
      <c r="H3057">
        <v>2.5892857142857162</v>
      </c>
      <c r="I3057">
        <v>0.25</v>
      </c>
      <c r="J3057">
        <v>12.51166666666667</v>
      </c>
      <c r="K3057">
        <v>32.044198895027648</v>
      </c>
      <c r="L3057">
        <v>35.428571428571438</v>
      </c>
      <c r="M3057">
        <v>36.842105263157919</v>
      </c>
      <c r="N3057">
        <v>40.711599163381742</v>
      </c>
      <c r="O3057">
        <v>22.480620155038821</v>
      </c>
      <c r="P3057">
        <v>37.288135593220353</v>
      </c>
      <c r="Q3057">
        <v>44.501092498179183</v>
      </c>
      <c r="R3057">
        <v>-1.1010588235294121</v>
      </c>
      <c r="S3057">
        <v>-1.0255176470588241</v>
      </c>
    </row>
    <row r="3058" spans="1:19" x14ac:dyDescent="0.25">
      <c r="A3058" s="3">
        <v>43493</v>
      </c>
      <c r="B3058">
        <v>11.38</v>
      </c>
      <c r="C3058">
        <v>11.5</v>
      </c>
      <c r="D3058">
        <v>11.25</v>
      </c>
      <c r="E3058">
        <v>11.38</v>
      </c>
      <c r="F3058">
        <v>4309500</v>
      </c>
      <c r="G3058">
        <v>341875</v>
      </c>
      <c r="H3058">
        <v>-0.95735422106179024</v>
      </c>
      <c r="I3058">
        <v>0.25</v>
      </c>
      <c r="J3058">
        <v>12.43866666666667</v>
      </c>
      <c r="K3058">
        <v>30.35230352303525</v>
      </c>
      <c r="L3058">
        <v>35.838150289017392</v>
      </c>
      <c r="M3058">
        <v>34.370370370370381</v>
      </c>
      <c r="N3058">
        <v>39.632867596845308</v>
      </c>
      <c r="O3058">
        <v>29.000000000000039</v>
      </c>
      <c r="P3058">
        <v>36.500000000000007</v>
      </c>
      <c r="Q3058">
        <v>44.147398843930652</v>
      </c>
      <c r="R3058">
        <v>-1.0642941176470599</v>
      </c>
      <c r="S3058">
        <v>-1.0440823529411769</v>
      </c>
    </row>
    <row r="3059" spans="1:19" x14ac:dyDescent="0.25">
      <c r="A3059" s="3">
        <v>43494</v>
      </c>
      <c r="B3059">
        <v>11.1</v>
      </c>
      <c r="C3059">
        <v>11.5</v>
      </c>
      <c r="D3059">
        <v>11.1</v>
      </c>
      <c r="E3059">
        <v>11.45</v>
      </c>
      <c r="F3059">
        <v>12500</v>
      </c>
      <c r="G3059">
        <v>342475</v>
      </c>
      <c r="H3059">
        <v>0.61511423550086874</v>
      </c>
      <c r="I3059">
        <v>0.40000000000000041</v>
      </c>
      <c r="J3059">
        <v>12.378666666666669</v>
      </c>
      <c r="K3059">
        <v>31.64893617021275</v>
      </c>
      <c r="L3059">
        <v>33.532934131736504</v>
      </c>
      <c r="M3059">
        <v>37.756714060031598</v>
      </c>
      <c r="N3059">
        <v>38.826021232140953</v>
      </c>
      <c r="O3059">
        <v>36.363636363636303</v>
      </c>
      <c r="P3059">
        <v>40.94202898550725</v>
      </c>
      <c r="Q3059">
        <v>43.904208998548611</v>
      </c>
      <c r="R3059">
        <v>-1.0494411764705871</v>
      </c>
      <c r="S3059">
        <v>-1.059029411764707</v>
      </c>
    </row>
    <row r="3060" spans="1:19" x14ac:dyDescent="0.25">
      <c r="A3060" s="3">
        <v>43495</v>
      </c>
      <c r="B3060">
        <v>11.21</v>
      </c>
      <c r="C3060">
        <v>11.5</v>
      </c>
      <c r="D3060">
        <v>11.02</v>
      </c>
      <c r="E3060">
        <v>11.02</v>
      </c>
      <c r="F3060">
        <v>8000</v>
      </c>
      <c r="G3060">
        <v>342350</v>
      </c>
      <c r="H3060">
        <v>-3.7554585152838378</v>
      </c>
      <c r="I3060">
        <v>0.48000000000000043</v>
      </c>
      <c r="J3060">
        <v>12.308</v>
      </c>
      <c r="K3060">
        <v>30.82901554404145</v>
      </c>
      <c r="L3060">
        <v>26.666666666666639</v>
      </c>
      <c r="M3060">
        <v>35.355029585798817</v>
      </c>
      <c r="N3060">
        <v>38.499648764679947</v>
      </c>
      <c r="O3060">
        <v>26.86567164179101</v>
      </c>
      <c r="P3060">
        <v>35.376532399299478</v>
      </c>
      <c r="Q3060">
        <v>42.93825408090845</v>
      </c>
      <c r="R3060">
        <v>-0.99908823529411706</v>
      </c>
      <c r="S3060">
        <v>-1.0505588235294121</v>
      </c>
    </row>
    <row r="3061" spans="1:19" x14ac:dyDescent="0.25">
      <c r="A3061" s="3">
        <v>43496</v>
      </c>
      <c r="B3061">
        <v>11.4</v>
      </c>
      <c r="C3061">
        <v>11.4</v>
      </c>
      <c r="D3061">
        <v>11.4</v>
      </c>
      <c r="E3061">
        <v>11.4</v>
      </c>
      <c r="F3061">
        <v>500</v>
      </c>
      <c r="G3061">
        <v>342300</v>
      </c>
      <c r="H3061">
        <v>3.448275862068972</v>
      </c>
      <c r="I3061">
        <v>0</v>
      </c>
      <c r="J3061">
        <v>12.244999999999999</v>
      </c>
      <c r="K3061">
        <v>28.609625668449201</v>
      </c>
      <c r="L3061">
        <v>32.45614035087722</v>
      </c>
      <c r="M3061">
        <v>39.514978601997157</v>
      </c>
      <c r="N3061">
        <v>36.971764883854902</v>
      </c>
      <c r="O3061">
        <v>57.812500000000043</v>
      </c>
      <c r="P3061">
        <v>41.594454072790299</v>
      </c>
      <c r="Q3061">
        <v>42.897727272727273</v>
      </c>
      <c r="R3061">
        <v>-0.93176470588235283</v>
      </c>
      <c r="S3061">
        <v>-1.0291294117647061</v>
      </c>
    </row>
    <row r="3062" spans="1:19" x14ac:dyDescent="0.25">
      <c r="A3062" s="3">
        <v>43497</v>
      </c>
      <c r="B3062">
        <v>11.69</v>
      </c>
      <c r="C3062">
        <v>11.95</v>
      </c>
      <c r="D3062">
        <v>11.3</v>
      </c>
      <c r="E3062">
        <v>11.59</v>
      </c>
      <c r="F3062">
        <v>17000</v>
      </c>
      <c r="G3062">
        <v>343075</v>
      </c>
      <c r="H3062">
        <v>1.666666666666661</v>
      </c>
      <c r="I3062">
        <v>0.64999999999999858</v>
      </c>
      <c r="J3062">
        <v>12.18166666666667</v>
      </c>
      <c r="K3062">
        <v>43.003412969283268</v>
      </c>
      <c r="L3062">
        <v>44.927536231884027</v>
      </c>
      <c r="M3062">
        <v>40.112994350282477</v>
      </c>
      <c r="N3062">
        <v>37.283696979063443</v>
      </c>
      <c r="O3062">
        <v>54.237288135593211</v>
      </c>
      <c r="P3062">
        <v>43.456375838926178</v>
      </c>
      <c r="Q3062">
        <v>43.658023826208833</v>
      </c>
      <c r="R3062">
        <v>-0.872411764705884</v>
      </c>
      <c r="S3062">
        <v>-0.98340000000000027</v>
      </c>
    </row>
    <row r="3063" spans="1:19" x14ac:dyDescent="0.25">
      <c r="A3063" s="3">
        <v>43500</v>
      </c>
      <c r="B3063">
        <v>11.74</v>
      </c>
      <c r="C3063">
        <v>11.74</v>
      </c>
      <c r="D3063">
        <v>11.32</v>
      </c>
      <c r="E3063">
        <v>11.44</v>
      </c>
      <c r="F3063">
        <v>17500</v>
      </c>
      <c r="G3063">
        <v>307475</v>
      </c>
      <c r="H3063">
        <v>-1.294219154443488</v>
      </c>
      <c r="I3063">
        <v>0.41999999999999987</v>
      </c>
      <c r="J3063">
        <v>12.129666666666671</v>
      </c>
      <c r="K3063">
        <v>42.711864406779668</v>
      </c>
      <c r="L3063">
        <v>43.457943925233629</v>
      </c>
      <c r="M3063">
        <v>39.196675900277008</v>
      </c>
      <c r="N3063">
        <v>37.574804176950288</v>
      </c>
      <c r="O3063">
        <v>52.459016393442568</v>
      </c>
      <c r="P3063">
        <v>45.121951219512191</v>
      </c>
      <c r="Q3063">
        <v>42.966573816155979</v>
      </c>
      <c r="R3063">
        <v>-0.78714705882352831</v>
      </c>
      <c r="S3063">
        <v>-0.92797058823529388</v>
      </c>
    </row>
    <row r="3064" spans="1:19" x14ac:dyDescent="0.25">
      <c r="A3064" s="3">
        <v>43502</v>
      </c>
      <c r="B3064">
        <v>11.11</v>
      </c>
      <c r="C3064">
        <v>11.49</v>
      </c>
      <c r="D3064">
        <v>11.11</v>
      </c>
      <c r="E3064">
        <v>11.49</v>
      </c>
      <c r="F3064">
        <v>3000</v>
      </c>
      <c r="G3064">
        <v>282325</v>
      </c>
      <c r="H3064">
        <v>0.43706293706293747</v>
      </c>
      <c r="I3064">
        <v>0.38000000000000078</v>
      </c>
      <c r="J3064">
        <v>12.079333333333331</v>
      </c>
      <c r="K3064">
        <v>41.11498257839721</v>
      </c>
      <c r="L3064">
        <v>46.445497630331751</v>
      </c>
      <c r="M3064">
        <v>42.857142857142868</v>
      </c>
      <c r="N3064">
        <v>37.741909346544261</v>
      </c>
      <c r="O3064">
        <v>51.6666666666667</v>
      </c>
      <c r="P3064">
        <v>37.000000000000007</v>
      </c>
      <c r="Q3064">
        <v>42.767295597484278</v>
      </c>
      <c r="R3064">
        <v>-0.73714705882352938</v>
      </c>
      <c r="S3064">
        <v>-0.86551176470588231</v>
      </c>
    </row>
    <row r="3065" spans="1:19" x14ac:dyDescent="0.25">
      <c r="A3065" s="3">
        <v>43503</v>
      </c>
      <c r="B3065">
        <v>11.3</v>
      </c>
      <c r="C3065">
        <v>11.9</v>
      </c>
      <c r="D3065">
        <v>11.3</v>
      </c>
      <c r="E3065">
        <v>11.46</v>
      </c>
      <c r="F3065">
        <v>38500</v>
      </c>
      <c r="G3065">
        <v>273400</v>
      </c>
      <c r="H3065">
        <v>-0.26109660574411547</v>
      </c>
      <c r="I3065">
        <v>0.59999999999999964</v>
      </c>
      <c r="J3065">
        <v>12.03233333333333</v>
      </c>
      <c r="K3065">
        <v>40.689655172413808</v>
      </c>
      <c r="L3065">
        <v>57.647058823529463</v>
      </c>
      <c r="M3065">
        <v>40.552995391705082</v>
      </c>
      <c r="N3065">
        <v>37.888573027690697</v>
      </c>
      <c r="O3065">
        <v>77.500000000000057</v>
      </c>
      <c r="P3065">
        <v>36.272545090180373</v>
      </c>
      <c r="Q3065">
        <v>43.00773014757555</v>
      </c>
      <c r="R3065">
        <v>-0.62135294117646822</v>
      </c>
      <c r="S3065">
        <v>-0.78996470588235257</v>
      </c>
    </row>
    <row r="3066" spans="1:19" x14ac:dyDescent="0.25">
      <c r="A3066" s="3">
        <v>43504</v>
      </c>
      <c r="B3066">
        <v>11.3</v>
      </c>
      <c r="C3066">
        <v>11.49</v>
      </c>
      <c r="D3066">
        <v>11.11</v>
      </c>
      <c r="E3066">
        <v>11.23</v>
      </c>
      <c r="F3066">
        <v>12500</v>
      </c>
      <c r="G3066">
        <v>273175</v>
      </c>
      <c r="H3066">
        <v>-2.0069808027923242</v>
      </c>
      <c r="I3066">
        <v>0.38000000000000078</v>
      </c>
      <c r="J3066">
        <v>11.97366666666667</v>
      </c>
      <c r="K3066">
        <v>33.447098976109231</v>
      </c>
      <c r="L3066">
        <v>42.073170731707322</v>
      </c>
      <c r="M3066">
        <v>41.121495327102807</v>
      </c>
      <c r="N3066">
        <v>36.926681508347542</v>
      </c>
      <c r="O3066">
        <v>36.923076923076927</v>
      </c>
      <c r="P3066">
        <v>34.674329501915722</v>
      </c>
      <c r="Q3066">
        <v>40.934844192634557</v>
      </c>
      <c r="R3066">
        <v>-0.57694117647058718</v>
      </c>
      <c r="S3066">
        <v>-0.71899999999999942</v>
      </c>
    </row>
    <row r="3067" spans="1:19" x14ac:dyDescent="0.25">
      <c r="A3067" s="3">
        <v>43507</v>
      </c>
      <c r="B3067">
        <v>11.3</v>
      </c>
      <c r="C3067">
        <v>11.3</v>
      </c>
      <c r="D3067">
        <v>11</v>
      </c>
      <c r="E3067">
        <v>11</v>
      </c>
      <c r="F3067">
        <v>13500</v>
      </c>
      <c r="G3067">
        <v>273500</v>
      </c>
      <c r="H3067">
        <v>-2.0480854853072161</v>
      </c>
      <c r="I3067">
        <v>0.30000000000000071</v>
      </c>
      <c r="J3067">
        <v>11.907</v>
      </c>
      <c r="K3067">
        <v>35.50724637681158</v>
      </c>
      <c r="L3067">
        <v>39.204545454545432</v>
      </c>
      <c r="M3067">
        <v>39.699248120300773</v>
      </c>
      <c r="N3067">
        <v>36.646489910898893</v>
      </c>
      <c r="O3067">
        <v>7.2463768115943026</v>
      </c>
      <c r="P3067">
        <v>35.3515625</v>
      </c>
      <c r="Q3067">
        <v>40.027991602519251</v>
      </c>
      <c r="R3067">
        <v>-0.61988235294117544</v>
      </c>
      <c r="S3067">
        <v>-0.66849411764705768</v>
      </c>
    </row>
    <row r="3068" spans="1:19" x14ac:dyDescent="0.25">
      <c r="A3068" s="3">
        <v>43508</v>
      </c>
      <c r="B3068">
        <v>11.15</v>
      </c>
      <c r="C3068">
        <v>11.7</v>
      </c>
      <c r="D3068">
        <v>11</v>
      </c>
      <c r="E3068">
        <v>11.45</v>
      </c>
      <c r="F3068">
        <v>4506500</v>
      </c>
      <c r="G3068">
        <v>472825</v>
      </c>
      <c r="H3068">
        <v>4.0909090909090784</v>
      </c>
      <c r="I3068">
        <v>0.69999999999999929</v>
      </c>
      <c r="J3068">
        <v>11.87366666666667</v>
      </c>
      <c r="K3068">
        <v>45.686900958466431</v>
      </c>
      <c r="L3068">
        <v>50</v>
      </c>
      <c r="M3068">
        <v>45.913818722139673</v>
      </c>
      <c r="N3068">
        <v>36.923154121138403</v>
      </c>
      <c r="O3068">
        <v>50.505050505050498</v>
      </c>
      <c r="P3068">
        <v>34.714003944773182</v>
      </c>
      <c r="Q3068">
        <v>42.876997915218887</v>
      </c>
      <c r="R3068">
        <v>-0.6082352941176481</v>
      </c>
      <c r="S3068">
        <v>-0.63271176470588164</v>
      </c>
    </row>
    <row r="3069" spans="1:19" x14ac:dyDescent="0.25">
      <c r="A3069" s="3">
        <v>43509</v>
      </c>
      <c r="B3069">
        <v>11.6</v>
      </c>
      <c r="C3069">
        <v>11.6</v>
      </c>
      <c r="D3069">
        <v>11.07</v>
      </c>
      <c r="E3069">
        <v>11.29</v>
      </c>
      <c r="F3069">
        <v>1500</v>
      </c>
      <c r="G3069">
        <v>472525</v>
      </c>
      <c r="H3069">
        <v>-1.3973799126637541</v>
      </c>
      <c r="I3069">
        <v>0.52999999999999936</v>
      </c>
      <c r="J3069">
        <v>11.827</v>
      </c>
      <c r="K3069">
        <v>44.548286604361337</v>
      </c>
      <c r="L3069">
        <v>57.219251336898388</v>
      </c>
      <c r="M3069">
        <v>37.704918032786892</v>
      </c>
      <c r="N3069">
        <v>37.177484998522232</v>
      </c>
      <c r="O3069">
        <v>40.909090909090857</v>
      </c>
      <c r="P3069">
        <v>41.60756501182032</v>
      </c>
      <c r="Q3069">
        <v>42.40549828178694</v>
      </c>
      <c r="R3069">
        <v>-0.55535294117646927</v>
      </c>
      <c r="S3069">
        <v>-0.59635294117646964</v>
      </c>
    </row>
    <row r="3070" spans="1:19" x14ac:dyDescent="0.25">
      <c r="A3070" s="3">
        <v>43510</v>
      </c>
      <c r="B3070">
        <v>11.6</v>
      </c>
      <c r="C3070">
        <v>11.6</v>
      </c>
      <c r="D3070">
        <v>11</v>
      </c>
      <c r="E3070">
        <v>11.3</v>
      </c>
      <c r="F3070">
        <v>5000</v>
      </c>
      <c r="G3070">
        <v>471200</v>
      </c>
      <c r="H3070">
        <v>8.8573959255988655E-2</v>
      </c>
      <c r="I3070">
        <v>0.59999999999999964</v>
      </c>
      <c r="J3070">
        <v>11.791333333333331</v>
      </c>
      <c r="K3070">
        <v>51.79856115107917</v>
      </c>
      <c r="L3070">
        <v>46.666666666666679</v>
      </c>
      <c r="M3070">
        <v>37.397034596375633</v>
      </c>
      <c r="N3070">
        <v>37.999434928176292</v>
      </c>
      <c r="O3070">
        <v>42.592592592592602</v>
      </c>
      <c r="P3070">
        <v>43.065693430656957</v>
      </c>
      <c r="Q3070">
        <v>41.439552760307478</v>
      </c>
      <c r="R3070">
        <v>-0.57285294117646934</v>
      </c>
      <c r="S3070">
        <v>-0.58665294117646982</v>
      </c>
    </row>
    <row r="3071" spans="1:19" x14ac:dyDescent="0.25">
      <c r="A3071" s="3">
        <v>43511</v>
      </c>
      <c r="B3071">
        <v>11.01</v>
      </c>
      <c r="C3071">
        <v>11.01</v>
      </c>
      <c r="D3071">
        <v>10.52</v>
      </c>
      <c r="E3071">
        <v>10.96</v>
      </c>
      <c r="F3071">
        <v>11000</v>
      </c>
      <c r="G3071">
        <v>471425</v>
      </c>
      <c r="H3071">
        <v>-3.0088495575221201</v>
      </c>
      <c r="I3071">
        <v>0.49000000000000021</v>
      </c>
      <c r="J3071">
        <v>11.74433333333333</v>
      </c>
      <c r="K3071">
        <v>40.636042402826867</v>
      </c>
      <c r="L3071">
        <v>30.90909090909096</v>
      </c>
      <c r="M3071">
        <v>35.413416536661472</v>
      </c>
      <c r="N3071">
        <v>38.613138035876233</v>
      </c>
      <c r="O3071">
        <v>38.655462184873983</v>
      </c>
      <c r="P3071">
        <v>37.962962962962969</v>
      </c>
      <c r="Q3071">
        <v>40.672153635116601</v>
      </c>
      <c r="R3071">
        <v>-0.60720588235294137</v>
      </c>
      <c r="S3071">
        <v>-0.59270588235294075</v>
      </c>
    </row>
    <row r="3072" spans="1:19" x14ac:dyDescent="0.25">
      <c r="A3072" s="3">
        <v>43514</v>
      </c>
      <c r="B3072">
        <v>10.99</v>
      </c>
      <c r="C3072">
        <v>11</v>
      </c>
      <c r="D3072">
        <v>10.65</v>
      </c>
      <c r="E3072">
        <v>11</v>
      </c>
      <c r="F3072">
        <v>4519500</v>
      </c>
      <c r="G3072">
        <v>697375</v>
      </c>
      <c r="H3072">
        <v>0.36496350364962898</v>
      </c>
      <c r="I3072">
        <v>0.34999999999999959</v>
      </c>
      <c r="J3072">
        <v>11.711</v>
      </c>
      <c r="K3072">
        <v>43.115942028985494</v>
      </c>
      <c r="L3072">
        <v>35.714285714285737</v>
      </c>
      <c r="M3072">
        <v>37.745098039215691</v>
      </c>
      <c r="N3072">
        <v>39.524826500586968</v>
      </c>
      <c r="O3072">
        <v>50</v>
      </c>
      <c r="P3072">
        <v>38.532110091743121</v>
      </c>
      <c r="Q3072">
        <v>41.631799163179913</v>
      </c>
      <c r="R3072">
        <v>-0.62367647058823472</v>
      </c>
      <c r="S3072">
        <v>-0.59346470588235256</v>
      </c>
    </row>
    <row r="3073" spans="1:19" x14ac:dyDescent="0.25">
      <c r="A3073" s="3">
        <v>43515</v>
      </c>
      <c r="B3073">
        <v>10.95</v>
      </c>
      <c r="C3073">
        <v>10.98</v>
      </c>
      <c r="D3073">
        <v>10.95</v>
      </c>
      <c r="E3073">
        <v>10.98</v>
      </c>
      <c r="F3073">
        <v>1000</v>
      </c>
      <c r="G3073">
        <v>697000</v>
      </c>
      <c r="H3073">
        <v>-0.18181818181818299</v>
      </c>
      <c r="I3073">
        <v>3.000000000000114E-2</v>
      </c>
      <c r="J3073">
        <v>11.65066666666667</v>
      </c>
      <c r="K3073">
        <v>41.328413284132857</v>
      </c>
      <c r="L3073">
        <v>33.11258278145695</v>
      </c>
      <c r="M3073">
        <v>32.092198581560297</v>
      </c>
      <c r="N3073">
        <v>40.216217723009827</v>
      </c>
      <c r="O3073">
        <v>8.7719298245615249</v>
      </c>
      <c r="P3073">
        <v>35.406698564593313</v>
      </c>
      <c r="Q3073">
        <v>41.164095371669013</v>
      </c>
      <c r="R3073">
        <v>-0.64994117647058935</v>
      </c>
      <c r="S3073">
        <v>-0.60180588235294086</v>
      </c>
    </row>
    <row r="3074" spans="1:19" x14ac:dyDescent="0.25">
      <c r="A3074" s="3">
        <v>43516</v>
      </c>
      <c r="B3074">
        <v>10.7</v>
      </c>
      <c r="C3074">
        <v>11.19</v>
      </c>
      <c r="D3074">
        <v>10.67</v>
      </c>
      <c r="E3074">
        <v>10.98</v>
      </c>
      <c r="F3074">
        <v>10500</v>
      </c>
      <c r="G3074">
        <v>696150</v>
      </c>
      <c r="H3074">
        <v>0</v>
      </c>
      <c r="I3074">
        <v>0.51999999999999957</v>
      </c>
      <c r="J3074">
        <v>11.589</v>
      </c>
      <c r="K3074">
        <v>49.122807017543877</v>
      </c>
      <c r="L3074">
        <v>33.783783783783782</v>
      </c>
      <c r="M3074">
        <v>39.008620689655167</v>
      </c>
      <c r="N3074">
        <v>41.522917113974287</v>
      </c>
      <c r="O3074">
        <v>12.195121951219679</v>
      </c>
      <c r="P3074">
        <v>39.153439153439159</v>
      </c>
      <c r="Q3074">
        <v>41.164095371669013</v>
      </c>
      <c r="R3074">
        <v>-0.68770588235294206</v>
      </c>
      <c r="S3074">
        <v>-0.62827647058823533</v>
      </c>
    </row>
    <row r="3075" spans="1:19" x14ac:dyDescent="0.25">
      <c r="A3075" s="3">
        <v>43517</v>
      </c>
      <c r="B3075">
        <v>11</v>
      </c>
      <c r="C3075">
        <v>11.19</v>
      </c>
      <c r="D3075">
        <v>11</v>
      </c>
      <c r="E3075">
        <v>11.19</v>
      </c>
      <c r="F3075">
        <v>2500</v>
      </c>
      <c r="G3075">
        <v>696100</v>
      </c>
      <c r="H3075">
        <v>1.91256830601092</v>
      </c>
      <c r="I3075">
        <v>0.1899999999999995</v>
      </c>
      <c r="J3075">
        <v>11.534333333333331</v>
      </c>
      <c r="K3075">
        <v>45.023696682464433</v>
      </c>
      <c r="L3075">
        <v>48.630136986301338</v>
      </c>
      <c r="M3075">
        <v>42.796610169491522</v>
      </c>
      <c r="N3075">
        <v>42.695350757832507</v>
      </c>
      <c r="O3075">
        <v>40.983606557376923</v>
      </c>
      <c r="P3075">
        <v>43.222506393861877</v>
      </c>
      <c r="Q3075">
        <v>40.790402258292161</v>
      </c>
      <c r="R3075">
        <v>-0.70032352941176335</v>
      </c>
      <c r="S3075">
        <v>-0.65377058823529421</v>
      </c>
    </row>
    <row r="3076" spans="1:19" x14ac:dyDescent="0.25">
      <c r="A3076" s="3">
        <v>43518</v>
      </c>
      <c r="B3076">
        <v>11.69</v>
      </c>
      <c r="C3076">
        <v>11.7</v>
      </c>
      <c r="D3076">
        <v>11</v>
      </c>
      <c r="E3076">
        <v>11.46</v>
      </c>
      <c r="F3076">
        <v>9500</v>
      </c>
      <c r="G3076">
        <v>675050</v>
      </c>
      <c r="H3076">
        <v>2.412868632707776</v>
      </c>
      <c r="I3076">
        <v>0.69999999999999929</v>
      </c>
      <c r="J3076">
        <v>11.49966666666667</v>
      </c>
      <c r="K3076">
        <v>47.031963470319653</v>
      </c>
      <c r="L3076">
        <v>65.333333333333357</v>
      </c>
      <c r="M3076">
        <v>44.44444444444445</v>
      </c>
      <c r="N3076">
        <v>42.983104365049407</v>
      </c>
      <c r="O3076">
        <v>96.296296296296376</v>
      </c>
      <c r="P3076">
        <v>47.804878048780488</v>
      </c>
      <c r="Q3076">
        <v>41.081460674157313</v>
      </c>
      <c r="R3076">
        <v>-0.56420588235294211</v>
      </c>
      <c r="S3076">
        <v>-0.64517058823529427</v>
      </c>
    </row>
    <row r="3077" spans="1:19" x14ac:dyDescent="0.25">
      <c r="A3077" s="3">
        <v>43521</v>
      </c>
      <c r="B3077">
        <v>11.69</v>
      </c>
      <c r="C3077">
        <v>11.69</v>
      </c>
      <c r="D3077">
        <v>11.05</v>
      </c>
      <c r="E3077">
        <v>11.5</v>
      </c>
      <c r="F3077">
        <v>12000</v>
      </c>
      <c r="G3077">
        <v>675575</v>
      </c>
      <c r="H3077">
        <v>0.34904013961605251</v>
      </c>
      <c r="I3077">
        <v>0.63999999999999879</v>
      </c>
      <c r="J3077">
        <v>11.449666666666671</v>
      </c>
      <c r="K3077">
        <v>51.442307692307693</v>
      </c>
      <c r="L3077">
        <v>52.29357798165141</v>
      </c>
      <c r="M3077">
        <v>44.897959183673471</v>
      </c>
      <c r="N3077">
        <v>43.606707456872833</v>
      </c>
      <c r="O3077">
        <v>96.296296296296376</v>
      </c>
      <c r="P3077">
        <v>54.054054054054063</v>
      </c>
      <c r="Q3077">
        <v>41.537376586741892</v>
      </c>
      <c r="R3077">
        <v>-0.42652941176470799</v>
      </c>
      <c r="S3077">
        <v>-0.605741176470589</v>
      </c>
    </row>
    <row r="3078" spans="1:19" x14ac:dyDescent="0.25">
      <c r="A3078" s="3">
        <v>43522</v>
      </c>
      <c r="B3078">
        <v>11.11</v>
      </c>
      <c r="C3078">
        <v>11.43</v>
      </c>
      <c r="D3078">
        <v>11</v>
      </c>
      <c r="E3078">
        <v>11.35</v>
      </c>
      <c r="F3078">
        <v>449500</v>
      </c>
      <c r="G3078">
        <v>482575</v>
      </c>
      <c r="H3078">
        <v>-1.3043478260869601</v>
      </c>
      <c r="I3078">
        <v>0.42999999999999972</v>
      </c>
      <c r="J3078">
        <v>11.428000000000001</v>
      </c>
      <c r="K3078">
        <v>46.78899082568806</v>
      </c>
      <c r="L3078">
        <v>52.777777777777807</v>
      </c>
      <c r="M3078">
        <v>41.237113402061873</v>
      </c>
      <c r="N3078">
        <v>44.011993760250753</v>
      </c>
      <c r="O3078">
        <v>77.611940298507406</v>
      </c>
      <c r="P3078">
        <v>48.03370786516853</v>
      </c>
      <c r="Q3078">
        <v>40.68868587491216</v>
      </c>
      <c r="R3078">
        <v>-0.33682352941176502</v>
      </c>
      <c r="S3078">
        <v>-0.54311764705882415</v>
      </c>
    </row>
    <row r="3079" spans="1:19" x14ac:dyDescent="0.25">
      <c r="A3079" s="3">
        <v>43523</v>
      </c>
      <c r="B3079">
        <v>11</v>
      </c>
      <c r="C3079">
        <v>11.3</v>
      </c>
      <c r="D3079">
        <v>10.5</v>
      </c>
      <c r="E3079">
        <v>11.1</v>
      </c>
      <c r="F3079">
        <v>57000</v>
      </c>
      <c r="G3079">
        <v>484800</v>
      </c>
      <c r="H3079">
        <v>-2.2026431718061619</v>
      </c>
      <c r="I3079">
        <v>0.80000000000000071</v>
      </c>
      <c r="J3079">
        <v>11.402333333333329</v>
      </c>
      <c r="K3079">
        <v>42.499999999999979</v>
      </c>
      <c r="L3079">
        <v>42.424242424242372</v>
      </c>
      <c r="M3079">
        <v>42.553191489361687</v>
      </c>
      <c r="N3079">
        <v>44.141304105078333</v>
      </c>
      <c r="O3079">
        <v>56.521739130434753</v>
      </c>
      <c r="P3079">
        <v>46.216216216216203</v>
      </c>
      <c r="Q3079">
        <v>39.145658263305322</v>
      </c>
      <c r="R3079">
        <v>-0.29091176470588392</v>
      </c>
      <c r="S3079">
        <v>-0.46375882352941239</v>
      </c>
    </row>
    <row r="3080" spans="1:19" x14ac:dyDescent="0.25">
      <c r="A3080" s="3">
        <v>43524</v>
      </c>
      <c r="B3080">
        <v>11.17</v>
      </c>
      <c r="C3080">
        <v>11.29</v>
      </c>
      <c r="D3080">
        <v>11.17</v>
      </c>
      <c r="E3080">
        <v>11.22</v>
      </c>
      <c r="F3080">
        <v>3500</v>
      </c>
      <c r="G3080">
        <v>484575</v>
      </c>
      <c r="H3080">
        <v>1.081081081081092</v>
      </c>
      <c r="I3080">
        <v>0.1199999999999992</v>
      </c>
      <c r="J3080">
        <v>11.37633333333333</v>
      </c>
      <c r="K3080">
        <v>49.781659388646297</v>
      </c>
      <c r="L3080">
        <v>61.818181818181813</v>
      </c>
      <c r="M3080">
        <v>44.725738396624472</v>
      </c>
      <c r="N3080">
        <v>45.308058420259563</v>
      </c>
      <c r="O3080">
        <v>51.807228915662719</v>
      </c>
      <c r="P3080">
        <v>46.933333333333351</v>
      </c>
      <c r="Q3080">
        <v>40.902578796561613</v>
      </c>
      <c r="R3080">
        <v>-0.2337647058823524</v>
      </c>
      <c r="S3080">
        <v>-0.3704470588235303</v>
      </c>
    </row>
    <row r="3081" spans="1:19" x14ac:dyDescent="0.25">
      <c r="A3081" s="3">
        <v>43525</v>
      </c>
      <c r="B3081">
        <v>11.29</v>
      </c>
      <c r="C3081">
        <v>11.5</v>
      </c>
      <c r="D3081">
        <v>11.03</v>
      </c>
      <c r="E3081">
        <v>11.5</v>
      </c>
      <c r="F3081">
        <v>11500</v>
      </c>
      <c r="G3081">
        <v>485125</v>
      </c>
      <c r="H3081">
        <v>2.495543672014255</v>
      </c>
      <c r="I3081">
        <v>0.47000000000000058</v>
      </c>
      <c r="J3081">
        <v>11.359666666666669</v>
      </c>
      <c r="K3081">
        <v>60.683760683760688</v>
      </c>
      <c r="L3081">
        <v>68.656716417910445</v>
      </c>
      <c r="M3081">
        <v>48.582995951416997</v>
      </c>
      <c r="N3081">
        <v>47.106380870755913</v>
      </c>
      <c r="O3081">
        <v>52.38095238095233</v>
      </c>
      <c r="P3081">
        <v>56.666666666666657</v>
      </c>
      <c r="Q3081">
        <v>41.57223796033994</v>
      </c>
      <c r="R3081">
        <v>-0.19414705882352831</v>
      </c>
      <c r="S3081">
        <v>-0.29643529411764752</v>
      </c>
    </row>
    <row r="3082" spans="1:19" x14ac:dyDescent="0.25">
      <c r="A3082" s="3">
        <v>43528</v>
      </c>
      <c r="B3082">
        <v>11.39</v>
      </c>
      <c r="C3082">
        <v>11.55</v>
      </c>
      <c r="D3082">
        <v>11.39</v>
      </c>
      <c r="E3082">
        <v>11.5</v>
      </c>
      <c r="F3082">
        <v>337500</v>
      </c>
      <c r="G3082">
        <v>501150</v>
      </c>
      <c r="H3082">
        <v>0</v>
      </c>
      <c r="I3082">
        <v>0.16000000000000009</v>
      </c>
      <c r="J3082">
        <v>11.33633333333333</v>
      </c>
      <c r="K3082">
        <v>51.322751322751337</v>
      </c>
      <c r="L3082">
        <v>69.696969696969674</v>
      </c>
      <c r="M3082">
        <v>53.333333333333343</v>
      </c>
      <c r="N3082">
        <v>47.508941611061992</v>
      </c>
      <c r="O3082">
        <v>50</v>
      </c>
      <c r="P3082">
        <v>51.552795031055886</v>
      </c>
      <c r="Q3082">
        <v>41.809116809116802</v>
      </c>
      <c r="R3082">
        <v>-0.15414705882352919</v>
      </c>
      <c r="S3082">
        <v>-0.24195882352941181</v>
      </c>
    </row>
    <row r="3083" spans="1:19" x14ac:dyDescent="0.25">
      <c r="A3083" s="3">
        <v>43529</v>
      </c>
      <c r="B3083">
        <v>11.5</v>
      </c>
      <c r="C3083">
        <v>11.5</v>
      </c>
      <c r="D3083">
        <v>11.35</v>
      </c>
      <c r="E3083">
        <v>11.4</v>
      </c>
      <c r="F3083">
        <v>12500</v>
      </c>
      <c r="G3083">
        <v>500900</v>
      </c>
      <c r="H3083">
        <v>-0.86956521739129933</v>
      </c>
      <c r="I3083">
        <v>0.15000000000000041</v>
      </c>
      <c r="J3083">
        <v>11.323</v>
      </c>
      <c r="K3083">
        <v>53.005464480874338</v>
      </c>
      <c r="L3083">
        <v>64.788732394366193</v>
      </c>
      <c r="M3083">
        <v>48.955916473317863</v>
      </c>
      <c r="N3083">
        <v>48.113025745098618</v>
      </c>
      <c r="O3083">
        <v>53.333333333333378</v>
      </c>
      <c r="P3083">
        <v>46.964856230031963</v>
      </c>
      <c r="Q3083">
        <v>42.109038737446198</v>
      </c>
      <c r="R3083">
        <v>-9.8911764705881922E-2</v>
      </c>
      <c r="S3083">
        <v>-0.19437647058823521</v>
      </c>
    </row>
    <row r="3084" spans="1:19" x14ac:dyDescent="0.25">
      <c r="A3084" s="3">
        <v>43530</v>
      </c>
      <c r="B3084">
        <v>11.49</v>
      </c>
      <c r="C3084">
        <v>11.49</v>
      </c>
      <c r="D3084">
        <v>11.49</v>
      </c>
      <c r="E3084">
        <v>11.49</v>
      </c>
      <c r="F3084">
        <v>500</v>
      </c>
      <c r="G3084">
        <v>500775</v>
      </c>
      <c r="H3084">
        <v>0.78947368421051767</v>
      </c>
      <c r="I3084">
        <v>0</v>
      </c>
      <c r="J3084">
        <v>11.31533333333333</v>
      </c>
      <c r="K3084">
        <v>54.973821989528787</v>
      </c>
      <c r="L3084">
        <v>61.538461538461561</v>
      </c>
      <c r="M3084">
        <v>51.282051282051277</v>
      </c>
      <c r="N3084">
        <v>48.339830090702158</v>
      </c>
      <c r="O3084">
        <v>83.050847457627171</v>
      </c>
      <c r="P3084">
        <v>50.814332247557033</v>
      </c>
      <c r="Q3084">
        <v>41.73285198555957</v>
      </c>
      <c r="R3084">
        <v>3.629411764705992E-2</v>
      </c>
      <c r="S3084">
        <v>-0.1289352941176464</v>
      </c>
    </row>
    <row r="3085" spans="1:19" x14ac:dyDescent="0.25">
      <c r="A3085" s="3">
        <v>43531</v>
      </c>
      <c r="B3085">
        <v>11.25</v>
      </c>
      <c r="C3085">
        <v>11.9</v>
      </c>
      <c r="D3085">
        <v>11.25</v>
      </c>
      <c r="E3085">
        <v>11.5</v>
      </c>
      <c r="F3085">
        <v>15000</v>
      </c>
      <c r="G3085">
        <v>499600</v>
      </c>
      <c r="H3085">
        <v>8.7032201914705176E-2</v>
      </c>
      <c r="I3085">
        <v>0.65000000000000036</v>
      </c>
      <c r="J3085">
        <v>11.31066666666667</v>
      </c>
      <c r="K3085">
        <v>67.088607594936704</v>
      </c>
      <c r="L3085">
        <v>51.923076923076877</v>
      </c>
      <c r="M3085">
        <v>50.591016548463372</v>
      </c>
      <c r="N3085">
        <v>50.229299032995733</v>
      </c>
      <c r="O3085">
        <v>79.166666666666686</v>
      </c>
      <c r="P3085">
        <v>50.165016501650157</v>
      </c>
      <c r="Q3085">
        <v>42.636229749631823</v>
      </c>
      <c r="R3085">
        <v>0.110441176470589</v>
      </c>
      <c r="S3085">
        <v>-6.0094117647058097E-2</v>
      </c>
    </row>
    <row r="3086" spans="1:19" x14ac:dyDescent="0.25">
      <c r="A3086" s="3">
        <v>43532</v>
      </c>
      <c r="B3086">
        <v>11.4</v>
      </c>
      <c r="C3086">
        <v>11.49</v>
      </c>
      <c r="D3086">
        <v>11.4</v>
      </c>
      <c r="E3086">
        <v>11.49</v>
      </c>
      <c r="F3086">
        <v>1500</v>
      </c>
      <c r="G3086">
        <v>499050</v>
      </c>
      <c r="H3086">
        <v>-8.6956521739123271E-2</v>
      </c>
      <c r="I3086">
        <v>8.9999999999999858E-2</v>
      </c>
      <c r="J3086">
        <v>11.32033333333333</v>
      </c>
      <c r="K3086">
        <v>65.806451612903246</v>
      </c>
      <c r="L3086">
        <v>49.50495049504952</v>
      </c>
      <c r="M3086">
        <v>56.167979002624683</v>
      </c>
      <c r="N3086">
        <v>51.850049717561276</v>
      </c>
      <c r="O3086">
        <v>47.619047619047663</v>
      </c>
      <c r="P3086">
        <v>50.49833887043188</v>
      </c>
      <c r="Q3086">
        <v>43.048327137546472</v>
      </c>
      <c r="R3086">
        <v>0.16864705882352921</v>
      </c>
      <c r="S3086">
        <v>1.24647058823534E-2</v>
      </c>
    </row>
    <row r="3087" spans="1:19" x14ac:dyDescent="0.25">
      <c r="A3087" s="3">
        <v>43535</v>
      </c>
      <c r="B3087">
        <v>11.49</v>
      </c>
      <c r="C3087">
        <v>11.55</v>
      </c>
      <c r="D3087">
        <v>11.49</v>
      </c>
      <c r="E3087">
        <v>11.51</v>
      </c>
      <c r="F3087">
        <v>171000</v>
      </c>
      <c r="G3087">
        <v>506925</v>
      </c>
      <c r="H3087">
        <v>0.17406440382941041</v>
      </c>
      <c r="I3087">
        <v>6.0000000000000497E-2</v>
      </c>
      <c r="J3087">
        <v>11.321</v>
      </c>
      <c r="K3087">
        <v>67.096774193548384</v>
      </c>
      <c r="L3087">
        <v>59.090909090909108</v>
      </c>
      <c r="M3087">
        <v>51.594202898550712</v>
      </c>
      <c r="N3087">
        <v>53.690646925376683</v>
      </c>
      <c r="O3087">
        <v>52.17391304347823</v>
      </c>
      <c r="P3087">
        <v>54.999999999999993</v>
      </c>
      <c r="Q3087">
        <v>40.757927300850739</v>
      </c>
      <c r="R3087">
        <v>0.1780588235294118</v>
      </c>
      <c r="S3087">
        <v>7.8905882352941603E-2</v>
      </c>
    </row>
    <row r="3088" spans="1:19" x14ac:dyDescent="0.25">
      <c r="A3088" s="3">
        <v>43536</v>
      </c>
      <c r="B3088">
        <v>11.2</v>
      </c>
      <c r="C3088">
        <v>11.2</v>
      </c>
      <c r="D3088">
        <v>11.2</v>
      </c>
      <c r="E3088">
        <v>11.2</v>
      </c>
      <c r="F3088">
        <v>3000</v>
      </c>
      <c r="G3088">
        <v>281750</v>
      </c>
      <c r="H3088">
        <v>-2.6933101650738478</v>
      </c>
      <c r="I3088">
        <v>0</v>
      </c>
      <c r="J3088">
        <v>11.315</v>
      </c>
      <c r="K3088">
        <v>55.913978494623628</v>
      </c>
      <c r="L3088">
        <v>55.319148936170187</v>
      </c>
      <c r="M3088">
        <v>44.537815126050411</v>
      </c>
      <c r="N3088">
        <v>54.175730602310942</v>
      </c>
      <c r="O3088">
        <v>27.272727272727138</v>
      </c>
      <c r="P3088">
        <v>53.472222222222207</v>
      </c>
      <c r="Q3088">
        <v>41.660079051383399</v>
      </c>
      <c r="R3088">
        <v>0.14335294117647379</v>
      </c>
      <c r="S3088">
        <v>0.12735882352941269</v>
      </c>
    </row>
    <row r="3089" spans="1:19" x14ac:dyDescent="0.25">
      <c r="A3089" s="3">
        <v>43537</v>
      </c>
      <c r="B3089">
        <v>11.16</v>
      </c>
      <c r="C3089">
        <v>11.39</v>
      </c>
      <c r="D3089">
        <v>11.16</v>
      </c>
      <c r="E3089">
        <v>11.25</v>
      </c>
      <c r="F3089">
        <v>12000</v>
      </c>
      <c r="G3089">
        <v>282275</v>
      </c>
      <c r="H3089">
        <v>0.44642857142858089</v>
      </c>
      <c r="I3089">
        <v>0.2300000000000004</v>
      </c>
      <c r="J3089">
        <v>11.30833333333333</v>
      </c>
      <c r="K3089">
        <v>51.764705882352963</v>
      </c>
      <c r="L3089">
        <v>51.724137931034448</v>
      </c>
      <c r="M3089">
        <v>47.262247838616723</v>
      </c>
      <c r="N3089">
        <v>54.657231259445837</v>
      </c>
      <c r="O3089">
        <v>20</v>
      </c>
      <c r="P3089">
        <v>45.967741935483893</v>
      </c>
      <c r="Q3089">
        <v>40.14598540145986</v>
      </c>
      <c r="R3089">
        <v>0.1038823529411772</v>
      </c>
      <c r="S3089">
        <v>0.14087647058823621</v>
      </c>
    </row>
    <row r="3090" spans="1:19" x14ac:dyDescent="0.25">
      <c r="A3090" s="3">
        <v>43538</v>
      </c>
      <c r="B3090">
        <v>11.05</v>
      </c>
      <c r="C3090">
        <v>11.05</v>
      </c>
      <c r="D3090">
        <v>11.05</v>
      </c>
      <c r="E3090">
        <v>11.05</v>
      </c>
      <c r="F3090">
        <v>1000</v>
      </c>
      <c r="G3090">
        <v>282075</v>
      </c>
      <c r="H3090">
        <v>-1.777777777777767</v>
      </c>
      <c r="I3090">
        <v>0</v>
      </c>
      <c r="J3090">
        <v>11.309333333333329</v>
      </c>
      <c r="K3090">
        <v>37.423312883435571</v>
      </c>
      <c r="L3090">
        <v>21.51898734177216</v>
      </c>
      <c r="M3090">
        <v>43.922651933701673</v>
      </c>
      <c r="N3090">
        <v>53.970899074668409</v>
      </c>
      <c r="O3090">
        <v>11.864406779661071</v>
      </c>
      <c r="P3090">
        <v>45.238095238095269</v>
      </c>
      <c r="Q3090">
        <v>39.855072463768117</v>
      </c>
      <c r="R3090">
        <v>9.7647058823504551E-3</v>
      </c>
      <c r="S3090">
        <v>0.1207411764705885</v>
      </c>
    </row>
    <row r="3091" spans="1:19" x14ac:dyDescent="0.25">
      <c r="A3091" s="3">
        <v>43539</v>
      </c>
      <c r="B3091">
        <v>11.39</v>
      </c>
      <c r="C3091">
        <v>11.39</v>
      </c>
      <c r="D3091">
        <v>11.05</v>
      </c>
      <c r="E3091">
        <v>11.07</v>
      </c>
      <c r="F3091">
        <v>29000</v>
      </c>
      <c r="G3091">
        <v>282975</v>
      </c>
      <c r="H3091">
        <v>0.1809954751131215</v>
      </c>
      <c r="I3091">
        <v>0.33999999999999991</v>
      </c>
      <c r="J3091">
        <v>11.29833333333333</v>
      </c>
      <c r="K3091">
        <v>36.645962732919259</v>
      </c>
      <c r="L3091">
        <v>23.456790123456759</v>
      </c>
      <c r="M3091">
        <v>44.598337950138493</v>
      </c>
      <c r="N3091">
        <v>52.91401729185494</v>
      </c>
      <c r="O3091">
        <v>14.999999999999989</v>
      </c>
      <c r="P3091">
        <v>45.454545454545439</v>
      </c>
      <c r="Q3091">
        <v>39.951768488745977</v>
      </c>
      <c r="R3091">
        <v>-2.36176470588223E-2</v>
      </c>
      <c r="S3091">
        <v>8.2288235294118189E-2</v>
      </c>
    </row>
    <row r="3092" spans="1:19" x14ac:dyDescent="0.25">
      <c r="A3092" s="3">
        <v>43542</v>
      </c>
      <c r="B3092">
        <v>11.39</v>
      </c>
      <c r="C3092">
        <v>11.5</v>
      </c>
      <c r="D3092">
        <v>10.77</v>
      </c>
      <c r="E3092">
        <v>11.49</v>
      </c>
      <c r="F3092">
        <v>110500</v>
      </c>
      <c r="G3092">
        <v>62525</v>
      </c>
      <c r="H3092">
        <v>3.7940379403794018</v>
      </c>
      <c r="I3092">
        <v>0.73000000000000043</v>
      </c>
      <c r="J3092">
        <v>11.295</v>
      </c>
      <c r="K3092">
        <v>53.723404255319167</v>
      </c>
      <c r="L3092">
        <v>53.982300884955748</v>
      </c>
      <c r="M3092">
        <v>53.421052631578952</v>
      </c>
      <c r="N3092">
        <v>53.409332536828593</v>
      </c>
      <c r="O3092">
        <v>49.000000000000028</v>
      </c>
      <c r="P3092">
        <v>60.153256704980841</v>
      </c>
      <c r="Q3092">
        <v>42.982456140350877</v>
      </c>
      <c r="R3092">
        <v>-9.3558823529409807E-2</v>
      </c>
      <c r="S3092">
        <v>2.796470588235387E-2</v>
      </c>
    </row>
    <row r="3093" spans="1:19" x14ac:dyDescent="0.25">
      <c r="A3093" s="3">
        <v>43543</v>
      </c>
      <c r="B3093">
        <v>11.2</v>
      </c>
      <c r="C3093">
        <v>11.49</v>
      </c>
      <c r="D3093">
        <v>11.2</v>
      </c>
      <c r="E3093">
        <v>11.49</v>
      </c>
      <c r="F3093">
        <v>1500</v>
      </c>
      <c r="G3093">
        <v>62550</v>
      </c>
      <c r="H3093">
        <v>0</v>
      </c>
      <c r="I3093">
        <v>0.29000000000000092</v>
      </c>
      <c r="J3093">
        <v>11.29666666666667</v>
      </c>
      <c r="K3093">
        <v>61.963190184049097</v>
      </c>
      <c r="L3093">
        <v>50</v>
      </c>
      <c r="M3093">
        <v>56.86274509803922</v>
      </c>
      <c r="N3093">
        <v>54.799560407117824</v>
      </c>
      <c r="O3093">
        <v>71.014492753623273</v>
      </c>
      <c r="P3093">
        <v>59.533073929961098</v>
      </c>
      <c r="Q3093">
        <v>43.362831858407077</v>
      </c>
      <c r="R3093">
        <v>-6.5882352941176947E-2</v>
      </c>
      <c r="S3093">
        <v>-1.388235294117628E-2</v>
      </c>
    </row>
    <row r="3094" spans="1:19" x14ac:dyDescent="0.25">
      <c r="A3094" s="3">
        <v>43549</v>
      </c>
      <c r="B3094">
        <v>11.01</v>
      </c>
      <c r="C3094">
        <v>11.01</v>
      </c>
      <c r="D3094">
        <v>11.01</v>
      </c>
      <c r="E3094">
        <v>11.01</v>
      </c>
      <c r="F3094">
        <v>3000</v>
      </c>
      <c r="G3094">
        <v>62175</v>
      </c>
      <c r="H3094">
        <v>-4.1775456919060039</v>
      </c>
      <c r="I3094">
        <v>0</v>
      </c>
      <c r="J3094">
        <v>11.28066666666667</v>
      </c>
      <c r="K3094">
        <v>44.723618090452227</v>
      </c>
      <c r="L3094">
        <v>33.774834437086078</v>
      </c>
      <c r="M3094">
        <v>43.8888888888889</v>
      </c>
      <c r="N3094">
        <v>54.438271742961099</v>
      </c>
      <c r="O3094">
        <v>39.285714285714263</v>
      </c>
      <c r="P3094">
        <v>50.495049504950487</v>
      </c>
      <c r="Q3094">
        <v>41.065830721003152</v>
      </c>
      <c r="R3094">
        <v>-0.11152941176470681</v>
      </c>
      <c r="S3094">
        <v>-5.696470588235307E-2</v>
      </c>
    </row>
    <row r="3095" spans="1:19" x14ac:dyDescent="0.25">
      <c r="A3095" s="3">
        <v>43550</v>
      </c>
      <c r="B3095">
        <v>10.6</v>
      </c>
      <c r="C3095">
        <v>11.2</v>
      </c>
      <c r="D3095">
        <v>10.6</v>
      </c>
      <c r="E3095">
        <v>11</v>
      </c>
      <c r="F3095">
        <v>17500</v>
      </c>
      <c r="G3095">
        <v>62925</v>
      </c>
      <c r="H3095">
        <v>-9.0826521344233857E-2</v>
      </c>
      <c r="I3095">
        <v>0.59999999999999964</v>
      </c>
      <c r="J3095">
        <v>11.265333333333331</v>
      </c>
      <c r="K3095">
        <v>35.465116279069761</v>
      </c>
      <c r="L3095">
        <v>33.774834437086078</v>
      </c>
      <c r="M3095">
        <v>45.797101449275367</v>
      </c>
      <c r="N3095">
        <v>52.636939999768892</v>
      </c>
      <c r="O3095">
        <v>47.311827956989212</v>
      </c>
      <c r="P3095">
        <v>50.328947368421041</v>
      </c>
      <c r="Q3095">
        <v>40.095465393794747</v>
      </c>
      <c r="R3095">
        <v>-0.12682352941176589</v>
      </c>
      <c r="S3095">
        <v>-8.4282352941176336E-2</v>
      </c>
    </row>
    <row r="3096" spans="1:19" x14ac:dyDescent="0.25">
      <c r="A3096" s="3">
        <v>43551</v>
      </c>
      <c r="B3096">
        <v>11</v>
      </c>
      <c r="C3096">
        <v>11.5</v>
      </c>
      <c r="D3096">
        <v>11</v>
      </c>
      <c r="E3096">
        <v>11.5</v>
      </c>
      <c r="F3096">
        <v>137500</v>
      </c>
      <c r="G3096">
        <v>69325</v>
      </c>
      <c r="H3096">
        <v>4.5454545454545414</v>
      </c>
      <c r="I3096">
        <v>0.5</v>
      </c>
      <c r="J3096">
        <v>11.274333333333329</v>
      </c>
      <c r="K3096">
        <v>50</v>
      </c>
      <c r="L3096">
        <v>49.748743718592969</v>
      </c>
      <c r="M3096">
        <v>52.53807106598984</v>
      </c>
      <c r="N3096">
        <v>52.5424577624295</v>
      </c>
      <c r="O3096">
        <v>65.248226950354606</v>
      </c>
      <c r="P3096">
        <v>54.654654654654657</v>
      </c>
      <c r="Q3096">
        <v>44.038155802861688</v>
      </c>
      <c r="R3096">
        <v>-0.10979411764705919</v>
      </c>
      <c r="S3096">
        <v>-0.1015176470588237</v>
      </c>
    </row>
    <row r="3097" spans="1:19" x14ac:dyDescent="0.25">
      <c r="A3097" s="3">
        <v>43553</v>
      </c>
      <c r="B3097">
        <v>11.5</v>
      </c>
      <c r="C3097">
        <v>12.44</v>
      </c>
      <c r="D3097">
        <v>11.5</v>
      </c>
      <c r="E3097">
        <v>12</v>
      </c>
      <c r="F3097">
        <v>3025000</v>
      </c>
      <c r="G3097">
        <v>219975</v>
      </c>
      <c r="H3097">
        <v>4.3478260869565188</v>
      </c>
      <c r="I3097">
        <v>0.9399999999999995</v>
      </c>
      <c r="J3097">
        <v>11.30766666666667</v>
      </c>
      <c r="K3097">
        <v>61.450381679389309</v>
      </c>
      <c r="L3097">
        <v>68.348623853211024</v>
      </c>
      <c r="M3097">
        <v>62.68292682926829</v>
      </c>
      <c r="N3097">
        <v>53.145666133752009</v>
      </c>
      <c r="O3097">
        <v>67.114093959731534</v>
      </c>
      <c r="P3097">
        <v>57.584269662921344</v>
      </c>
      <c r="Q3097">
        <v>46.177370030581038</v>
      </c>
      <c r="R3097">
        <v>4.4264705882349993E-2</v>
      </c>
      <c r="S3097">
        <v>-7.3952941176471748E-2</v>
      </c>
    </row>
    <row r="3098" spans="1:19" x14ac:dyDescent="0.25">
      <c r="A3098" s="3">
        <v>43556</v>
      </c>
      <c r="B3098">
        <v>12</v>
      </c>
      <c r="C3098">
        <v>12.23</v>
      </c>
      <c r="D3098">
        <v>12</v>
      </c>
      <c r="E3098">
        <v>12.21</v>
      </c>
      <c r="F3098">
        <v>65500</v>
      </c>
      <c r="G3098">
        <v>200775</v>
      </c>
      <c r="H3098">
        <v>1.7500000000000071</v>
      </c>
      <c r="I3098">
        <v>0.2300000000000004</v>
      </c>
      <c r="J3098">
        <v>11.333</v>
      </c>
      <c r="K3098">
        <v>63.138686131386869</v>
      </c>
      <c r="L3098">
        <v>70.512820512820539</v>
      </c>
      <c r="M3098">
        <v>64.168618266978939</v>
      </c>
      <c r="N3098">
        <v>53.728870715313299</v>
      </c>
      <c r="O3098">
        <v>71.176470588235304</v>
      </c>
      <c r="P3098">
        <v>59.517426273458462</v>
      </c>
      <c r="Q3098">
        <v>47.492401215805479</v>
      </c>
      <c r="R3098">
        <v>0.17429411764705799</v>
      </c>
      <c r="S3098">
        <v>-2.591764705882476E-2</v>
      </c>
    </row>
    <row r="3099" spans="1:19" x14ac:dyDescent="0.25">
      <c r="A3099" s="3">
        <v>43557</v>
      </c>
      <c r="B3099">
        <v>12.25</v>
      </c>
      <c r="C3099">
        <v>12.26</v>
      </c>
      <c r="D3099">
        <v>12.23</v>
      </c>
      <c r="E3099">
        <v>12.25</v>
      </c>
      <c r="F3099">
        <v>212000</v>
      </c>
      <c r="G3099">
        <v>208525</v>
      </c>
      <c r="H3099">
        <v>0.32760032760033031</v>
      </c>
      <c r="I3099">
        <v>2.9999999999999361E-2</v>
      </c>
      <c r="J3099">
        <v>11.365</v>
      </c>
      <c r="K3099">
        <v>63.537906137184109</v>
      </c>
      <c r="L3099">
        <v>77.522935779816493</v>
      </c>
      <c r="M3099">
        <v>64.801864801864809</v>
      </c>
      <c r="N3099">
        <v>53.475249182616679</v>
      </c>
      <c r="O3099">
        <v>99.206349206349216</v>
      </c>
      <c r="P3099">
        <v>62.430939226519349</v>
      </c>
      <c r="Q3099">
        <v>47.171253822629957</v>
      </c>
      <c r="R3099">
        <v>0.40232352941176508</v>
      </c>
      <c r="S3099">
        <v>7.6852941176469611E-2</v>
      </c>
    </row>
    <row r="3100" spans="1:19" x14ac:dyDescent="0.25">
      <c r="A3100" s="3">
        <v>43558</v>
      </c>
      <c r="B3100">
        <v>12.24</v>
      </c>
      <c r="C3100">
        <v>12.25</v>
      </c>
      <c r="D3100">
        <v>12.24</v>
      </c>
      <c r="E3100">
        <v>12.25</v>
      </c>
      <c r="F3100">
        <v>192000</v>
      </c>
      <c r="G3100">
        <v>217950</v>
      </c>
      <c r="H3100">
        <v>0</v>
      </c>
      <c r="I3100">
        <v>9.9999999999997868E-3</v>
      </c>
      <c r="J3100">
        <v>11.39666666666667</v>
      </c>
      <c r="K3100">
        <v>63.768115942028977</v>
      </c>
      <c r="L3100">
        <v>77.31481481481481</v>
      </c>
      <c r="M3100">
        <v>64.801864801864809</v>
      </c>
      <c r="N3100">
        <v>53.329653777554242</v>
      </c>
      <c r="O3100">
        <v>100</v>
      </c>
      <c r="P3100">
        <v>67.062314540059361</v>
      </c>
      <c r="Q3100">
        <v>47.130833970925792</v>
      </c>
      <c r="R3100">
        <v>0.64352941176470502</v>
      </c>
      <c r="S3100">
        <v>0.23092352941176381</v>
      </c>
    </row>
    <row r="3101" spans="1:19" x14ac:dyDescent="0.25">
      <c r="A3101" s="3">
        <v>43559</v>
      </c>
      <c r="B3101">
        <v>12.26</v>
      </c>
      <c r="C3101">
        <v>12.27</v>
      </c>
      <c r="D3101">
        <v>12.21</v>
      </c>
      <c r="E3101">
        <v>12.25</v>
      </c>
      <c r="F3101">
        <v>1995500</v>
      </c>
      <c r="G3101">
        <v>317150</v>
      </c>
      <c r="H3101">
        <v>0</v>
      </c>
      <c r="I3101">
        <v>5.9999999999998721E-2</v>
      </c>
      <c r="J3101">
        <v>11.439666666666669</v>
      </c>
      <c r="K3101">
        <v>63.503649635036503</v>
      </c>
      <c r="L3101">
        <v>71.839080459770116</v>
      </c>
      <c r="M3101">
        <v>62.990196078431381</v>
      </c>
      <c r="N3101">
        <v>53.073002023374819</v>
      </c>
      <c r="O3101">
        <v>100</v>
      </c>
      <c r="P3101">
        <v>65.84615384615384</v>
      </c>
      <c r="Q3101">
        <v>49.201277955271571</v>
      </c>
      <c r="R3101">
        <v>0.80947058823529439</v>
      </c>
      <c r="S3101">
        <v>0.41477647058823452</v>
      </c>
    </row>
    <row r="3102" spans="1:19" x14ac:dyDescent="0.25">
      <c r="A3102" s="3">
        <v>43560</v>
      </c>
      <c r="B3102">
        <v>12.26</v>
      </c>
      <c r="C3102">
        <v>12.26</v>
      </c>
      <c r="D3102">
        <v>12.25</v>
      </c>
      <c r="E3102">
        <v>12.25</v>
      </c>
      <c r="F3102">
        <v>100000</v>
      </c>
      <c r="G3102">
        <v>305275</v>
      </c>
      <c r="H3102">
        <v>0</v>
      </c>
      <c r="I3102">
        <v>9.9999999999997868E-3</v>
      </c>
      <c r="J3102">
        <v>11.48133333333333</v>
      </c>
      <c r="K3102">
        <v>71.604938271604965</v>
      </c>
      <c r="L3102">
        <v>71.839080459770116</v>
      </c>
      <c r="M3102">
        <v>60.367454068241457</v>
      </c>
      <c r="N3102">
        <v>54.193784864587769</v>
      </c>
      <c r="O3102">
        <v>100</v>
      </c>
      <c r="P3102">
        <v>62.626262626262637</v>
      </c>
      <c r="Q3102">
        <v>48.208469055374593</v>
      </c>
      <c r="R3102">
        <v>0.83985294117647058</v>
      </c>
      <c r="S3102">
        <v>0.57389411764705867</v>
      </c>
    </row>
    <row r="3103" spans="1:19" x14ac:dyDescent="0.25">
      <c r="A3103" s="3">
        <v>43563</v>
      </c>
      <c r="B3103">
        <v>12.25</v>
      </c>
      <c r="C3103">
        <v>12.45</v>
      </c>
      <c r="D3103">
        <v>12.2</v>
      </c>
      <c r="E3103">
        <v>12.25</v>
      </c>
      <c r="F3103">
        <v>1045000</v>
      </c>
      <c r="G3103">
        <v>356900</v>
      </c>
      <c r="H3103">
        <v>0</v>
      </c>
      <c r="I3103">
        <v>0.25</v>
      </c>
      <c r="J3103">
        <v>11.523666666666671</v>
      </c>
      <c r="K3103">
        <v>71.008403361344548</v>
      </c>
      <c r="L3103">
        <v>99.206349206349216</v>
      </c>
      <c r="M3103">
        <v>59.946949602122018</v>
      </c>
      <c r="N3103">
        <v>55.56833468451574</v>
      </c>
      <c r="O3103">
        <v>100</v>
      </c>
      <c r="P3103">
        <v>62.626262626262637</v>
      </c>
      <c r="Q3103">
        <v>49.498327759197331</v>
      </c>
      <c r="R3103">
        <v>0.8527352941176467</v>
      </c>
      <c r="S3103">
        <v>0.70958235294117633</v>
      </c>
    </row>
    <row r="3104" spans="1:19" x14ac:dyDescent="0.25">
      <c r="A3104" s="3">
        <v>43564</v>
      </c>
      <c r="B3104">
        <v>12.31</v>
      </c>
      <c r="C3104">
        <v>13.09</v>
      </c>
      <c r="D3104">
        <v>12.26</v>
      </c>
      <c r="E3104">
        <v>12.98</v>
      </c>
      <c r="F3104">
        <v>4158500</v>
      </c>
      <c r="G3104">
        <v>564800</v>
      </c>
      <c r="H3104">
        <v>5.9591836734693926</v>
      </c>
      <c r="I3104">
        <v>0.83000000000000007</v>
      </c>
      <c r="J3104">
        <v>11.59033333333333</v>
      </c>
      <c r="K3104">
        <v>83.161512027491398</v>
      </c>
      <c r="L3104">
        <v>100</v>
      </c>
      <c r="M3104">
        <v>68.735632183908052</v>
      </c>
      <c r="N3104">
        <v>58.835348909091159</v>
      </c>
      <c r="O3104">
        <v>100</v>
      </c>
      <c r="P3104">
        <v>71.944444444444443</v>
      </c>
      <c r="Q3104">
        <v>52.403467297084333</v>
      </c>
      <c r="R3104">
        <v>0.89829411764705647</v>
      </c>
      <c r="S3104">
        <v>0.80877647058823465</v>
      </c>
    </row>
    <row r="3105" spans="1:19" x14ac:dyDescent="0.25">
      <c r="A3105" s="3">
        <v>43565</v>
      </c>
      <c r="B3105">
        <v>13</v>
      </c>
      <c r="C3105">
        <v>13.4</v>
      </c>
      <c r="D3105">
        <v>13</v>
      </c>
      <c r="E3105">
        <v>13</v>
      </c>
      <c r="F3105">
        <v>845000</v>
      </c>
      <c r="G3105">
        <v>606300</v>
      </c>
      <c r="H3105">
        <v>0.15408320493066621</v>
      </c>
      <c r="I3105">
        <v>0.40000000000000041</v>
      </c>
      <c r="J3105">
        <v>11.65066666666667</v>
      </c>
      <c r="K3105">
        <v>83.161512027491398</v>
      </c>
      <c r="L3105">
        <v>100</v>
      </c>
      <c r="M3105">
        <v>73.05825242718447</v>
      </c>
      <c r="N3105">
        <v>62.157888144417747</v>
      </c>
      <c r="O3105">
        <v>100</v>
      </c>
      <c r="P3105">
        <v>71.388101983002827</v>
      </c>
      <c r="Q3105">
        <v>54.051863857374393</v>
      </c>
      <c r="R3105">
        <v>1.0176764705882351</v>
      </c>
      <c r="S3105">
        <v>0.88360588235294057</v>
      </c>
    </row>
    <row r="3106" spans="1:19" x14ac:dyDescent="0.25">
      <c r="A3106" s="3">
        <v>43566</v>
      </c>
      <c r="B3106">
        <v>13</v>
      </c>
      <c r="C3106">
        <v>13.25</v>
      </c>
      <c r="D3106">
        <v>12.95</v>
      </c>
      <c r="E3106">
        <v>13.04</v>
      </c>
      <c r="F3106">
        <v>921500</v>
      </c>
      <c r="G3106">
        <v>652300</v>
      </c>
      <c r="H3106">
        <v>0.30769230769229772</v>
      </c>
      <c r="I3106">
        <v>0.30000000000000071</v>
      </c>
      <c r="J3106">
        <v>11.70333333333333</v>
      </c>
      <c r="K3106">
        <v>80.632411067193658</v>
      </c>
      <c r="L3106">
        <v>100</v>
      </c>
      <c r="M3106">
        <v>72.524752475247524</v>
      </c>
      <c r="N3106">
        <v>64.079960059551624</v>
      </c>
      <c r="O3106">
        <v>100</v>
      </c>
      <c r="P3106">
        <v>71.62921348314606</v>
      </c>
      <c r="Q3106">
        <v>51.078515962036242</v>
      </c>
      <c r="R3106">
        <v>1.122764705882352</v>
      </c>
      <c r="S3106">
        <v>0.94626470588235212</v>
      </c>
    </row>
    <row r="3107" spans="1:19" x14ac:dyDescent="0.25">
      <c r="A3107" s="3">
        <v>43567</v>
      </c>
      <c r="B3107">
        <v>13</v>
      </c>
      <c r="C3107">
        <v>13</v>
      </c>
      <c r="D3107">
        <v>12.9</v>
      </c>
      <c r="E3107">
        <v>12.9</v>
      </c>
      <c r="F3107">
        <v>309000</v>
      </c>
      <c r="G3107">
        <v>659200</v>
      </c>
      <c r="H3107">
        <v>-1.0736196319018341</v>
      </c>
      <c r="I3107">
        <v>9.9999999999999645E-2</v>
      </c>
      <c r="J3107">
        <v>11.75</v>
      </c>
      <c r="K3107">
        <v>76.404494382022492</v>
      </c>
      <c r="L3107">
        <v>85.56701030927843</v>
      </c>
      <c r="M3107">
        <v>67.94871794871797</v>
      </c>
      <c r="N3107">
        <v>65.111481787978306</v>
      </c>
      <c r="O3107">
        <v>84.946236559139876</v>
      </c>
      <c r="P3107">
        <v>69.105691056910587</v>
      </c>
      <c r="Q3107">
        <v>50.299401197604787</v>
      </c>
      <c r="R3107">
        <v>1.203382352941176</v>
      </c>
      <c r="S3107">
        <v>1.0189705882352931</v>
      </c>
    </row>
    <row r="3108" spans="1:19" x14ac:dyDescent="0.25">
      <c r="A3108" s="3">
        <v>43570</v>
      </c>
      <c r="B3108">
        <v>13</v>
      </c>
      <c r="C3108">
        <v>13.2</v>
      </c>
      <c r="D3108">
        <v>12.66</v>
      </c>
      <c r="E3108">
        <v>12.95</v>
      </c>
      <c r="F3108">
        <v>48500</v>
      </c>
      <c r="G3108">
        <v>661475</v>
      </c>
      <c r="H3108">
        <v>0.38759689922480689</v>
      </c>
      <c r="I3108">
        <v>0.53999999999999915</v>
      </c>
      <c r="J3108">
        <v>11.803333333333329</v>
      </c>
      <c r="K3108">
        <v>93.303571428571487</v>
      </c>
      <c r="L3108">
        <v>85.714285714285793</v>
      </c>
      <c r="M3108">
        <v>68.354430379746844</v>
      </c>
      <c r="N3108">
        <v>68.581478454986822</v>
      </c>
      <c r="O3108">
        <v>85.714285714285793</v>
      </c>
      <c r="P3108">
        <v>69.354838709677423</v>
      </c>
      <c r="Q3108">
        <v>50.511073253833047</v>
      </c>
      <c r="R3108">
        <v>1.265558823529412</v>
      </c>
      <c r="S3108">
        <v>1.1015352941176459</v>
      </c>
    </row>
    <row r="3109" spans="1:19" x14ac:dyDescent="0.25">
      <c r="A3109" s="3">
        <v>43571</v>
      </c>
      <c r="B3109">
        <v>12.9</v>
      </c>
      <c r="C3109">
        <v>13</v>
      </c>
      <c r="D3109">
        <v>12.9</v>
      </c>
      <c r="E3109">
        <v>12.9</v>
      </c>
      <c r="F3109">
        <v>51500</v>
      </c>
      <c r="G3109">
        <v>663450</v>
      </c>
      <c r="H3109">
        <v>-0.38610038610037423</v>
      </c>
      <c r="I3109">
        <v>9.9999999999999645E-2</v>
      </c>
      <c r="J3109">
        <v>11.86333333333334</v>
      </c>
      <c r="K3109">
        <v>91.666666666666757</v>
      </c>
      <c r="L3109">
        <v>81.553398058252569</v>
      </c>
      <c r="M3109">
        <v>69.230769230769255</v>
      </c>
      <c r="N3109">
        <v>72.595874911243754</v>
      </c>
      <c r="O3109">
        <v>36.666666666666437</v>
      </c>
      <c r="P3109">
        <v>74.566473988439355</v>
      </c>
      <c r="Q3109">
        <v>51.745200698080282</v>
      </c>
      <c r="R3109">
        <v>1.265999999999998</v>
      </c>
      <c r="S3109">
        <v>1.1750764705882351</v>
      </c>
    </row>
    <row r="3110" spans="1:19" x14ac:dyDescent="0.25">
      <c r="A3110" s="3">
        <v>43572</v>
      </c>
      <c r="B3110">
        <v>12.85</v>
      </c>
      <c r="C3110">
        <v>13</v>
      </c>
      <c r="D3110">
        <v>12.55</v>
      </c>
      <c r="E3110">
        <v>12.97</v>
      </c>
      <c r="F3110">
        <v>757500</v>
      </c>
      <c r="G3110">
        <v>701275</v>
      </c>
      <c r="H3110">
        <v>0.54263565891472521</v>
      </c>
      <c r="I3110">
        <v>0.44999999999999929</v>
      </c>
      <c r="J3110">
        <v>11.92166666666667</v>
      </c>
      <c r="K3110">
        <v>89.729729729729826</v>
      </c>
      <c r="L3110">
        <v>82.727272727272876</v>
      </c>
      <c r="M3110">
        <v>69.072164948453633</v>
      </c>
      <c r="N3110">
        <v>75.433712749081593</v>
      </c>
      <c r="O3110">
        <v>45.714285714285751</v>
      </c>
      <c r="P3110">
        <v>74.712643678160958</v>
      </c>
      <c r="Q3110">
        <v>49.864007252946507</v>
      </c>
      <c r="R3110">
        <v>1.1390882352941181</v>
      </c>
      <c r="S3110">
        <v>1.199358823529411</v>
      </c>
    </row>
    <row r="3111" spans="1:19" x14ac:dyDescent="0.25">
      <c r="A3111" s="3">
        <v>43573</v>
      </c>
      <c r="B3111">
        <v>13</v>
      </c>
      <c r="C3111">
        <v>13.24</v>
      </c>
      <c r="D3111">
        <v>12.55</v>
      </c>
      <c r="E3111">
        <v>12.77</v>
      </c>
      <c r="F3111">
        <v>362000</v>
      </c>
      <c r="G3111">
        <v>717925</v>
      </c>
      <c r="H3111">
        <v>-1.542020046260606</v>
      </c>
      <c r="I3111">
        <v>0.6899999999999995</v>
      </c>
      <c r="J3111">
        <v>11.964</v>
      </c>
      <c r="K3111">
        <v>74.838709677419388</v>
      </c>
      <c r="L3111">
        <v>70.000000000000028</v>
      </c>
      <c r="M3111">
        <v>65.601965601965603</v>
      </c>
      <c r="N3111">
        <v>76.390021891798028</v>
      </c>
      <c r="O3111">
        <v>23.529411764705809</v>
      </c>
      <c r="P3111">
        <v>74.71264367816093</v>
      </c>
      <c r="Q3111">
        <v>53.763440860215063</v>
      </c>
      <c r="R3111">
        <v>1.0532352941176479</v>
      </c>
      <c r="S3111">
        <v>1.18545294117647</v>
      </c>
    </row>
    <row r="3112" spans="1:19" x14ac:dyDescent="0.25">
      <c r="A3112" s="3">
        <v>43574</v>
      </c>
      <c r="B3112">
        <v>12.89</v>
      </c>
      <c r="C3112">
        <v>13.1</v>
      </c>
      <c r="D3112">
        <v>12.72</v>
      </c>
      <c r="E3112">
        <v>13</v>
      </c>
      <c r="F3112">
        <v>333500</v>
      </c>
      <c r="G3112">
        <v>729075</v>
      </c>
      <c r="H3112">
        <v>1.801096319498829</v>
      </c>
      <c r="I3112">
        <v>0.37999999999999901</v>
      </c>
      <c r="J3112">
        <v>12.013999999999999</v>
      </c>
      <c r="K3112">
        <v>75.159235668789833</v>
      </c>
      <c r="L3112">
        <v>74.509803921568675</v>
      </c>
      <c r="M3112">
        <v>67.59906759906761</v>
      </c>
      <c r="N3112">
        <v>77.248632573041093</v>
      </c>
      <c r="O3112">
        <v>58.333333333333307</v>
      </c>
      <c r="P3112">
        <v>76.151761517615185</v>
      </c>
      <c r="Q3112">
        <v>55.469506292352378</v>
      </c>
      <c r="R3112">
        <v>0.99538235294117605</v>
      </c>
      <c r="S3112">
        <v>1.14385294117647</v>
      </c>
    </row>
    <row r="3113" spans="1:19" x14ac:dyDescent="0.25">
      <c r="A3113" s="3">
        <v>43577</v>
      </c>
      <c r="B3113">
        <v>13</v>
      </c>
      <c r="C3113">
        <v>13</v>
      </c>
      <c r="D3113">
        <v>12.9</v>
      </c>
      <c r="E3113">
        <v>12.9</v>
      </c>
      <c r="F3113">
        <v>23000</v>
      </c>
      <c r="G3113">
        <v>730150</v>
      </c>
      <c r="H3113">
        <v>-0.7692307692307665</v>
      </c>
      <c r="I3113">
        <v>9.9999999999999645E-2</v>
      </c>
      <c r="J3113">
        <v>12.064</v>
      </c>
      <c r="K3113">
        <v>69.938650306748514</v>
      </c>
      <c r="L3113">
        <v>45.555555555555543</v>
      </c>
      <c r="M3113">
        <v>65.903890160183096</v>
      </c>
      <c r="N3113">
        <v>77.705828585152844</v>
      </c>
      <c r="O3113">
        <v>46.153846153846239</v>
      </c>
      <c r="P3113">
        <v>70.919881305638</v>
      </c>
      <c r="Q3113">
        <v>54.368932038834949</v>
      </c>
      <c r="R3113">
        <v>0.93908823529412011</v>
      </c>
      <c r="S3113">
        <v>1.0785588235294119</v>
      </c>
    </row>
    <row r="3114" spans="1:19" x14ac:dyDescent="0.25">
      <c r="A3114" s="3">
        <v>43578</v>
      </c>
      <c r="B3114">
        <v>12.76</v>
      </c>
      <c r="C3114">
        <v>12.89</v>
      </c>
      <c r="D3114">
        <v>11.91</v>
      </c>
      <c r="E3114">
        <v>12.89</v>
      </c>
      <c r="F3114">
        <v>35000</v>
      </c>
      <c r="G3114">
        <v>731750</v>
      </c>
      <c r="H3114">
        <v>-7.7519379844959158E-2</v>
      </c>
      <c r="I3114">
        <v>0.98000000000000043</v>
      </c>
      <c r="J3114">
        <v>12.11066666666667</v>
      </c>
      <c r="K3114">
        <v>69.512195121951265</v>
      </c>
      <c r="L3114">
        <v>43.820224719101127</v>
      </c>
      <c r="M3114">
        <v>70.761670761670786</v>
      </c>
      <c r="N3114">
        <v>78.116119955147283</v>
      </c>
      <c r="O3114">
        <v>49.18032786885248</v>
      </c>
      <c r="P3114">
        <v>70.710059171597649</v>
      </c>
      <c r="Q3114">
        <v>54.316197866149373</v>
      </c>
      <c r="R3114">
        <v>0.7946764705882341</v>
      </c>
      <c r="S3114">
        <v>0.98429411764705921</v>
      </c>
    </row>
    <row r="3115" spans="1:19" x14ac:dyDescent="0.25">
      <c r="A3115" s="3">
        <v>43579</v>
      </c>
      <c r="B3115">
        <v>12.89</v>
      </c>
      <c r="C3115">
        <v>13</v>
      </c>
      <c r="D3115">
        <v>12.5</v>
      </c>
      <c r="E3115">
        <v>13</v>
      </c>
      <c r="F3115">
        <v>117500</v>
      </c>
      <c r="G3115">
        <v>736750</v>
      </c>
      <c r="H3115">
        <v>0.85337470907680402</v>
      </c>
      <c r="I3115">
        <v>0.5</v>
      </c>
      <c r="J3115">
        <v>12.160666666666669</v>
      </c>
      <c r="K3115">
        <v>71.428571428571473</v>
      </c>
      <c r="L3115">
        <v>47.916666666666707</v>
      </c>
      <c r="M3115">
        <v>71.186440677966118</v>
      </c>
      <c r="N3115">
        <v>78.682185797542644</v>
      </c>
      <c r="O3115">
        <v>52.307692307692257</v>
      </c>
      <c r="P3115">
        <v>83.056478405315659</v>
      </c>
      <c r="Q3115">
        <v>53.913894324853231</v>
      </c>
      <c r="R3115">
        <v>0.74600000000000044</v>
      </c>
      <c r="S3115">
        <v>0.90567647058823586</v>
      </c>
    </row>
    <row r="3116" spans="1:19" x14ac:dyDescent="0.25">
      <c r="A3116" s="3">
        <v>43580</v>
      </c>
      <c r="B3116">
        <v>13.53</v>
      </c>
      <c r="C3116">
        <v>14</v>
      </c>
      <c r="D3116">
        <v>13.53</v>
      </c>
      <c r="E3116">
        <v>14</v>
      </c>
      <c r="F3116">
        <v>106500</v>
      </c>
      <c r="G3116">
        <v>735200</v>
      </c>
      <c r="H3116">
        <v>7.6923076923076872</v>
      </c>
      <c r="I3116">
        <v>0.47000000000000058</v>
      </c>
      <c r="J3116">
        <v>12.24433333333333</v>
      </c>
      <c r="K3116">
        <v>81.818181818181856</v>
      </c>
      <c r="L3116">
        <v>80.219780219780233</v>
      </c>
      <c r="M3116">
        <v>79.918864097363098</v>
      </c>
      <c r="N3116">
        <v>79.411703193726694</v>
      </c>
      <c r="O3116">
        <v>92.413793103448313</v>
      </c>
      <c r="P3116">
        <v>87.500000000000028</v>
      </c>
      <c r="Q3116">
        <v>60.166358595194083</v>
      </c>
      <c r="R3116">
        <v>0.85250000000000092</v>
      </c>
      <c r="S3116">
        <v>0.86552941176470632</v>
      </c>
    </row>
    <row r="3117" spans="1:19" x14ac:dyDescent="0.25">
      <c r="A3117" s="3">
        <v>43581</v>
      </c>
      <c r="B3117">
        <v>14.4</v>
      </c>
      <c r="C3117">
        <v>15</v>
      </c>
      <c r="D3117">
        <v>14.15</v>
      </c>
      <c r="E3117">
        <v>15</v>
      </c>
      <c r="F3117">
        <v>1160000</v>
      </c>
      <c r="G3117">
        <v>641950</v>
      </c>
      <c r="H3117">
        <v>7.1428571428571397</v>
      </c>
      <c r="I3117">
        <v>0.84999999999999964</v>
      </c>
      <c r="J3117">
        <v>12.36066666666667</v>
      </c>
      <c r="K3117">
        <v>86.6666666666667</v>
      </c>
      <c r="L3117">
        <v>87.003610108303263</v>
      </c>
      <c r="M3117">
        <v>83.248730964467029</v>
      </c>
      <c r="N3117">
        <v>80.530150572678281</v>
      </c>
      <c r="O3117">
        <v>95.045045045045072</v>
      </c>
      <c r="P3117">
        <v>88.888888888888914</v>
      </c>
      <c r="Q3117">
        <v>63.969335604770023</v>
      </c>
      <c r="R3117">
        <v>1.0928529411764709</v>
      </c>
      <c r="S3117">
        <v>0.88502352941176521</v>
      </c>
    </row>
    <row r="3118" spans="1:19" x14ac:dyDescent="0.25">
      <c r="A3118" s="3">
        <v>43584</v>
      </c>
      <c r="B3118">
        <v>15.1</v>
      </c>
      <c r="C3118">
        <v>15.1</v>
      </c>
      <c r="D3118">
        <v>14.65</v>
      </c>
      <c r="E3118">
        <v>14.75</v>
      </c>
      <c r="F3118">
        <v>3108500</v>
      </c>
      <c r="G3118">
        <v>794100</v>
      </c>
      <c r="H3118">
        <v>-1.6666666666666721</v>
      </c>
      <c r="I3118">
        <v>0.44999999999999929</v>
      </c>
      <c r="J3118">
        <v>12.478999999999999</v>
      </c>
      <c r="K3118">
        <v>77.06422018348627</v>
      </c>
      <c r="L3118">
        <v>81.144781144781135</v>
      </c>
      <c r="M3118">
        <v>78.397212543554019</v>
      </c>
      <c r="N3118">
        <v>80.094629726677923</v>
      </c>
      <c r="O3118">
        <v>89.029535864978911</v>
      </c>
      <c r="P3118">
        <v>82.352941176470608</v>
      </c>
      <c r="Q3118">
        <v>63.05625524769102</v>
      </c>
      <c r="R3118">
        <v>1.37829411764706</v>
      </c>
      <c r="S3118">
        <v>0.9728647058823533</v>
      </c>
    </row>
    <row r="3119" spans="1:19" x14ac:dyDescent="0.25">
      <c r="A3119" s="3">
        <v>43585</v>
      </c>
      <c r="B3119">
        <v>14.3</v>
      </c>
      <c r="C3119">
        <v>14.8</v>
      </c>
      <c r="D3119">
        <v>14.26</v>
      </c>
      <c r="E3119">
        <v>14.8</v>
      </c>
      <c r="F3119">
        <v>289000</v>
      </c>
      <c r="G3119">
        <v>797950</v>
      </c>
      <c r="H3119">
        <v>0.33898305084745228</v>
      </c>
      <c r="I3119">
        <v>0.54000000000000092</v>
      </c>
      <c r="J3119">
        <v>12.59733333333333</v>
      </c>
      <c r="K3119">
        <v>77.272727272727309</v>
      </c>
      <c r="L3119">
        <v>81.016949152542367</v>
      </c>
      <c r="M3119">
        <v>78.58376511226254</v>
      </c>
      <c r="N3119">
        <v>79.674002244194781</v>
      </c>
      <c r="O3119">
        <v>89.626556016597505</v>
      </c>
      <c r="P3119">
        <v>81.662591687041598</v>
      </c>
      <c r="Q3119">
        <v>65.625000000000014</v>
      </c>
      <c r="R3119">
        <v>1.7173823529411769</v>
      </c>
      <c r="S3119">
        <v>1.1574058823529421</v>
      </c>
    </row>
    <row r="3120" spans="1:19" x14ac:dyDescent="0.25">
      <c r="A3120" s="3">
        <v>43587</v>
      </c>
      <c r="B3120">
        <v>14.6</v>
      </c>
      <c r="C3120">
        <v>14.79</v>
      </c>
      <c r="D3120">
        <v>14.6</v>
      </c>
      <c r="E3120">
        <v>14.79</v>
      </c>
      <c r="F3120">
        <v>2000</v>
      </c>
      <c r="G3120">
        <v>788450</v>
      </c>
      <c r="H3120">
        <v>-6.7567567567583531E-2</v>
      </c>
      <c r="I3120">
        <v>0.1899999999999995</v>
      </c>
      <c r="J3120">
        <v>12.722</v>
      </c>
      <c r="K3120">
        <v>76.758409785932727</v>
      </c>
      <c r="L3120">
        <v>86.594202898550691</v>
      </c>
      <c r="M3120">
        <v>85.526315789473685</v>
      </c>
      <c r="N3120">
        <v>79.397287866961847</v>
      </c>
      <c r="O3120">
        <v>88.744588744588697</v>
      </c>
      <c r="P3120">
        <v>81.2807881773399</v>
      </c>
      <c r="Q3120">
        <v>64.679715302491104</v>
      </c>
      <c r="R3120">
        <v>2.0107941176470572</v>
      </c>
      <c r="S3120">
        <v>1.410364705882353</v>
      </c>
    </row>
    <row r="3121" spans="1:19" x14ac:dyDescent="0.25">
      <c r="A3121" s="3">
        <v>43588</v>
      </c>
      <c r="B3121">
        <v>14.69</v>
      </c>
      <c r="C3121">
        <v>14.69</v>
      </c>
      <c r="D3121">
        <v>14.25</v>
      </c>
      <c r="E3121">
        <v>14.26</v>
      </c>
      <c r="F3121">
        <v>28000</v>
      </c>
      <c r="G3121">
        <v>690075</v>
      </c>
      <c r="H3121">
        <v>-3.5835023664638199</v>
      </c>
      <c r="I3121">
        <v>0.4399999999999995</v>
      </c>
      <c r="J3121">
        <v>12.82833333333333</v>
      </c>
      <c r="K3121">
        <v>68.579234972677583</v>
      </c>
      <c r="L3121">
        <v>70.588235294117638</v>
      </c>
      <c r="M3121">
        <v>77.910958904109592</v>
      </c>
      <c r="N3121">
        <v>78.838340766294351</v>
      </c>
      <c r="O3121">
        <v>57.06521739130433</v>
      </c>
      <c r="P3121">
        <v>71.895424836601308</v>
      </c>
      <c r="Q3121">
        <v>62.349914236706688</v>
      </c>
      <c r="R3121">
        <v>2.065029411764705</v>
      </c>
      <c r="S3121">
        <v>1.6528705882352941</v>
      </c>
    </row>
    <row r="3122" spans="1:19" x14ac:dyDescent="0.25">
      <c r="A3122" s="3">
        <v>43591</v>
      </c>
      <c r="B3122">
        <v>14.26</v>
      </c>
      <c r="C3122">
        <v>14.26</v>
      </c>
      <c r="D3122">
        <v>13.75</v>
      </c>
      <c r="E3122">
        <v>14.01</v>
      </c>
      <c r="F3122">
        <v>40000</v>
      </c>
      <c r="G3122">
        <v>687075</v>
      </c>
      <c r="H3122">
        <v>-1.753155680224405</v>
      </c>
      <c r="I3122">
        <v>0.50999999999999979</v>
      </c>
      <c r="J3122">
        <v>12.912333333333329</v>
      </c>
      <c r="K3122">
        <v>63.730569948186528</v>
      </c>
      <c r="L3122">
        <v>67.289719626168207</v>
      </c>
      <c r="M3122">
        <v>72.450805008944542</v>
      </c>
      <c r="N3122">
        <v>76.725983517695425</v>
      </c>
      <c r="O3122">
        <v>4.5871559633028198</v>
      </c>
      <c r="P3122">
        <v>68.181818181818187</v>
      </c>
      <c r="Q3122">
        <v>60.810810810810807</v>
      </c>
      <c r="R3122">
        <v>1.868529411764706</v>
      </c>
      <c r="S3122">
        <v>1.808005882352941</v>
      </c>
    </row>
    <row r="3123" spans="1:19" x14ac:dyDescent="0.25">
      <c r="A3123" s="3">
        <v>43592</v>
      </c>
      <c r="B3123">
        <v>13.99</v>
      </c>
      <c r="C3123">
        <v>14</v>
      </c>
      <c r="D3123">
        <v>13.5</v>
      </c>
      <c r="E3123">
        <v>13.75</v>
      </c>
      <c r="F3123">
        <v>239000</v>
      </c>
      <c r="G3123">
        <v>646775</v>
      </c>
      <c r="H3123">
        <v>-1.8558172733761591</v>
      </c>
      <c r="I3123">
        <v>0.5</v>
      </c>
      <c r="J3123">
        <v>12.987666666666669</v>
      </c>
      <c r="K3123">
        <v>60.442260442260427</v>
      </c>
      <c r="L3123">
        <v>62.427745664739867</v>
      </c>
      <c r="M3123">
        <v>66.355140186915889</v>
      </c>
      <c r="N3123">
        <v>74.495668787380694</v>
      </c>
      <c r="O3123">
        <v>4.5454545454546178</v>
      </c>
      <c r="P3123">
        <v>64.705882352941188</v>
      </c>
      <c r="Q3123">
        <v>61.696658097686381</v>
      </c>
      <c r="R3123">
        <v>1.570735294117648</v>
      </c>
      <c r="S3123">
        <v>1.8464941176470591</v>
      </c>
    </row>
    <row r="3124" spans="1:19" x14ac:dyDescent="0.25">
      <c r="A3124" s="3">
        <v>43593</v>
      </c>
      <c r="B3124">
        <v>13.31</v>
      </c>
      <c r="C3124">
        <v>13.99</v>
      </c>
      <c r="D3124">
        <v>13.15</v>
      </c>
      <c r="E3124">
        <v>13.24</v>
      </c>
      <c r="F3124">
        <v>119500</v>
      </c>
      <c r="G3124">
        <v>444825</v>
      </c>
      <c r="H3124">
        <v>-3.7090909090909059</v>
      </c>
      <c r="I3124">
        <v>0.83999999999999986</v>
      </c>
      <c r="J3124">
        <v>13.061999999999999</v>
      </c>
      <c r="K3124">
        <v>52.993348115299327</v>
      </c>
      <c r="L3124">
        <v>53.108808290155437</v>
      </c>
      <c r="M3124">
        <v>59.115044247787623</v>
      </c>
      <c r="N3124">
        <v>71.871641529207082</v>
      </c>
      <c r="O3124">
        <v>0</v>
      </c>
      <c r="P3124">
        <v>58.82352941176471</v>
      </c>
      <c r="Q3124">
        <v>57.79661016949153</v>
      </c>
      <c r="R3124">
        <v>1.3046176470588231</v>
      </c>
      <c r="S3124">
        <v>1.7639411764705879</v>
      </c>
    </row>
    <row r="3125" spans="1:19" x14ac:dyDescent="0.25">
      <c r="A3125" s="3">
        <v>43594</v>
      </c>
      <c r="B3125">
        <v>13.41</v>
      </c>
      <c r="C3125">
        <v>13.7</v>
      </c>
      <c r="D3125">
        <v>13.25</v>
      </c>
      <c r="E3125">
        <v>13.26</v>
      </c>
      <c r="F3125">
        <v>405500</v>
      </c>
      <c r="G3125">
        <v>422850</v>
      </c>
      <c r="H3125">
        <v>0.15105740181269309</v>
      </c>
      <c r="I3125">
        <v>0.44999999999999929</v>
      </c>
      <c r="J3125">
        <v>13.137333333333331</v>
      </c>
      <c r="K3125">
        <v>55.6581986143187</v>
      </c>
      <c r="L3125">
        <v>37.152777777777779</v>
      </c>
      <c r="M3125">
        <v>58.96980461811723</v>
      </c>
      <c r="N3125">
        <v>70.501605024699899</v>
      </c>
      <c r="O3125">
        <v>1.273885350318452</v>
      </c>
      <c r="P3125">
        <v>52.857142857142847</v>
      </c>
      <c r="Q3125">
        <v>57.179707652622533</v>
      </c>
      <c r="R3125">
        <v>0.99429411764705833</v>
      </c>
      <c r="S3125">
        <v>1.5606411764705881</v>
      </c>
    </row>
    <row r="3126" spans="1:19" x14ac:dyDescent="0.25">
      <c r="A3126" s="3">
        <v>43595</v>
      </c>
      <c r="B3126">
        <v>13.49</v>
      </c>
      <c r="C3126">
        <v>13.79</v>
      </c>
      <c r="D3126">
        <v>13.49</v>
      </c>
      <c r="E3126">
        <v>13.63</v>
      </c>
      <c r="F3126">
        <v>3500</v>
      </c>
      <c r="G3126">
        <v>376950</v>
      </c>
      <c r="H3126">
        <v>2.7903469079939791</v>
      </c>
      <c r="I3126">
        <v>0.29999999999999888</v>
      </c>
      <c r="J3126">
        <v>13.20833333333333</v>
      </c>
      <c r="K3126">
        <v>57.04697986577181</v>
      </c>
      <c r="L3126">
        <v>19.5555555555556</v>
      </c>
      <c r="M3126">
        <v>61.500000000000007</v>
      </c>
      <c r="N3126">
        <v>69.20787246734146</v>
      </c>
      <c r="O3126">
        <v>27.65957446808515</v>
      </c>
      <c r="P3126">
        <v>56.000000000000007</v>
      </c>
      <c r="Q3126">
        <v>59.240506329113927</v>
      </c>
      <c r="R3126">
        <v>0.75461764705882217</v>
      </c>
      <c r="S3126">
        <v>1.2985588235294121</v>
      </c>
    </row>
    <row r="3127" spans="1:19" x14ac:dyDescent="0.25">
      <c r="A3127" s="3">
        <v>43598</v>
      </c>
      <c r="B3127">
        <v>13.7</v>
      </c>
      <c r="C3127">
        <v>13.93</v>
      </c>
      <c r="D3127">
        <v>12.8</v>
      </c>
      <c r="E3127">
        <v>12.99</v>
      </c>
      <c r="F3127">
        <v>1849000</v>
      </c>
      <c r="G3127">
        <v>453950</v>
      </c>
      <c r="H3127">
        <v>-4.6955245781364674</v>
      </c>
      <c r="I3127">
        <v>1.129999999999999</v>
      </c>
      <c r="J3127">
        <v>13.24133333333333</v>
      </c>
      <c r="K3127">
        <v>50.898203592814369</v>
      </c>
      <c r="L3127">
        <v>16.6666666666667</v>
      </c>
      <c r="M3127">
        <v>55.572289156626503</v>
      </c>
      <c r="N3127">
        <v>67.847840559203306</v>
      </c>
      <c r="O3127">
        <v>21.666666666666689</v>
      </c>
      <c r="P3127">
        <v>49.572649572649581</v>
      </c>
      <c r="Q3127">
        <v>56.028938906752408</v>
      </c>
      <c r="R3127">
        <v>0.567205882352944</v>
      </c>
      <c r="S3127">
        <v>1.038294117647059</v>
      </c>
    </row>
    <row r="3128" spans="1:19" x14ac:dyDescent="0.25">
      <c r="A3128" s="3">
        <v>43599</v>
      </c>
      <c r="B3128">
        <v>12.9</v>
      </c>
      <c r="C3128">
        <v>13.1</v>
      </c>
      <c r="D3128">
        <v>12.4</v>
      </c>
      <c r="E3128">
        <v>12.97</v>
      </c>
      <c r="F3128">
        <v>113000</v>
      </c>
      <c r="G3128">
        <v>457175</v>
      </c>
      <c r="H3128">
        <v>-0.15396458814472819</v>
      </c>
      <c r="I3128">
        <v>0.69999999999999929</v>
      </c>
      <c r="J3128">
        <v>13.266666666666669</v>
      </c>
      <c r="K3128">
        <v>50.79681274900399</v>
      </c>
      <c r="L3128">
        <v>14.942528735632189</v>
      </c>
      <c r="M3128">
        <v>55.405405405405411</v>
      </c>
      <c r="N3128">
        <v>66.511027532564228</v>
      </c>
      <c r="O3128">
        <v>25.000000000000028</v>
      </c>
      <c r="P3128">
        <v>50.610820244328103</v>
      </c>
      <c r="Q3128">
        <v>56.074014481094117</v>
      </c>
      <c r="R3128">
        <v>0.316029411764708</v>
      </c>
      <c r="S3128">
        <v>0.78735294117647103</v>
      </c>
    </row>
    <row r="3129" spans="1:19" x14ac:dyDescent="0.25">
      <c r="A3129" s="3">
        <v>43600</v>
      </c>
      <c r="B3129">
        <v>12.97</v>
      </c>
      <c r="C3129">
        <v>13.24</v>
      </c>
      <c r="D3129">
        <v>12.75</v>
      </c>
      <c r="E3129">
        <v>13.24</v>
      </c>
      <c r="F3129">
        <v>30500</v>
      </c>
      <c r="G3129">
        <v>456125</v>
      </c>
      <c r="H3129">
        <v>2.0817270624517992</v>
      </c>
      <c r="I3129">
        <v>0.49000000000000021</v>
      </c>
      <c r="J3129">
        <v>13.299666666666671</v>
      </c>
      <c r="K3129">
        <v>52.316602316602307</v>
      </c>
      <c r="L3129">
        <v>22.996515679442521</v>
      </c>
      <c r="M3129">
        <v>57.142857142857153</v>
      </c>
      <c r="N3129">
        <v>65.145886881709274</v>
      </c>
      <c r="O3129">
        <v>50</v>
      </c>
      <c r="P3129">
        <v>52.436974789915972</v>
      </c>
      <c r="Q3129">
        <v>58.059342421812353</v>
      </c>
      <c r="R3129">
        <v>0.1394117647058799</v>
      </c>
      <c r="S3129">
        <v>0.5543117647058825</v>
      </c>
    </row>
    <row r="3130" spans="1:19" x14ac:dyDescent="0.25">
      <c r="A3130" s="3">
        <v>43601</v>
      </c>
      <c r="B3130">
        <v>12.76</v>
      </c>
      <c r="C3130">
        <v>12.9</v>
      </c>
      <c r="D3130">
        <v>12.24</v>
      </c>
      <c r="E3130">
        <v>12.57</v>
      </c>
      <c r="F3130">
        <v>156500</v>
      </c>
      <c r="G3130">
        <v>426075</v>
      </c>
      <c r="H3130">
        <v>-5.0604229607250746</v>
      </c>
      <c r="I3130">
        <v>0.66000000000000014</v>
      </c>
      <c r="J3130">
        <v>13.310333333333331</v>
      </c>
      <c r="K3130">
        <v>35.257731958762889</v>
      </c>
      <c r="L3130">
        <v>21.926910299003339</v>
      </c>
      <c r="M3130">
        <v>47.016011644832602</v>
      </c>
      <c r="N3130">
        <v>61.820140463179349</v>
      </c>
      <c r="O3130">
        <v>32.487309644670063</v>
      </c>
      <c r="P3130">
        <v>47.488584474885847</v>
      </c>
      <c r="Q3130">
        <v>56.080557707203717</v>
      </c>
      <c r="R3130">
        <v>-8.0411764705880628E-2</v>
      </c>
      <c r="S3130">
        <v>0.3393705882352947</v>
      </c>
    </row>
    <row r="3131" spans="1:19" x14ac:dyDescent="0.25">
      <c r="A3131" s="3">
        <v>43602</v>
      </c>
      <c r="B3131">
        <v>12.25</v>
      </c>
      <c r="C3131">
        <v>12.5</v>
      </c>
      <c r="D3131">
        <v>11.75</v>
      </c>
      <c r="E3131">
        <v>12.5</v>
      </c>
      <c r="F3131">
        <v>64000</v>
      </c>
      <c r="G3131">
        <v>411175</v>
      </c>
      <c r="H3131">
        <v>-0.55688146380270531</v>
      </c>
      <c r="I3131">
        <v>0.75</v>
      </c>
      <c r="J3131">
        <v>13.318666666666671</v>
      </c>
      <c r="K3131">
        <v>18.11224489795919</v>
      </c>
      <c r="L3131">
        <v>23.32155477031802</v>
      </c>
      <c r="M3131">
        <v>46.387283236994222</v>
      </c>
      <c r="N3131">
        <v>56.923396051128819</v>
      </c>
      <c r="O3131">
        <v>16.16766467065867</v>
      </c>
      <c r="P3131">
        <v>46.423135464231351</v>
      </c>
      <c r="Q3131">
        <v>54.189944134078218</v>
      </c>
      <c r="R3131">
        <v>-0.38797058823529262</v>
      </c>
      <c r="S3131">
        <v>0.11085294117647169</v>
      </c>
    </row>
    <row r="3132" spans="1:19" x14ac:dyDescent="0.25">
      <c r="A3132" s="3">
        <v>43605</v>
      </c>
      <c r="B3132">
        <v>12.5</v>
      </c>
      <c r="C3132">
        <v>13.23</v>
      </c>
      <c r="D3132">
        <v>12.5</v>
      </c>
      <c r="E3132">
        <v>12.93</v>
      </c>
      <c r="F3132">
        <v>146000</v>
      </c>
      <c r="G3132">
        <v>401800</v>
      </c>
      <c r="H3132">
        <v>3.4399999999999991</v>
      </c>
      <c r="I3132">
        <v>0.73000000000000043</v>
      </c>
      <c r="J3132">
        <v>13.341333333333329</v>
      </c>
      <c r="K3132">
        <v>27.804878048780491</v>
      </c>
      <c r="L3132">
        <v>36.333333333333329</v>
      </c>
      <c r="M3132">
        <v>49.247606019151853</v>
      </c>
      <c r="N3132">
        <v>53.404871612935537</v>
      </c>
      <c r="O3132">
        <v>47.945205479452028</v>
      </c>
      <c r="P3132">
        <v>51.17647058823529</v>
      </c>
      <c r="Q3132">
        <v>56.406250000000007</v>
      </c>
      <c r="R3132">
        <v>-0.51002941176470706</v>
      </c>
      <c r="S3132">
        <v>-0.1045941176470585</v>
      </c>
    </row>
    <row r="3133" spans="1:19" x14ac:dyDescent="0.25">
      <c r="A3133" s="3">
        <v>43606</v>
      </c>
      <c r="B3133">
        <v>13</v>
      </c>
      <c r="C3133">
        <v>13</v>
      </c>
      <c r="D3133">
        <v>12.5</v>
      </c>
      <c r="E3133">
        <v>12.8</v>
      </c>
      <c r="F3133">
        <v>37000</v>
      </c>
      <c r="G3133">
        <v>402500</v>
      </c>
      <c r="H3133">
        <v>-1.005413766434637</v>
      </c>
      <c r="I3133">
        <v>0.5</v>
      </c>
      <c r="J3133">
        <v>13.359666666666669</v>
      </c>
      <c r="K3133">
        <v>26.076555023923451</v>
      </c>
      <c r="L3133">
        <v>41.603053435114511</v>
      </c>
      <c r="M3133">
        <v>49.315068493150683</v>
      </c>
      <c r="N3133">
        <v>49.748002166592407</v>
      </c>
      <c r="O3133">
        <v>44.585987261146492</v>
      </c>
      <c r="P3133">
        <v>48.507462686567173</v>
      </c>
      <c r="Q3133">
        <v>55.804953560371523</v>
      </c>
      <c r="R3133">
        <v>-0.52488235294117658</v>
      </c>
      <c r="S3133">
        <v>-0.2727764705882354</v>
      </c>
    </row>
    <row r="3134" spans="1:19" x14ac:dyDescent="0.25">
      <c r="A3134" s="3">
        <v>43607</v>
      </c>
      <c r="B3134">
        <v>12.95</v>
      </c>
      <c r="C3134">
        <v>13.49</v>
      </c>
      <c r="D3134">
        <v>12.42</v>
      </c>
      <c r="E3134">
        <v>12.5</v>
      </c>
      <c r="F3134">
        <v>2378000</v>
      </c>
      <c r="G3134">
        <v>519650</v>
      </c>
      <c r="H3134">
        <v>-2.34375</v>
      </c>
      <c r="I3134">
        <v>1.07</v>
      </c>
      <c r="J3134">
        <v>13.343666666666669</v>
      </c>
      <c r="K3134">
        <v>24.3847874720358</v>
      </c>
      <c r="L3134">
        <v>36.896551724137929</v>
      </c>
      <c r="M3134">
        <v>47.019867549668881</v>
      </c>
      <c r="N3134">
        <v>46.007029144171213</v>
      </c>
      <c r="O3134">
        <v>26.874999999999989</v>
      </c>
      <c r="P3134">
        <v>47.10144927536232</v>
      </c>
      <c r="Q3134">
        <v>55.978260869565233</v>
      </c>
      <c r="R3134">
        <v>-0.55376470588235094</v>
      </c>
      <c r="S3134">
        <v>-0.41141176470588159</v>
      </c>
    </row>
    <row r="3135" spans="1:19" x14ac:dyDescent="0.25">
      <c r="A3135" s="3">
        <v>43608</v>
      </c>
      <c r="B3135">
        <v>12.5</v>
      </c>
      <c r="C3135">
        <v>12.9</v>
      </c>
      <c r="D3135">
        <v>12.19</v>
      </c>
      <c r="E3135">
        <v>12.5</v>
      </c>
      <c r="F3135">
        <v>60000</v>
      </c>
      <c r="G3135">
        <v>516775</v>
      </c>
      <c r="H3135">
        <v>0</v>
      </c>
      <c r="I3135">
        <v>0.71000000000000085</v>
      </c>
      <c r="J3135">
        <v>13.327</v>
      </c>
      <c r="K3135">
        <v>27.664974619289339</v>
      </c>
      <c r="L3135">
        <v>27.667984189723299</v>
      </c>
      <c r="M3135">
        <v>47.333333333333329</v>
      </c>
      <c r="N3135">
        <v>43.084581976072052</v>
      </c>
      <c r="O3135">
        <v>46.23655913978493</v>
      </c>
      <c r="P3135">
        <v>47.169811320754718</v>
      </c>
      <c r="Q3135">
        <v>55.841121495327101</v>
      </c>
      <c r="R3135">
        <v>-0.56773529411764834</v>
      </c>
      <c r="S3135">
        <v>-0.50887647058823515</v>
      </c>
    </row>
    <row r="3136" spans="1:19" x14ac:dyDescent="0.25">
      <c r="A3136" s="3">
        <v>43609</v>
      </c>
      <c r="B3136">
        <v>12.5</v>
      </c>
      <c r="C3136">
        <v>12.75</v>
      </c>
      <c r="D3136">
        <v>12.4</v>
      </c>
      <c r="E3136">
        <v>12.75</v>
      </c>
      <c r="F3136">
        <v>29000</v>
      </c>
      <c r="G3136">
        <v>512900</v>
      </c>
      <c r="H3136">
        <v>2.0000000000000022</v>
      </c>
      <c r="I3136">
        <v>0.34999999999999959</v>
      </c>
      <c r="J3136">
        <v>13.31733333333333</v>
      </c>
      <c r="K3136">
        <v>34.010152284263953</v>
      </c>
      <c r="L3136">
        <v>44.392523364485967</v>
      </c>
      <c r="M3136">
        <v>48.567708333333329</v>
      </c>
      <c r="N3136">
        <v>40.961695000077569</v>
      </c>
      <c r="O3136">
        <v>61.261261261261268</v>
      </c>
      <c r="P3136">
        <v>48.221906116642963</v>
      </c>
      <c r="Q3136">
        <v>56.77123182861515</v>
      </c>
      <c r="R3136">
        <v>-0.48714705882352938</v>
      </c>
      <c r="S3136">
        <v>-0.52871176470588244</v>
      </c>
    </row>
    <row r="3137" spans="1:19" x14ac:dyDescent="0.25">
      <c r="A3137" s="3">
        <v>43612</v>
      </c>
      <c r="B3137">
        <v>12.5</v>
      </c>
      <c r="C3137">
        <v>12.75</v>
      </c>
      <c r="D3137">
        <v>12.5</v>
      </c>
      <c r="E3137">
        <v>12.75</v>
      </c>
      <c r="F3137">
        <v>6000</v>
      </c>
      <c r="G3137">
        <v>455200</v>
      </c>
      <c r="H3137">
        <v>0</v>
      </c>
      <c r="I3137">
        <v>0.25</v>
      </c>
      <c r="J3137">
        <v>13.31233333333333</v>
      </c>
      <c r="K3137">
        <v>36.413043478260867</v>
      </c>
      <c r="L3137">
        <v>44.811320754716959</v>
      </c>
      <c r="M3137">
        <v>49.866310160427808</v>
      </c>
      <c r="N3137">
        <v>39.245322359791892</v>
      </c>
      <c r="O3137">
        <v>36.764705882352963</v>
      </c>
      <c r="P3137">
        <v>39.635157545605303</v>
      </c>
      <c r="Q3137">
        <v>56.77123182861515</v>
      </c>
      <c r="R3137">
        <v>-0.54397058823529321</v>
      </c>
      <c r="S3137">
        <v>-0.53549999999999964</v>
      </c>
    </row>
    <row r="3138" spans="1:19" x14ac:dyDescent="0.25">
      <c r="A3138" s="3">
        <v>43613</v>
      </c>
      <c r="B3138">
        <v>12.6</v>
      </c>
      <c r="C3138">
        <v>12.6</v>
      </c>
      <c r="D3138">
        <v>12</v>
      </c>
      <c r="E3138">
        <v>12.04</v>
      </c>
      <c r="F3138">
        <v>491000</v>
      </c>
      <c r="G3138">
        <v>324325</v>
      </c>
      <c r="H3138">
        <v>-5.5686274509804008</v>
      </c>
      <c r="I3138">
        <v>0.59999999999999964</v>
      </c>
      <c r="J3138">
        <v>13.282</v>
      </c>
      <c r="K3138">
        <v>34.536082474226802</v>
      </c>
      <c r="L3138">
        <v>26.562499999999989</v>
      </c>
      <c r="M3138">
        <v>43.969849246231149</v>
      </c>
      <c r="N3138">
        <v>37.92694624257242</v>
      </c>
      <c r="O3138">
        <v>19.84126984126981</v>
      </c>
      <c r="P3138">
        <v>24.21602787456446</v>
      </c>
      <c r="Q3138">
        <v>53.1319086219602</v>
      </c>
      <c r="R3138">
        <v>-0.62294117647058833</v>
      </c>
      <c r="S3138">
        <v>-0.55511176470588208</v>
      </c>
    </row>
    <row r="3139" spans="1:19" x14ac:dyDescent="0.25">
      <c r="A3139" s="3">
        <v>43614</v>
      </c>
      <c r="B3139">
        <v>12.24</v>
      </c>
      <c r="C3139">
        <v>12.75</v>
      </c>
      <c r="D3139">
        <v>12.24</v>
      </c>
      <c r="E3139">
        <v>12.35</v>
      </c>
      <c r="F3139">
        <v>34500</v>
      </c>
      <c r="G3139">
        <v>311600</v>
      </c>
      <c r="H3139">
        <v>2.5747508305647981</v>
      </c>
      <c r="I3139">
        <v>0.50999999999999979</v>
      </c>
      <c r="J3139">
        <v>13.263666666666669</v>
      </c>
      <c r="K3139">
        <v>39.08872901678658</v>
      </c>
      <c r="L3139">
        <v>44.999999999999993</v>
      </c>
      <c r="M3139">
        <v>46.634026927784568</v>
      </c>
      <c r="N3139">
        <v>36.743412699891557</v>
      </c>
      <c r="O3139">
        <v>44.094488188976371</v>
      </c>
      <c r="P3139">
        <v>29.310344827586221</v>
      </c>
      <c r="Q3139">
        <v>53.269654665686993</v>
      </c>
      <c r="R3139">
        <v>-0.69420588235294112</v>
      </c>
      <c r="S3139">
        <v>-0.58320000000000005</v>
      </c>
    </row>
    <row r="3140" spans="1:19" x14ac:dyDescent="0.25">
      <c r="A3140" s="3">
        <v>43615</v>
      </c>
      <c r="B3140">
        <v>12.49</v>
      </c>
      <c r="C3140">
        <v>12.74</v>
      </c>
      <c r="D3140">
        <v>12.49</v>
      </c>
      <c r="E3140">
        <v>12.59</v>
      </c>
      <c r="F3140">
        <v>10000</v>
      </c>
      <c r="G3140">
        <v>312000</v>
      </c>
      <c r="H3140">
        <v>1.9433198380566901</v>
      </c>
      <c r="I3140">
        <v>0.25</v>
      </c>
      <c r="J3140">
        <v>13.250999999999999</v>
      </c>
      <c r="K3140">
        <v>37.128712871287121</v>
      </c>
      <c r="L3140">
        <v>51.898734177215182</v>
      </c>
      <c r="M3140">
        <v>48.214285714285708</v>
      </c>
      <c r="N3140">
        <v>35.320679343142658</v>
      </c>
      <c r="O3140">
        <v>52.980132450331112</v>
      </c>
      <c r="P3140">
        <v>31.552587646076791</v>
      </c>
      <c r="Q3140">
        <v>53.946415640839973</v>
      </c>
      <c r="R3140">
        <v>-0.66594117647058937</v>
      </c>
      <c r="S3140">
        <v>-0.60284117647058832</v>
      </c>
    </row>
    <row r="3141" spans="1:19" x14ac:dyDescent="0.25">
      <c r="A3141" s="3">
        <v>43619</v>
      </c>
      <c r="B3141">
        <v>12.79</v>
      </c>
      <c r="C3141">
        <v>12.89</v>
      </c>
      <c r="D3141">
        <v>12.79</v>
      </c>
      <c r="E3141">
        <v>12.87</v>
      </c>
      <c r="F3141">
        <v>2000</v>
      </c>
      <c r="G3141">
        <v>310700</v>
      </c>
      <c r="H3141">
        <v>2.2239872915011949</v>
      </c>
      <c r="I3141">
        <v>0.10000000000000139</v>
      </c>
      <c r="J3141">
        <v>13.25433333333333</v>
      </c>
      <c r="K3141">
        <v>48.36956521739129</v>
      </c>
      <c r="L3141">
        <v>48.648648648648638</v>
      </c>
      <c r="M3141">
        <v>49.241540256709449</v>
      </c>
      <c r="N3141">
        <v>35.14006231632672</v>
      </c>
      <c r="O3141">
        <v>53.896103896103867</v>
      </c>
      <c r="P3141">
        <v>34.664536741214057</v>
      </c>
      <c r="Q3141">
        <v>55.451936872309901</v>
      </c>
      <c r="R3141">
        <v>-0.60970588235294265</v>
      </c>
      <c r="S3141">
        <v>-0.62735294117647089</v>
      </c>
    </row>
    <row r="3142" spans="1:19" x14ac:dyDescent="0.25">
      <c r="A3142" s="3">
        <v>43626</v>
      </c>
      <c r="B3142">
        <v>12.74</v>
      </c>
      <c r="C3142">
        <v>13</v>
      </c>
      <c r="D3142">
        <v>12.74</v>
      </c>
      <c r="E3142">
        <v>12.83</v>
      </c>
      <c r="F3142">
        <v>6500</v>
      </c>
      <c r="G3142">
        <v>309025</v>
      </c>
      <c r="H3142">
        <v>-0.31080031080030768</v>
      </c>
      <c r="I3142">
        <v>0.25999999999999979</v>
      </c>
      <c r="J3142">
        <v>13.24866666666667</v>
      </c>
      <c r="K3142">
        <v>48.108108108108091</v>
      </c>
      <c r="L3142">
        <v>50.704225352112651</v>
      </c>
      <c r="M3142">
        <v>42.312746386333771</v>
      </c>
      <c r="N3142">
        <v>34.94801198483416</v>
      </c>
      <c r="O3142">
        <v>52.531645569620252</v>
      </c>
      <c r="P3142">
        <v>37.608318890814559</v>
      </c>
      <c r="Q3142">
        <v>56.300072833211949</v>
      </c>
      <c r="R3142">
        <v>-0.55894117647058827</v>
      </c>
      <c r="S3142">
        <v>-0.63034705882352993</v>
      </c>
    </row>
    <row r="3143" spans="1:19" x14ac:dyDescent="0.25">
      <c r="A3143" s="3">
        <v>43627</v>
      </c>
      <c r="B3143">
        <v>12.98</v>
      </c>
      <c r="C3143">
        <v>12.99</v>
      </c>
      <c r="D3143">
        <v>12.7</v>
      </c>
      <c r="E3143">
        <v>12.84</v>
      </c>
      <c r="F3143">
        <v>28500</v>
      </c>
      <c r="G3143">
        <v>298500</v>
      </c>
      <c r="H3143">
        <v>7.7942322681212595E-2</v>
      </c>
      <c r="I3143">
        <v>0.29000000000000092</v>
      </c>
      <c r="J3143">
        <v>13.24666666666667</v>
      </c>
      <c r="K3143">
        <v>44.1860465116279</v>
      </c>
      <c r="L3143">
        <v>59.239130434782602</v>
      </c>
      <c r="M3143">
        <v>33.685800604229613</v>
      </c>
      <c r="N3143">
        <v>34.367257998764558</v>
      </c>
      <c r="O3143">
        <v>95.454545454545553</v>
      </c>
      <c r="P3143">
        <v>39.421338155515357</v>
      </c>
      <c r="Q3143">
        <v>55.947136563876647</v>
      </c>
      <c r="R3143">
        <v>-0.44685294117646812</v>
      </c>
      <c r="S3143">
        <v>-0.59512941176470591</v>
      </c>
    </row>
    <row r="3144" spans="1:19" x14ac:dyDescent="0.25">
      <c r="A3144" s="3">
        <v>43628</v>
      </c>
      <c r="B3144">
        <v>12.99</v>
      </c>
      <c r="C3144">
        <v>13.16</v>
      </c>
      <c r="D3144">
        <v>12.99</v>
      </c>
      <c r="E3144">
        <v>13.08</v>
      </c>
      <c r="F3144">
        <v>1000</v>
      </c>
      <c r="G3144">
        <v>292575</v>
      </c>
      <c r="H3144">
        <v>1.8691588785046731</v>
      </c>
      <c r="I3144">
        <v>0.1699999999999999</v>
      </c>
      <c r="J3144">
        <v>13.253</v>
      </c>
      <c r="K3144">
        <v>58.471760797342178</v>
      </c>
      <c r="L3144">
        <v>63.942307692307693</v>
      </c>
      <c r="M3144">
        <v>37.367624810892593</v>
      </c>
      <c r="N3144">
        <v>36.025402915805927</v>
      </c>
      <c r="O3144">
        <v>95.06172839506182</v>
      </c>
      <c r="P3144">
        <v>43.920145190562607</v>
      </c>
      <c r="Q3144">
        <v>55.817378497790877</v>
      </c>
      <c r="R3144">
        <v>-0.3396764705882358</v>
      </c>
      <c r="S3144">
        <v>-0.52422352941176487</v>
      </c>
    </row>
    <row r="3145" spans="1:19" x14ac:dyDescent="0.25">
      <c r="A3145" s="3">
        <v>43629</v>
      </c>
      <c r="B3145">
        <v>13.35</v>
      </c>
      <c r="C3145">
        <v>13.35</v>
      </c>
      <c r="D3145">
        <v>12.74</v>
      </c>
      <c r="E3145">
        <v>12.74</v>
      </c>
      <c r="F3145">
        <v>26500</v>
      </c>
      <c r="G3145">
        <v>273625</v>
      </c>
      <c r="H3145">
        <v>-2.5993883792048922</v>
      </c>
      <c r="I3145">
        <v>0.60999999999999943</v>
      </c>
      <c r="J3145">
        <v>13.244333333333341</v>
      </c>
      <c r="K3145">
        <v>53.658536585365852</v>
      </c>
      <c r="L3145">
        <v>49.769585253456228</v>
      </c>
      <c r="M3145">
        <v>35.072463768115938</v>
      </c>
      <c r="N3145">
        <v>38.564423750620691</v>
      </c>
      <c r="O3145">
        <v>58.241758241758284</v>
      </c>
      <c r="P3145">
        <v>45.31835205992509</v>
      </c>
      <c r="Q3145">
        <v>54.454022988505749</v>
      </c>
      <c r="R3145">
        <v>-0.25808823529411917</v>
      </c>
      <c r="S3145">
        <v>-0.4426529411764708</v>
      </c>
    </row>
    <row r="3146" spans="1:19" x14ac:dyDescent="0.25">
      <c r="A3146" s="3">
        <v>43630</v>
      </c>
      <c r="B3146">
        <v>12.74</v>
      </c>
      <c r="C3146">
        <v>12.74</v>
      </c>
      <c r="D3146">
        <v>12.74</v>
      </c>
      <c r="E3146">
        <v>12.74</v>
      </c>
      <c r="F3146">
        <v>2500</v>
      </c>
      <c r="G3146">
        <v>273575</v>
      </c>
      <c r="H3146">
        <v>0</v>
      </c>
      <c r="I3146">
        <v>0</v>
      </c>
      <c r="J3146">
        <v>13.20233333333333</v>
      </c>
      <c r="K3146">
        <v>46.666666666666671</v>
      </c>
      <c r="L3146">
        <v>49.769585253456228</v>
      </c>
      <c r="M3146">
        <v>35.123367198838913</v>
      </c>
      <c r="N3146">
        <v>39.911694366183987</v>
      </c>
      <c r="O3146">
        <v>39.682539682539748</v>
      </c>
      <c r="P3146">
        <v>45.112781954887232</v>
      </c>
      <c r="Q3146">
        <v>54.848046309696088</v>
      </c>
      <c r="R3146">
        <v>-0.27308823529411619</v>
      </c>
      <c r="S3146">
        <v>-0.37532941176470552</v>
      </c>
    </row>
    <row r="3147" spans="1:19" x14ac:dyDescent="0.25">
      <c r="A3147" s="3">
        <v>43633</v>
      </c>
      <c r="B3147">
        <v>12.46</v>
      </c>
      <c r="C3147">
        <v>12.7</v>
      </c>
      <c r="D3147">
        <v>12</v>
      </c>
      <c r="E3147">
        <v>12.11</v>
      </c>
      <c r="F3147">
        <v>11000</v>
      </c>
      <c r="G3147">
        <v>181675</v>
      </c>
      <c r="H3147">
        <v>-4.9450549450549497</v>
      </c>
      <c r="I3147">
        <v>0.69999999999999929</v>
      </c>
      <c r="J3147">
        <v>13.106</v>
      </c>
      <c r="K3147">
        <v>39.70149253731342</v>
      </c>
      <c r="L3147">
        <v>51.674641148325357</v>
      </c>
      <c r="M3147">
        <v>34.620886981402009</v>
      </c>
      <c r="N3147">
        <v>40.884904188568989</v>
      </c>
      <c r="O3147">
        <v>20.491803278688518</v>
      </c>
      <c r="P3147">
        <v>36.379928315412172</v>
      </c>
      <c r="Q3147">
        <v>52.15877437325905</v>
      </c>
      <c r="R3147">
        <v>-0.35944117647059137</v>
      </c>
      <c r="S3147">
        <v>-0.33542941176470609</v>
      </c>
    </row>
    <row r="3148" spans="1:19" x14ac:dyDescent="0.25">
      <c r="A3148" s="3">
        <v>43634</v>
      </c>
      <c r="B3148">
        <v>12.05</v>
      </c>
      <c r="C3148">
        <v>12.59</v>
      </c>
      <c r="D3148">
        <v>12.05</v>
      </c>
      <c r="E3148">
        <v>12.59</v>
      </c>
      <c r="F3148">
        <v>1500</v>
      </c>
      <c r="G3148">
        <v>176100</v>
      </c>
      <c r="H3148">
        <v>3.9636663914120569</v>
      </c>
      <c r="I3148">
        <v>0.53999999999999915</v>
      </c>
      <c r="J3148">
        <v>13.034000000000001</v>
      </c>
      <c r="K3148">
        <v>51.274787535410759</v>
      </c>
      <c r="L3148">
        <v>55.309734513274343</v>
      </c>
      <c r="M3148">
        <v>40.166204986149587</v>
      </c>
      <c r="N3148">
        <v>42.805618478810061</v>
      </c>
      <c r="O3148">
        <v>42.603550295858</v>
      </c>
      <c r="P3148">
        <v>46.309963099630998</v>
      </c>
      <c r="Q3148">
        <v>53.674983142279167</v>
      </c>
      <c r="R3148">
        <v>-0.4620882352941198</v>
      </c>
      <c r="S3148">
        <v>-0.33847647058823649</v>
      </c>
    </row>
    <row r="3149" spans="1:19" x14ac:dyDescent="0.25">
      <c r="A3149" s="3">
        <v>43635</v>
      </c>
      <c r="B3149">
        <v>12.5</v>
      </c>
      <c r="C3149">
        <v>12.6</v>
      </c>
      <c r="D3149">
        <v>12</v>
      </c>
      <c r="E3149">
        <v>12.53</v>
      </c>
      <c r="F3149">
        <v>106000</v>
      </c>
      <c r="G3149">
        <v>179875</v>
      </c>
      <c r="H3149">
        <v>-0.47656870532168938</v>
      </c>
      <c r="I3149">
        <v>0.59999999999999964</v>
      </c>
      <c r="J3149">
        <v>12.95833333333333</v>
      </c>
      <c r="K3149">
        <v>50.417827298050128</v>
      </c>
      <c r="L3149">
        <v>48.557692307692292</v>
      </c>
      <c r="M3149">
        <v>41.310541310541311</v>
      </c>
      <c r="N3149">
        <v>44.430822241578689</v>
      </c>
      <c r="O3149">
        <v>31.788079470198671</v>
      </c>
      <c r="P3149">
        <v>45.970695970695957</v>
      </c>
      <c r="Q3149">
        <v>53.494623655913983</v>
      </c>
      <c r="R3149">
        <v>-0.6038529411764717</v>
      </c>
      <c r="S3149">
        <v>-0.39131176470588358</v>
      </c>
    </row>
    <row r="3150" spans="1:19" x14ac:dyDescent="0.25">
      <c r="A3150" s="3">
        <v>43637</v>
      </c>
      <c r="B3150">
        <v>12.5</v>
      </c>
      <c r="C3150">
        <v>12.7</v>
      </c>
      <c r="D3150">
        <v>12.5</v>
      </c>
      <c r="E3150">
        <v>12.7</v>
      </c>
      <c r="F3150">
        <v>4000</v>
      </c>
      <c r="G3150">
        <v>172250</v>
      </c>
      <c r="H3150">
        <v>1.3567438148443629</v>
      </c>
      <c r="I3150">
        <v>0.19999999999999929</v>
      </c>
      <c r="J3150">
        <v>12.888666666666669</v>
      </c>
      <c r="K3150">
        <v>49.287749287749278</v>
      </c>
      <c r="L3150">
        <v>45.685279187817258</v>
      </c>
      <c r="M3150">
        <v>45.958083832335319</v>
      </c>
      <c r="N3150">
        <v>45.522079170399067</v>
      </c>
      <c r="O3150">
        <v>48.507462686567131</v>
      </c>
      <c r="P3150">
        <v>44.96268656716417</v>
      </c>
      <c r="Q3150">
        <v>53.958749168330009</v>
      </c>
      <c r="R3150">
        <v>-0.65858823529411659</v>
      </c>
      <c r="S3150">
        <v>-0.47141176470588309</v>
      </c>
    </row>
    <row r="3151" spans="1:19" x14ac:dyDescent="0.25">
      <c r="A3151" s="3">
        <v>43640</v>
      </c>
      <c r="B3151">
        <v>12.36</v>
      </c>
      <c r="C3151">
        <v>12.64</v>
      </c>
      <c r="D3151">
        <v>12.3</v>
      </c>
      <c r="E3151">
        <v>12.64</v>
      </c>
      <c r="F3151">
        <v>9000</v>
      </c>
      <c r="G3151">
        <v>169500</v>
      </c>
      <c r="H3151">
        <v>-0.47244094488187999</v>
      </c>
      <c r="I3151">
        <v>0.33999999999999991</v>
      </c>
      <c r="J3151">
        <v>12.834666666666671</v>
      </c>
      <c r="K3151">
        <v>48.459383753501413</v>
      </c>
      <c r="L3151">
        <v>45.226130653266353</v>
      </c>
      <c r="M3151">
        <v>45.386904761904773</v>
      </c>
      <c r="N3151">
        <v>46.382532047201963</v>
      </c>
      <c r="O3151">
        <v>46.428571428571438</v>
      </c>
      <c r="P3151">
        <v>50.736842105263158</v>
      </c>
      <c r="Q3151">
        <v>54.871447902571049</v>
      </c>
      <c r="R3151">
        <v>-0.65067647058823397</v>
      </c>
      <c r="S3151">
        <v>-0.54692941176470666</v>
      </c>
    </row>
    <row r="3152" spans="1:19" x14ac:dyDescent="0.25">
      <c r="A3152" s="3">
        <v>43641</v>
      </c>
      <c r="B3152">
        <v>12.6</v>
      </c>
      <c r="C3152">
        <v>12.6</v>
      </c>
      <c r="D3152">
        <v>11.64</v>
      </c>
      <c r="E3152">
        <v>11.72</v>
      </c>
      <c r="F3152">
        <v>252000</v>
      </c>
      <c r="G3152">
        <v>174800</v>
      </c>
      <c r="H3152">
        <v>-7.2784810126582222</v>
      </c>
      <c r="I3152">
        <v>0.95999999999999908</v>
      </c>
      <c r="J3152">
        <v>12.758333333333329</v>
      </c>
      <c r="K3152">
        <v>45.767195767195787</v>
      </c>
      <c r="L3152">
        <v>30.689655172413811</v>
      </c>
      <c r="M3152">
        <v>36.863823933975233</v>
      </c>
      <c r="N3152">
        <v>47.18475442527118</v>
      </c>
      <c r="O3152">
        <v>38.461538461538503</v>
      </c>
      <c r="P3152">
        <v>43.035714285714292</v>
      </c>
      <c r="Q3152">
        <v>51.501597444089462</v>
      </c>
      <c r="R3152">
        <v>-0.6156470588235301</v>
      </c>
      <c r="S3152">
        <v>-0.59817058823529445</v>
      </c>
    </row>
    <row r="3153" spans="1:19" x14ac:dyDescent="0.25">
      <c r="A3153" s="3">
        <v>43642</v>
      </c>
      <c r="B3153">
        <v>11.99</v>
      </c>
      <c r="C3153">
        <v>12</v>
      </c>
      <c r="D3153">
        <v>11.99</v>
      </c>
      <c r="E3153">
        <v>12</v>
      </c>
      <c r="F3153">
        <v>1000</v>
      </c>
      <c r="G3153">
        <v>173000</v>
      </c>
      <c r="H3153">
        <v>2.389078498293506</v>
      </c>
      <c r="I3153">
        <v>9.9999999999997868E-3</v>
      </c>
      <c r="J3153">
        <v>12.7</v>
      </c>
      <c r="K3153">
        <v>45.333333333333343</v>
      </c>
      <c r="L3153">
        <v>31.632653061224492</v>
      </c>
      <c r="M3153">
        <v>42.836468885672943</v>
      </c>
      <c r="N3153">
        <v>47.630797590738801</v>
      </c>
      <c r="O3153">
        <v>30.201342281879182</v>
      </c>
      <c r="P3153">
        <v>41.467889908256893</v>
      </c>
      <c r="Q3153">
        <v>53.019707565162108</v>
      </c>
      <c r="R3153">
        <v>-0.60608823529411815</v>
      </c>
      <c r="S3153">
        <v>-0.62697058823529406</v>
      </c>
    </row>
    <row r="3154" spans="1:19" x14ac:dyDescent="0.25">
      <c r="A3154" s="3">
        <v>43643</v>
      </c>
      <c r="B3154">
        <v>11.78</v>
      </c>
      <c r="C3154">
        <v>11.78</v>
      </c>
      <c r="D3154">
        <v>11</v>
      </c>
      <c r="E3154">
        <v>11.63</v>
      </c>
      <c r="F3154">
        <v>278500</v>
      </c>
      <c r="G3154">
        <v>68025</v>
      </c>
      <c r="H3154">
        <v>-3.0833333333333268</v>
      </c>
      <c r="I3154">
        <v>0.77999999999999936</v>
      </c>
      <c r="J3154">
        <v>12.646333333333329</v>
      </c>
      <c r="K3154">
        <v>37.628865979381438</v>
      </c>
      <c r="L3154">
        <v>31.313131313131318</v>
      </c>
      <c r="M3154">
        <v>40.771349862258951</v>
      </c>
      <c r="N3154">
        <v>47.666522812745541</v>
      </c>
      <c r="O3154">
        <v>25</v>
      </c>
      <c r="P3154">
        <v>39.718804920913882</v>
      </c>
      <c r="Q3154">
        <v>51.741293532338311</v>
      </c>
      <c r="R3154">
        <v>-0.69088235294117517</v>
      </c>
      <c r="S3154">
        <v>-0.64437647058823477</v>
      </c>
    </row>
    <row r="3155" spans="1:19" x14ac:dyDescent="0.25">
      <c r="A3155" s="3">
        <v>43644</v>
      </c>
      <c r="B3155">
        <v>11.49</v>
      </c>
      <c r="C3155">
        <v>11.49</v>
      </c>
      <c r="D3155">
        <v>11.48</v>
      </c>
      <c r="E3155">
        <v>11.49</v>
      </c>
      <c r="F3155">
        <v>20500</v>
      </c>
      <c r="G3155">
        <v>66050</v>
      </c>
      <c r="H3155">
        <v>-1.2037833190025831</v>
      </c>
      <c r="I3155">
        <v>9.9999999999997868E-3</v>
      </c>
      <c r="J3155">
        <v>12.58733333333333</v>
      </c>
      <c r="K3155">
        <v>31.55080213903743</v>
      </c>
      <c r="L3155">
        <v>29.903536977491971</v>
      </c>
      <c r="M3155">
        <v>37.727910238429168</v>
      </c>
      <c r="N3155">
        <v>46.465182592863123</v>
      </c>
      <c r="O3155">
        <v>15.819209039547999</v>
      </c>
      <c r="P3155">
        <v>40.867992766726942</v>
      </c>
      <c r="Q3155">
        <v>50</v>
      </c>
      <c r="R3155">
        <v>-0.82608823529411701</v>
      </c>
      <c r="S3155">
        <v>-0.67787647058823486</v>
      </c>
    </row>
    <row r="3156" spans="1:19" x14ac:dyDescent="0.25">
      <c r="A3156" s="3">
        <v>43647</v>
      </c>
      <c r="B3156">
        <v>11.16</v>
      </c>
      <c r="C3156">
        <v>11.16</v>
      </c>
      <c r="D3156">
        <v>11.16</v>
      </c>
      <c r="E3156">
        <v>11.16</v>
      </c>
      <c r="F3156">
        <v>5000</v>
      </c>
      <c r="G3156">
        <v>64850</v>
      </c>
      <c r="H3156">
        <v>-2.8720626631853818</v>
      </c>
      <c r="I3156">
        <v>0</v>
      </c>
      <c r="J3156">
        <v>12.505000000000001</v>
      </c>
      <c r="K3156">
        <v>29.280397022332512</v>
      </c>
      <c r="L3156">
        <v>33.096085409252673</v>
      </c>
      <c r="M3156">
        <v>39.617083946980848</v>
      </c>
      <c r="N3156">
        <v>45.120346086736291</v>
      </c>
      <c r="O3156">
        <v>13.725490196078409</v>
      </c>
      <c r="P3156">
        <v>38.56655290102389</v>
      </c>
      <c r="Q3156">
        <v>48.977061376317423</v>
      </c>
      <c r="R3156">
        <v>-1.0044117647058839</v>
      </c>
      <c r="S3156">
        <v>-0.7486235294117648</v>
      </c>
    </row>
    <row r="3157" spans="1:19" x14ac:dyDescent="0.25">
      <c r="A3157" s="3">
        <v>43648</v>
      </c>
      <c r="B3157">
        <v>11.05</v>
      </c>
      <c r="C3157">
        <v>11.49</v>
      </c>
      <c r="D3157">
        <v>11.01</v>
      </c>
      <c r="E3157">
        <v>11.49</v>
      </c>
      <c r="F3157">
        <v>3500</v>
      </c>
      <c r="G3157">
        <v>64725</v>
      </c>
      <c r="H3157">
        <v>2.9569892473118249</v>
      </c>
      <c r="I3157">
        <v>0.48000000000000043</v>
      </c>
      <c r="J3157">
        <v>12.455</v>
      </c>
      <c r="K3157">
        <v>34.482758620689673</v>
      </c>
      <c r="L3157">
        <v>29.323308270676691</v>
      </c>
      <c r="M3157">
        <v>42.836879432624123</v>
      </c>
      <c r="N3157">
        <v>44.427254094526418</v>
      </c>
      <c r="O3157">
        <v>42.068965517241359</v>
      </c>
      <c r="P3157">
        <v>39.393939393939391</v>
      </c>
      <c r="Q3157">
        <v>51.501877346683358</v>
      </c>
      <c r="R3157">
        <v>-1.1048823529411771</v>
      </c>
      <c r="S3157">
        <v>-0.84647058823529409</v>
      </c>
    </row>
    <row r="3158" spans="1:19" x14ac:dyDescent="0.25">
      <c r="A3158" s="3">
        <v>43649</v>
      </c>
      <c r="B3158">
        <v>11.4</v>
      </c>
      <c r="C3158">
        <v>11.4</v>
      </c>
      <c r="D3158">
        <v>11.31</v>
      </c>
      <c r="E3158">
        <v>11.31</v>
      </c>
      <c r="F3158">
        <v>22500</v>
      </c>
      <c r="G3158">
        <v>41300</v>
      </c>
      <c r="H3158">
        <v>-1.5665796344647489</v>
      </c>
      <c r="I3158">
        <v>8.9999999999999858E-2</v>
      </c>
      <c r="J3158">
        <v>12.39966666666667</v>
      </c>
      <c r="K3158">
        <v>29.37062937062937</v>
      </c>
      <c r="L3158">
        <v>28.057553956834539</v>
      </c>
      <c r="M3158">
        <v>38.088235294117652</v>
      </c>
      <c r="N3158">
        <v>42.348601849761224</v>
      </c>
      <c r="O3158">
        <v>24.444444444444461</v>
      </c>
      <c r="P3158">
        <v>38.235294117647058</v>
      </c>
      <c r="Q3158">
        <v>50.959752321981433</v>
      </c>
      <c r="R3158">
        <v>-1.167735294117648</v>
      </c>
      <c r="S3158">
        <v>-0.9588000000000001</v>
      </c>
    </row>
    <row r="3159" spans="1:19" x14ac:dyDescent="0.25">
      <c r="A3159" s="3">
        <v>43650</v>
      </c>
      <c r="B3159">
        <v>11.5</v>
      </c>
      <c r="C3159">
        <v>11.5</v>
      </c>
      <c r="D3159">
        <v>11.25</v>
      </c>
      <c r="E3159">
        <v>11.47</v>
      </c>
      <c r="F3159">
        <v>17000</v>
      </c>
      <c r="G3159">
        <v>40425</v>
      </c>
      <c r="H3159">
        <v>1.4146772767462461</v>
      </c>
      <c r="I3159">
        <v>0.25</v>
      </c>
      <c r="J3159">
        <v>12.340666666666669</v>
      </c>
      <c r="K3159">
        <v>34.549878345498783</v>
      </c>
      <c r="L3159">
        <v>27.797833935018058</v>
      </c>
      <c r="M3159">
        <v>40.263543191800878</v>
      </c>
      <c r="N3159">
        <v>40.983697689770722</v>
      </c>
      <c r="O3159">
        <v>42.982456140350877</v>
      </c>
      <c r="P3159">
        <v>44.883303411131067</v>
      </c>
      <c r="Q3159">
        <v>49.905123339658452</v>
      </c>
      <c r="R3159">
        <v>-1.108970588235294</v>
      </c>
      <c r="S3159">
        <v>-1.042417647058824</v>
      </c>
    </row>
    <row r="3160" spans="1:19" x14ac:dyDescent="0.25">
      <c r="A3160" s="3">
        <v>43655</v>
      </c>
      <c r="B3160">
        <v>11.25</v>
      </c>
      <c r="C3160">
        <v>11.31</v>
      </c>
      <c r="D3160">
        <v>11.25</v>
      </c>
      <c r="E3160">
        <v>11.3</v>
      </c>
      <c r="F3160">
        <v>112000</v>
      </c>
      <c r="G3160">
        <v>45525</v>
      </c>
      <c r="H3160">
        <v>-1.482127288578905</v>
      </c>
      <c r="I3160">
        <v>6.0000000000000497E-2</v>
      </c>
      <c r="J3160">
        <v>12.298333333333339</v>
      </c>
      <c r="K3160">
        <v>33.177570093457938</v>
      </c>
      <c r="L3160">
        <v>26.7361111111111</v>
      </c>
      <c r="M3160">
        <v>41.044776119402989</v>
      </c>
      <c r="N3160">
        <v>40.020190791684378</v>
      </c>
      <c r="O3160">
        <v>41.880341880341902</v>
      </c>
      <c r="P3160">
        <v>40.331491712707177</v>
      </c>
      <c r="Q3160">
        <v>47.7390180878553</v>
      </c>
      <c r="R3160">
        <v>-1.0805588235294099</v>
      </c>
      <c r="S3160">
        <v>-1.093311764705883</v>
      </c>
    </row>
    <row r="3161" spans="1:19" x14ac:dyDescent="0.25">
      <c r="A3161" s="3">
        <v>43656</v>
      </c>
      <c r="B3161">
        <v>11.11</v>
      </c>
      <c r="C3161">
        <v>11.21</v>
      </c>
      <c r="D3161">
        <v>11</v>
      </c>
      <c r="E3161">
        <v>11.01</v>
      </c>
      <c r="F3161">
        <v>372000</v>
      </c>
      <c r="G3161">
        <v>64025</v>
      </c>
      <c r="H3161">
        <v>-2.566371681415935</v>
      </c>
      <c r="I3161">
        <v>0.21000000000000091</v>
      </c>
      <c r="J3161">
        <v>12.24866666666667</v>
      </c>
      <c r="K3161">
        <v>36.040609137055853</v>
      </c>
      <c r="L3161">
        <v>34.2222222222222</v>
      </c>
      <c r="M3161">
        <v>39.341917024320459</v>
      </c>
      <c r="N3161">
        <v>39.758699120237409</v>
      </c>
      <c r="O3161">
        <v>43.362831858407063</v>
      </c>
      <c r="P3161">
        <v>35.583941605839406</v>
      </c>
      <c r="Q3161">
        <v>46.1439588688946</v>
      </c>
      <c r="R3161">
        <v>-1.0250882352941171</v>
      </c>
      <c r="S3161">
        <v>-1.097447058823529</v>
      </c>
    </row>
    <row r="3162" spans="1:19" x14ac:dyDescent="0.25">
      <c r="A3162" s="3">
        <v>43657</v>
      </c>
      <c r="B3162">
        <v>11</v>
      </c>
      <c r="C3162">
        <v>11</v>
      </c>
      <c r="D3162">
        <v>10.75</v>
      </c>
      <c r="E3162">
        <v>11</v>
      </c>
      <c r="F3162">
        <v>304500</v>
      </c>
      <c r="G3162">
        <v>78925</v>
      </c>
      <c r="H3162">
        <v>-9.0826521344233857E-2</v>
      </c>
      <c r="I3162">
        <v>0.25</v>
      </c>
      <c r="J3162">
        <v>12.184333333333329</v>
      </c>
      <c r="K3162">
        <v>27.08933717579249</v>
      </c>
      <c r="L3162">
        <v>24.747474747474751</v>
      </c>
      <c r="M3162">
        <v>37.037037037037052</v>
      </c>
      <c r="N3162">
        <v>38.031166951693237</v>
      </c>
      <c r="O3162">
        <v>19.753086419753089</v>
      </c>
      <c r="P3162">
        <v>32.053742802303283</v>
      </c>
      <c r="Q3162">
        <v>45.975531229877653</v>
      </c>
      <c r="R3162">
        <v>-1.0449411764705869</v>
      </c>
      <c r="S3162">
        <v>-1.0854588235294109</v>
      </c>
    </row>
    <row r="3163" spans="1:19" x14ac:dyDescent="0.25">
      <c r="A3163" s="3">
        <v>43658</v>
      </c>
      <c r="B3163">
        <v>11</v>
      </c>
      <c r="C3163">
        <v>11.5</v>
      </c>
      <c r="D3163">
        <v>11</v>
      </c>
      <c r="E3163">
        <v>11.07</v>
      </c>
      <c r="F3163">
        <v>341500</v>
      </c>
      <c r="G3163">
        <v>94575</v>
      </c>
      <c r="H3163">
        <v>0.63636363636363491</v>
      </c>
      <c r="I3163">
        <v>0.5</v>
      </c>
      <c r="J3163">
        <v>12.12666666666667</v>
      </c>
      <c r="K3163">
        <v>29.02298850574714</v>
      </c>
      <c r="L3163">
        <v>33.333333333333329</v>
      </c>
      <c r="M3163">
        <v>37.683284457478017</v>
      </c>
      <c r="N3163">
        <v>36.502964180814459</v>
      </c>
      <c r="O3163">
        <v>32.857142857142861</v>
      </c>
      <c r="P3163">
        <v>33.206106870229021</v>
      </c>
      <c r="Q3163">
        <v>46.217948717948723</v>
      </c>
      <c r="R3163">
        <v>-1.014617647058824</v>
      </c>
      <c r="S3163">
        <v>-1.054835294117646</v>
      </c>
    </row>
    <row r="3164" spans="1:19" x14ac:dyDescent="0.25">
      <c r="A3164" s="3">
        <v>43661</v>
      </c>
      <c r="B3164">
        <v>10.76</v>
      </c>
      <c r="C3164">
        <v>11.25</v>
      </c>
      <c r="D3164">
        <v>10.76</v>
      </c>
      <c r="E3164">
        <v>11.24</v>
      </c>
      <c r="F3164">
        <v>2000</v>
      </c>
      <c r="G3164">
        <v>94625</v>
      </c>
      <c r="H3164">
        <v>1.535682023486906</v>
      </c>
      <c r="I3164">
        <v>0.49000000000000021</v>
      </c>
      <c r="J3164">
        <v>12.084666666666671</v>
      </c>
      <c r="K3164">
        <v>29.02298850574714</v>
      </c>
      <c r="L3164">
        <v>42.690058479532169</v>
      </c>
      <c r="M3164">
        <v>43.63057324840765</v>
      </c>
      <c r="N3164">
        <v>35.055481267814308</v>
      </c>
      <c r="O3164">
        <v>33.802816901408448</v>
      </c>
      <c r="P3164">
        <v>35.18518518518519</v>
      </c>
      <c r="Q3164">
        <v>46.797717184527578</v>
      </c>
      <c r="R3164">
        <v>-1.0425882352941169</v>
      </c>
      <c r="S3164">
        <v>-1.0415588235294111</v>
      </c>
    </row>
    <row r="3165" spans="1:19" x14ac:dyDescent="0.25">
      <c r="A3165" s="3">
        <v>43662</v>
      </c>
      <c r="B3165">
        <v>11</v>
      </c>
      <c r="C3165">
        <v>11.25</v>
      </c>
      <c r="D3165">
        <v>11</v>
      </c>
      <c r="E3165">
        <v>11.25</v>
      </c>
      <c r="F3165">
        <v>13500</v>
      </c>
      <c r="G3165">
        <v>93975</v>
      </c>
      <c r="H3165">
        <v>8.8967971530240497E-2</v>
      </c>
      <c r="I3165">
        <v>0.25</v>
      </c>
      <c r="J3165">
        <v>12.042999999999999</v>
      </c>
      <c r="K3165">
        <v>29.737609329446059</v>
      </c>
      <c r="L3165">
        <v>53.237410071942442</v>
      </c>
      <c r="M3165">
        <v>40.802675585284277</v>
      </c>
      <c r="N3165">
        <v>33.718211666096067</v>
      </c>
      <c r="O3165">
        <v>45.454545454545404</v>
      </c>
      <c r="P3165">
        <v>32.301740812379109</v>
      </c>
      <c r="Q3165">
        <v>46.831432192648919</v>
      </c>
      <c r="R3165">
        <v>-1.044176470588235</v>
      </c>
      <c r="S3165">
        <v>-1.034282352941176</v>
      </c>
    </row>
    <row r="3166" spans="1:19" x14ac:dyDescent="0.25">
      <c r="A3166" s="3">
        <v>43663</v>
      </c>
      <c r="B3166">
        <v>0</v>
      </c>
      <c r="C3166">
        <v>11.03</v>
      </c>
      <c r="D3166">
        <v>11.03</v>
      </c>
      <c r="E3166">
        <v>11.25</v>
      </c>
      <c r="F3166">
        <v>1000</v>
      </c>
      <c r="G3166">
        <v>93900</v>
      </c>
      <c r="H3166">
        <v>0</v>
      </c>
      <c r="I3166">
        <v>0</v>
      </c>
      <c r="J3166">
        <v>11.993</v>
      </c>
      <c r="K3166">
        <v>40.637450199203172</v>
      </c>
      <c r="L3166">
        <v>38.679245283018872</v>
      </c>
      <c r="M3166">
        <v>38.327526132404167</v>
      </c>
      <c r="N3166">
        <v>33.35180126838231</v>
      </c>
      <c r="O3166">
        <v>96.153846153846231</v>
      </c>
      <c r="P3166">
        <v>34.575569358178058</v>
      </c>
      <c r="Q3166">
        <v>46.831432192648919</v>
      </c>
      <c r="R3166">
        <v>-1.0052058823529431</v>
      </c>
      <c r="S3166">
        <v>-1.030305882352941</v>
      </c>
    </row>
    <row r="3167" spans="1:19" x14ac:dyDescent="0.25">
      <c r="A3167" s="3">
        <v>43664</v>
      </c>
      <c r="B3167">
        <v>11</v>
      </c>
      <c r="C3167">
        <v>11.24</v>
      </c>
      <c r="D3167">
        <v>10.75</v>
      </c>
      <c r="E3167">
        <v>11</v>
      </c>
      <c r="F3167">
        <v>1062500</v>
      </c>
      <c r="G3167">
        <v>146475</v>
      </c>
      <c r="H3167">
        <v>-2.222222222222225</v>
      </c>
      <c r="I3167">
        <v>0.49000000000000021</v>
      </c>
      <c r="J3167">
        <v>11.93466666666667</v>
      </c>
      <c r="K3167">
        <v>29.838709677419359</v>
      </c>
      <c r="L3167">
        <v>36.283185840707958</v>
      </c>
      <c r="M3167">
        <v>33.625218914185638</v>
      </c>
      <c r="N3167">
        <v>32.245042435817027</v>
      </c>
      <c r="O3167">
        <v>50</v>
      </c>
      <c r="P3167">
        <v>32.874015748031503</v>
      </c>
      <c r="Q3167">
        <v>43.529411764705877</v>
      </c>
      <c r="R3167">
        <v>-0.92958823529411916</v>
      </c>
      <c r="S3167">
        <v>-1.0072352941176479</v>
      </c>
    </row>
    <row r="3168" spans="1:19" x14ac:dyDescent="0.25">
      <c r="A3168" s="3">
        <v>43665</v>
      </c>
      <c r="B3168">
        <v>10.99</v>
      </c>
      <c r="C3168">
        <v>11.68</v>
      </c>
      <c r="D3168">
        <v>10.99</v>
      </c>
      <c r="E3168">
        <v>11.48</v>
      </c>
      <c r="F3168">
        <v>46500</v>
      </c>
      <c r="G3168">
        <v>148725</v>
      </c>
      <c r="H3168">
        <v>4.3636363636363704</v>
      </c>
      <c r="I3168">
        <v>0.6899999999999995</v>
      </c>
      <c r="J3168">
        <v>11.916</v>
      </c>
      <c r="K3168">
        <v>47.104247104247101</v>
      </c>
      <c r="L3168">
        <v>50.344827586206883</v>
      </c>
      <c r="M3168">
        <v>39.024390243902452</v>
      </c>
      <c r="N3168">
        <v>32.92185537330743</v>
      </c>
      <c r="O3168">
        <v>72.527472527472526</v>
      </c>
      <c r="P3168">
        <v>43.610547667342807</v>
      </c>
      <c r="Q3168">
        <v>45.177664974619283</v>
      </c>
      <c r="R3168">
        <v>-0.86494117647058744</v>
      </c>
      <c r="S3168">
        <v>-0.97730000000000028</v>
      </c>
    </row>
    <row r="3169" spans="1:19" x14ac:dyDescent="0.25">
      <c r="A3169" s="3">
        <v>43668</v>
      </c>
      <c r="B3169">
        <v>11.5</v>
      </c>
      <c r="C3169">
        <v>11.5</v>
      </c>
      <c r="D3169">
        <v>11.5</v>
      </c>
      <c r="E3169">
        <v>11.5</v>
      </c>
      <c r="F3169">
        <v>500</v>
      </c>
      <c r="G3169">
        <v>143450</v>
      </c>
      <c r="H3169">
        <v>0.1742160278745519</v>
      </c>
      <c r="I3169">
        <v>0</v>
      </c>
      <c r="J3169">
        <v>11.88766666666667</v>
      </c>
      <c r="K3169">
        <v>50.202429149797567</v>
      </c>
      <c r="L3169">
        <v>57.692307692307658</v>
      </c>
      <c r="M3169">
        <v>39.123376623376622</v>
      </c>
      <c r="N3169">
        <v>34.254114445504577</v>
      </c>
      <c r="O3169">
        <v>67.105263157894726</v>
      </c>
      <c r="P3169">
        <v>37.807606263982102</v>
      </c>
      <c r="Q3169">
        <v>45.108005082592122</v>
      </c>
      <c r="R3169">
        <v>-0.73520588235294149</v>
      </c>
      <c r="S3169">
        <v>-0.91582352941176526</v>
      </c>
    </row>
    <row r="3170" spans="1:19" x14ac:dyDescent="0.25">
      <c r="A3170" s="3">
        <v>43669</v>
      </c>
      <c r="B3170">
        <v>11</v>
      </c>
      <c r="C3170">
        <v>11.75</v>
      </c>
      <c r="D3170">
        <v>11</v>
      </c>
      <c r="E3170">
        <v>11.5</v>
      </c>
      <c r="F3170">
        <v>1810000</v>
      </c>
      <c r="G3170">
        <v>233750</v>
      </c>
      <c r="H3170">
        <v>0</v>
      </c>
      <c r="I3170">
        <v>0.75</v>
      </c>
      <c r="J3170">
        <v>11.851333333333329</v>
      </c>
      <c r="K3170">
        <v>57.943925233644848</v>
      </c>
      <c r="L3170">
        <v>74.25742574257427</v>
      </c>
      <c r="M3170">
        <v>36.655405405405418</v>
      </c>
      <c r="N3170">
        <v>36.301509317741179</v>
      </c>
      <c r="O3170">
        <v>66.666666666666657</v>
      </c>
      <c r="P3170">
        <v>38.32199546485262</v>
      </c>
      <c r="Q3170">
        <v>45.512820512820511</v>
      </c>
      <c r="R3170">
        <v>-0.64991176470588208</v>
      </c>
      <c r="S3170">
        <v>-0.83697058823529458</v>
      </c>
    </row>
    <row r="3171" spans="1:19" x14ac:dyDescent="0.25">
      <c r="A3171" s="3">
        <v>43670</v>
      </c>
      <c r="B3171">
        <v>11.87</v>
      </c>
      <c r="C3171">
        <v>12.5</v>
      </c>
      <c r="D3171">
        <v>11.16</v>
      </c>
      <c r="E3171">
        <v>12.42</v>
      </c>
      <c r="F3171">
        <v>17500</v>
      </c>
      <c r="G3171">
        <v>234175</v>
      </c>
      <c r="H3171">
        <v>8.0000000000000071</v>
      </c>
      <c r="I3171">
        <v>1.34</v>
      </c>
      <c r="J3171">
        <v>11.83633333333333</v>
      </c>
      <c r="K3171">
        <v>67.032967032967036</v>
      </c>
      <c r="L3171">
        <v>86.979166666666671</v>
      </c>
      <c r="M3171">
        <v>47.53846153846154</v>
      </c>
      <c r="N3171">
        <v>38.626524204332433</v>
      </c>
      <c r="O3171">
        <v>85.029940119760482</v>
      </c>
      <c r="P3171">
        <v>47.28682170542637</v>
      </c>
      <c r="Q3171">
        <v>48.391013964784463</v>
      </c>
      <c r="R3171">
        <v>-0.46652941176470542</v>
      </c>
      <c r="S3171">
        <v>-0.72923529411764709</v>
      </c>
    </row>
    <row r="3172" spans="1:19" x14ac:dyDescent="0.25">
      <c r="A3172" s="3">
        <v>43671</v>
      </c>
      <c r="B3172">
        <v>12.35</v>
      </c>
      <c r="C3172">
        <v>12.9</v>
      </c>
      <c r="D3172">
        <v>11.91</v>
      </c>
      <c r="E3172">
        <v>12.48</v>
      </c>
      <c r="F3172">
        <v>17000</v>
      </c>
      <c r="G3172">
        <v>222425</v>
      </c>
      <c r="H3172">
        <v>0.48309178743961573</v>
      </c>
      <c r="I3172">
        <v>0.99000000000000021</v>
      </c>
      <c r="J3172">
        <v>11.824666666666671</v>
      </c>
      <c r="K3172">
        <v>72.413793103448256</v>
      </c>
      <c r="L3172">
        <v>86.910994764397913</v>
      </c>
      <c r="M3172">
        <v>48.018292682926827</v>
      </c>
      <c r="N3172">
        <v>41.701035899533771</v>
      </c>
      <c r="O3172">
        <v>100</v>
      </c>
      <c r="P3172">
        <v>48.449612403100772</v>
      </c>
      <c r="Q3172">
        <v>48.725728155339802</v>
      </c>
      <c r="R3172">
        <v>-0.18761764705882381</v>
      </c>
      <c r="S3172">
        <v>-0.58084117647058808</v>
      </c>
    </row>
    <row r="3173" spans="1:19" x14ac:dyDescent="0.25">
      <c r="A3173" s="3">
        <v>43672</v>
      </c>
      <c r="B3173">
        <v>12.5</v>
      </c>
      <c r="C3173">
        <v>12.75</v>
      </c>
      <c r="D3173">
        <v>12.25</v>
      </c>
      <c r="E3173">
        <v>12.51</v>
      </c>
      <c r="F3173">
        <v>23500</v>
      </c>
      <c r="G3173">
        <v>223550</v>
      </c>
      <c r="H3173">
        <v>0.2403846153846034</v>
      </c>
      <c r="I3173">
        <v>0.5</v>
      </c>
      <c r="J3173">
        <v>11.81366666666667</v>
      </c>
      <c r="K3173">
        <v>70.967741935483843</v>
      </c>
      <c r="L3173">
        <v>85.875706214689259</v>
      </c>
      <c r="M3173">
        <v>53.355704697986567</v>
      </c>
      <c r="N3173">
        <v>44.302311870246982</v>
      </c>
      <c r="O3173">
        <v>100</v>
      </c>
      <c r="P3173">
        <v>59.250585480093669</v>
      </c>
      <c r="Q3173">
        <v>48.600973236009729</v>
      </c>
      <c r="R3173">
        <v>4.5235294117647477E-2</v>
      </c>
      <c r="S3173">
        <v>-0.39880588235294112</v>
      </c>
    </row>
    <row r="3174" spans="1:19" x14ac:dyDescent="0.25">
      <c r="A3174" s="3">
        <v>43675</v>
      </c>
      <c r="B3174">
        <v>12.02</v>
      </c>
      <c r="C3174">
        <v>12.7</v>
      </c>
      <c r="D3174">
        <v>12.02</v>
      </c>
      <c r="E3174">
        <v>12.56</v>
      </c>
      <c r="F3174">
        <v>16000</v>
      </c>
      <c r="G3174">
        <v>210425</v>
      </c>
      <c r="H3174">
        <v>0.39968025579537603</v>
      </c>
      <c r="I3174">
        <v>0.67999999999999972</v>
      </c>
      <c r="J3174">
        <v>11.79633333333333</v>
      </c>
      <c r="K3174">
        <v>76.694915254237273</v>
      </c>
      <c r="L3174">
        <v>86.187845303867405</v>
      </c>
      <c r="M3174">
        <v>49.728752260397833</v>
      </c>
      <c r="N3174">
        <v>47.410693667445507</v>
      </c>
      <c r="O3174">
        <v>100</v>
      </c>
      <c r="P3174">
        <v>56.930693069306933</v>
      </c>
      <c r="Q3174">
        <v>49.355432780847153</v>
      </c>
      <c r="R3174">
        <v>0.22473529411764659</v>
      </c>
      <c r="S3174">
        <v>-0.20681764705882341</v>
      </c>
    </row>
    <row r="3175" spans="1:19" x14ac:dyDescent="0.25">
      <c r="A3175" s="3">
        <v>43676</v>
      </c>
      <c r="B3175">
        <v>12.49</v>
      </c>
      <c r="C3175">
        <v>13.56</v>
      </c>
      <c r="D3175">
        <v>12.45</v>
      </c>
      <c r="E3175">
        <v>12.79</v>
      </c>
      <c r="F3175">
        <v>73000</v>
      </c>
      <c r="G3175">
        <v>213050</v>
      </c>
      <c r="H3175">
        <v>1.831210191082788</v>
      </c>
      <c r="I3175">
        <v>1.110000000000001</v>
      </c>
      <c r="J3175">
        <v>11.798</v>
      </c>
      <c r="K3175">
        <v>88.695652173913047</v>
      </c>
      <c r="L3175">
        <v>87.745098039215677</v>
      </c>
      <c r="M3175">
        <v>52.280701754385973</v>
      </c>
      <c r="N3175">
        <v>51.171768170078167</v>
      </c>
      <c r="O3175">
        <v>100</v>
      </c>
      <c r="P3175">
        <v>64.871794871794847</v>
      </c>
      <c r="Q3175">
        <v>49.355432780847138</v>
      </c>
      <c r="R3175">
        <v>0.5458823529411756</v>
      </c>
      <c r="S3175">
        <v>3.2341176470588102E-2</v>
      </c>
    </row>
    <row r="3176" spans="1:19" x14ac:dyDescent="0.25">
      <c r="A3176" s="3">
        <v>43677</v>
      </c>
      <c r="B3176">
        <v>12.79</v>
      </c>
      <c r="C3176">
        <v>13.35</v>
      </c>
      <c r="D3176">
        <v>12.11</v>
      </c>
      <c r="E3176">
        <v>12.9</v>
      </c>
      <c r="F3176">
        <v>91000</v>
      </c>
      <c r="G3176">
        <v>217350</v>
      </c>
      <c r="H3176">
        <v>0.86004691164973668</v>
      </c>
      <c r="I3176">
        <v>1.24</v>
      </c>
      <c r="J3176">
        <v>11.803333333333329</v>
      </c>
      <c r="K3176">
        <v>89.583333333333343</v>
      </c>
      <c r="L3176">
        <v>100</v>
      </c>
      <c r="M3176">
        <v>51.773049645390088</v>
      </c>
      <c r="N3176">
        <v>55.635625038473947</v>
      </c>
      <c r="O3176">
        <v>100</v>
      </c>
      <c r="P3176">
        <v>68.217054263565885</v>
      </c>
      <c r="Q3176">
        <v>50</v>
      </c>
      <c r="R3176">
        <v>0.73000000000000043</v>
      </c>
      <c r="S3176">
        <v>0.27164705882352919</v>
      </c>
    </row>
    <row r="3177" spans="1:19" x14ac:dyDescent="0.25">
      <c r="A3177" s="3">
        <v>43678</v>
      </c>
      <c r="B3177">
        <v>13</v>
      </c>
      <c r="C3177">
        <v>13</v>
      </c>
      <c r="D3177">
        <v>12.25</v>
      </c>
      <c r="E3177">
        <v>12.6</v>
      </c>
      <c r="F3177">
        <v>80500</v>
      </c>
      <c r="G3177">
        <v>221200</v>
      </c>
      <c r="H3177">
        <v>-2.3255813953488409</v>
      </c>
      <c r="I3177">
        <v>0.75</v>
      </c>
      <c r="J3177">
        <v>11.81966666666667</v>
      </c>
      <c r="K3177">
        <v>79.087452471482877</v>
      </c>
      <c r="L3177">
        <v>82.558139534883679</v>
      </c>
      <c r="M3177">
        <v>49.659863945578223</v>
      </c>
      <c r="N3177">
        <v>59.211658178883631</v>
      </c>
      <c r="O3177">
        <v>58.333333333333279</v>
      </c>
      <c r="P3177">
        <v>68.749999999999986</v>
      </c>
      <c r="Q3177">
        <v>49.125979505726342</v>
      </c>
      <c r="R3177">
        <v>0.78047058823529447</v>
      </c>
      <c r="S3177">
        <v>0.46526470588235291</v>
      </c>
    </row>
    <row r="3178" spans="1:19" x14ac:dyDescent="0.25">
      <c r="A3178" s="3">
        <v>43679</v>
      </c>
      <c r="B3178">
        <v>12.25</v>
      </c>
      <c r="C3178">
        <v>12.9</v>
      </c>
      <c r="D3178">
        <v>12.25</v>
      </c>
      <c r="E3178">
        <v>12.71</v>
      </c>
      <c r="F3178">
        <v>30500</v>
      </c>
      <c r="G3178">
        <v>221600</v>
      </c>
      <c r="H3178">
        <v>0.87301587301589212</v>
      </c>
      <c r="I3178">
        <v>0.65000000000000036</v>
      </c>
      <c r="J3178">
        <v>11.82366666666667</v>
      </c>
      <c r="K3178">
        <v>78.599221789883259</v>
      </c>
      <c r="L3178">
        <v>83.425414364640858</v>
      </c>
      <c r="M3178">
        <v>59.76331360946746</v>
      </c>
      <c r="N3178">
        <v>62.752817699179069</v>
      </c>
      <c r="O3178">
        <v>62.500000000000028</v>
      </c>
      <c r="P3178">
        <v>66.850828729281773</v>
      </c>
      <c r="Q3178">
        <v>49.125979505726349</v>
      </c>
      <c r="R3178">
        <v>0.81017647058823705</v>
      </c>
      <c r="S3178">
        <v>0.61825294117647078</v>
      </c>
    </row>
    <row r="3179" spans="1:19" x14ac:dyDescent="0.25">
      <c r="A3179" s="3">
        <v>43682</v>
      </c>
      <c r="B3179">
        <v>12.3</v>
      </c>
      <c r="C3179">
        <v>13.49</v>
      </c>
      <c r="D3179">
        <v>12.3</v>
      </c>
      <c r="E3179">
        <v>12.69</v>
      </c>
      <c r="F3179">
        <v>62500</v>
      </c>
      <c r="G3179">
        <v>223875</v>
      </c>
      <c r="H3179">
        <v>-0.1573564122738125</v>
      </c>
      <c r="I3179">
        <v>1.19</v>
      </c>
      <c r="J3179">
        <v>11.829000000000001</v>
      </c>
      <c r="K3179">
        <v>77.906976744185997</v>
      </c>
      <c r="L3179">
        <v>82.513661202185716</v>
      </c>
      <c r="M3179">
        <v>57.172557172557163</v>
      </c>
      <c r="N3179">
        <v>66.193486800231923</v>
      </c>
      <c r="O3179">
        <v>58.441558441558342</v>
      </c>
      <c r="P3179">
        <v>69.942196531791865</v>
      </c>
      <c r="Q3179">
        <v>45.803971812940418</v>
      </c>
      <c r="R3179">
        <v>0.92158823529411649</v>
      </c>
      <c r="S3179">
        <v>0.75762352941176481</v>
      </c>
    </row>
    <row r="3180" spans="1:19" x14ac:dyDescent="0.25">
      <c r="A3180" s="3">
        <v>43683</v>
      </c>
      <c r="B3180">
        <v>12.35</v>
      </c>
      <c r="C3180">
        <v>13.2</v>
      </c>
      <c r="D3180">
        <v>12.35</v>
      </c>
      <c r="E3180">
        <v>12.82</v>
      </c>
      <c r="F3180">
        <v>33000</v>
      </c>
      <c r="G3180">
        <v>219925</v>
      </c>
      <c r="H3180">
        <v>1.0244286840031649</v>
      </c>
      <c r="I3180">
        <v>0.84999999999999964</v>
      </c>
      <c r="J3180">
        <v>11.833</v>
      </c>
      <c r="K3180">
        <v>78.966789667896634</v>
      </c>
      <c r="L3180">
        <v>69.23076923076917</v>
      </c>
      <c r="M3180">
        <v>63.019693654266938</v>
      </c>
      <c r="N3180">
        <v>68.931296762281463</v>
      </c>
      <c r="O3180">
        <v>52.238805970149308</v>
      </c>
      <c r="P3180">
        <v>69.679300291545161</v>
      </c>
      <c r="Q3180">
        <v>42.605156037991868</v>
      </c>
      <c r="R3180">
        <v>0.87455882352941039</v>
      </c>
      <c r="S3180">
        <v>0.82335882352941181</v>
      </c>
    </row>
    <row r="3181" spans="1:19" x14ac:dyDescent="0.25">
      <c r="A3181" s="3">
        <v>43684</v>
      </c>
      <c r="B3181">
        <v>12.15</v>
      </c>
      <c r="C3181">
        <v>12.86</v>
      </c>
      <c r="D3181">
        <v>12.02</v>
      </c>
      <c r="E3181">
        <v>12.57</v>
      </c>
      <c r="F3181">
        <v>28000</v>
      </c>
      <c r="G3181">
        <v>202725</v>
      </c>
      <c r="H3181">
        <v>-1.9500780031201259</v>
      </c>
      <c r="I3181">
        <v>0.83999999999999986</v>
      </c>
      <c r="J3181">
        <v>11.830666666666669</v>
      </c>
      <c r="K3181">
        <v>78.966789667896634</v>
      </c>
      <c r="L3181">
        <v>53.658536585365837</v>
      </c>
      <c r="M3181">
        <v>61.538461538461533</v>
      </c>
      <c r="N3181">
        <v>72.440445333029842</v>
      </c>
      <c r="O3181">
        <v>29.629629629629729</v>
      </c>
      <c r="P3181">
        <v>68.091168091168058</v>
      </c>
      <c r="Q3181">
        <v>42.605156037991868</v>
      </c>
      <c r="R3181">
        <v>0.81391176470588356</v>
      </c>
      <c r="S3181">
        <v>0.84014117647058839</v>
      </c>
    </row>
    <row r="3182" spans="1:19" x14ac:dyDescent="0.25">
      <c r="A3182" s="3">
        <v>43685</v>
      </c>
      <c r="B3182">
        <v>12.1</v>
      </c>
      <c r="C3182">
        <v>12.5</v>
      </c>
      <c r="D3182">
        <v>12</v>
      </c>
      <c r="E3182">
        <v>12.45</v>
      </c>
      <c r="F3182">
        <v>89000</v>
      </c>
      <c r="G3182">
        <v>191950</v>
      </c>
      <c r="H3182">
        <v>-0.95465393794750275</v>
      </c>
      <c r="I3182">
        <v>0.5</v>
      </c>
      <c r="J3182">
        <v>11.855</v>
      </c>
      <c r="K3182">
        <v>70.63829787234036</v>
      </c>
      <c r="L3182">
        <v>47.72727272727272</v>
      </c>
      <c r="M3182">
        <v>64.42953020134226</v>
      </c>
      <c r="N3182">
        <v>74.121448959322223</v>
      </c>
      <c r="O3182">
        <v>38.095238095238138</v>
      </c>
      <c r="P3182">
        <v>71.556886227544865</v>
      </c>
      <c r="Q3182">
        <v>42.066171505739362</v>
      </c>
      <c r="R3182">
        <v>0.74097058823529416</v>
      </c>
      <c r="S3182">
        <v>0.83224117647058837</v>
      </c>
    </row>
    <row r="3183" spans="1:19" x14ac:dyDescent="0.25">
      <c r="A3183" s="3">
        <v>43686</v>
      </c>
      <c r="B3183">
        <v>12</v>
      </c>
      <c r="C3183">
        <v>12.6</v>
      </c>
      <c r="D3183">
        <v>12</v>
      </c>
      <c r="E3183">
        <v>12.51</v>
      </c>
      <c r="F3183">
        <v>41500</v>
      </c>
      <c r="G3183">
        <v>176950</v>
      </c>
      <c r="H3183">
        <v>0.48192771084338842</v>
      </c>
      <c r="I3183">
        <v>0.59999999999999964</v>
      </c>
      <c r="J3183">
        <v>11.872</v>
      </c>
      <c r="K3183">
        <v>71.12970711297065</v>
      </c>
      <c r="L3183">
        <v>48.120300751879682</v>
      </c>
      <c r="M3183">
        <v>62.142857142857117</v>
      </c>
      <c r="N3183">
        <v>75.616254528120294</v>
      </c>
      <c r="O3183">
        <v>32.758620689655189</v>
      </c>
      <c r="P3183">
        <v>72.271386430678433</v>
      </c>
      <c r="Q3183">
        <v>42.328398384925983</v>
      </c>
      <c r="R3183">
        <v>0.68597058823529444</v>
      </c>
      <c r="S3183">
        <v>0.80739999999999978</v>
      </c>
    </row>
    <row r="3184" spans="1:19" x14ac:dyDescent="0.25">
      <c r="A3184" s="3">
        <v>43693</v>
      </c>
      <c r="B3184">
        <v>12</v>
      </c>
      <c r="C3184">
        <v>12.49</v>
      </c>
      <c r="D3184">
        <v>11.99</v>
      </c>
      <c r="E3184">
        <v>12.13</v>
      </c>
      <c r="F3184">
        <v>67500</v>
      </c>
      <c r="G3184">
        <v>180225</v>
      </c>
      <c r="H3184">
        <v>-3.0375699440447601</v>
      </c>
      <c r="I3184">
        <v>0.5</v>
      </c>
      <c r="J3184">
        <v>11.888666666666669</v>
      </c>
      <c r="K3184">
        <v>61.371841155234648</v>
      </c>
      <c r="L3184">
        <v>27.702702702702851</v>
      </c>
      <c r="M3184">
        <v>59.318181818181813</v>
      </c>
      <c r="N3184">
        <v>75.861105665376698</v>
      </c>
      <c r="O3184">
        <v>20.21276595744693</v>
      </c>
      <c r="P3184">
        <v>64.324324324324309</v>
      </c>
      <c r="Q3184">
        <v>42.76002719238614</v>
      </c>
      <c r="R3184">
        <v>0.56555882352941111</v>
      </c>
      <c r="S3184">
        <v>0.73619411764705878</v>
      </c>
    </row>
    <row r="3185" spans="1:19" x14ac:dyDescent="0.25">
      <c r="A3185" s="3">
        <v>43696</v>
      </c>
      <c r="B3185">
        <v>12</v>
      </c>
      <c r="C3185">
        <v>12.48</v>
      </c>
      <c r="D3185">
        <v>12</v>
      </c>
      <c r="E3185">
        <v>12</v>
      </c>
      <c r="F3185">
        <v>23000</v>
      </c>
      <c r="G3185">
        <v>180700</v>
      </c>
      <c r="H3185">
        <v>-1.071723000824409</v>
      </c>
      <c r="I3185">
        <v>0.48000000000000043</v>
      </c>
      <c r="J3185">
        <v>11.90566666666667</v>
      </c>
      <c r="K3185">
        <v>39.393939393939426</v>
      </c>
      <c r="L3185">
        <v>20.000000000000099</v>
      </c>
      <c r="M3185">
        <v>56.064073226544608</v>
      </c>
      <c r="N3185">
        <v>73.886889405446155</v>
      </c>
      <c r="O3185">
        <v>6.3829787234043067</v>
      </c>
      <c r="P3185">
        <v>60.382513661202182</v>
      </c>
      <c r="Q3185">
        <v>43.111720356408497</v>
      </c>
      <c r="R3185">
        <v>0.46532352941176569</v>
      </c>
      <c r="S3185">
        <v>0.65434705882352984</v>
      </c>
    </row>
    <row r="3186" spans="1:19" x14ac:dyDescent="0.25">
      <c r="A3186" s="3">
        <v>43697</v>
      </c>
      <c r="B3186">
        <v>12</v>
      </c>
      <c r="C3186">
        <v>12.35</v>
      </c>
      <c r="D3186">
        <v>12</v>
      </c>
      <c r="E3186">
        <v>12.34</v>
      </c>
      <c r="F3186">
        <v>31000</v>
      </c>
      <c r="G3186">
        <v>182200</v>
      </c>
      <c r="H3186">
        <v>2.8333333333333321</v>
      </c>
      <c r="I3186">
        <v>0.34999999999999959</v>
      </c>
      <c r="J3186">
        <v>11.945</v>
      </c>
      <c r="K3186">
        <v>46.902654867256629</v>
      </c>
      <c r="L3186">
        <v>41.558441558441586</v>
      </c>
      <c r="M3186">
        <v>61.453744493392037</v>
      </c>
      <c r="N3186">
        <v>72.064665245718189</v>
      </c>
      <c r="O3186">
        <v>38.834951456310669</v>
      </c>
      <c r="P3186">
        <v>63.659147869674158</v>
      </c>
      <c r="Q3186">
        <v>45.194274028629863</v>
      </c>
      <c r="R3186">
        <v>0.41070588235294281</v>
      </c>
      <c r="S3186">
        <v>0.57370588235294162</v>
      </c>
    </row>
    <row r="3187" spans="1:19" x14ac:dyDescent="0.25">
      <c r="A3187" s="3">
        <v>43698</v>
      </c>
      <c r="B3187">
        <v>12.25</v>
      </c>
      <c r="C3187">
        <v>12.69</v>
      </c>
      <c r="D3187">
        <v>12.25</v>
      </c>
      <c r="E3187">
        <v>12.62</v>
      </c>
      <c r="F3187">
        <v>163000</v>
      </c>
      <c r="G3187">
        <v>137225</v>
      </c>
      <c r="H3187">
        <v>2.2690437601296631</v>
      </c>
      <c r="I3187">
        <v>0.4399999999999995</v>
      </c>
      <c r="J3187">
        <v>11.98266666666667</v>
      </c>
      <c r="K3187">
        <v>52.191235059760942</v>
      </c>
      <c r="L3187">
        <v>47.368421052631533</v>
      </c>
      <c r="M3187">
        <v>67.770419426048534</v>
      </c>
      <c r="N3187">
        <v>70.723486183166543</v>
      </c>
      <c r="O3187">
        <v>57.142857142857153</v>
      </c>
      <c r="P3187">
        <v>66.042154566744699</v>
      </c>
      <c r="Q3187">
        <v>47.853185595567872</v>
      </c>
      <c r="R3187">
        <v>0.44073529411764772</v>
      </c>
      <c r="S3187">
        <v>0.51365882352941239</v>
      </c>
    </row>
    <row r="3188" spans="1:19" x14ac:dyDescent="0.25">
      <c r="A3188" s="3">
        <v>43699</v>
      </c>
      <c r="B3188">
        <v>12.5</v>
      </c>
      <c r="C3188">
        <v>13.45</v>
      </c>
      <c r="D3188">
        <v>11.91</v>
      </c>
      <c r="E3188">
        <v>12.63</v>
      </c>
      <c r="F3188">
        <v>136000</v>
      </c>
      <c r="G3188">
        <v>141700</v>
      </c>
      <c r="H3188">
        <v>7.9239302694156244E-2</v>
      </c>
      <c r="I3188">
        <v>1.5399999999999989</v>
      </c>
      <c r="J3188">
        <v>12.026666666666671</v>
      </c>
      <c r="K3188">
        <v>51.417004048583003</v>
      </c>
      <c r="L3188">
        <v>48.235294117647101</v>
      </c>
      <c r="M3188">
        <v>67.991169977924926</v>
      </c>
      <c r="N3188">
        <v>68.917921097048392</v>
      </c>
      <c r="O3188">
        <v>55.263157894736892</v>
      </c>
      <c r="P3188">
        <v>70.223325062034718</v>
      </c>
      <c r="Q3188">
        <v>47.817047817047822</v>
      </c>
      <c r="R3188">
        <v>0.47879411764705893</v>
      </c>
      <c r="S3188">
        <v>0.47222352941176532</v>
      </c>
    </row>
    <row r="3189" spans="1:19" x14ac:dyDescent="0.25">
      <c r="A3189" s="3">
        <v>43700</v>
      </c>
      <c r="B3189">
        <v>12.5</v>
      </c>
      <c r="C3189">
        <v>12.95</v>
      </c>
      <c r="D3189">
        <v>12.5</v>
      </c>
      <c r="E3189">
        <v>12.93</v>
      </c>
      <c r="F3189">
        <v>16000</v>
      </c>
      <c r="G3189">
        <v>142475</v>
      </c>
      <c r="H3189">
        <v>2.375296912114</v>
      </c>
      <c r="I3189">
        <v>0.44999999999999929</v>
      </c>
      <c r="J3189">
        <v>12.075333333333329</v>
      </c>
      <c r="K3189">
        <v>52.755905511811036</v>
      </c>
      <c r="L3189">
        <v>52.941176470588218</v>
      </c>
      <c r="M3189">
        <v>69.53781512605039</v>
      </c>
      <c r="N3189">
        <v>66.350796335469667</v>
      </c>
      <c r="O3189">
        <v>87.735849056603712</v>
      </c>
      <c r="P3189">
        <v>68.831168831168796</v>
      </c>
      <c r="Q3189">
        <v>47.562674094707518</v>
      </c>
      <c r="R3189">
        <v>0.53932352941176553</v>
      </c>
      <c r="S3189">
        <v>0.4669764705882361</v>
      </c>
    </row>
    <row r="3190" spans="1:19" x14ac:dyDescent="0.25">
      <c r="A3190" s="3">
        <v>43703</v>
      </c>
      <c r="B3190">
        <v>12.15</v>
      </c>
      <c r="C3190">
        <v>12.5</v>
      </c>
      <c r="D3190">
        <v>12</v>
      </c>
      <c r="E3190">
        <v>12.4</v>
      </c>
      <c r="F3190">
        <v>15000</v>
      </c>
      <c r="G3190">
        <v>52725</v>
      </c>
      <c r="H3190">
        <v>-4.0989945862335624</v>
      </c>
      <c r="I3190">
        <v>0.5</v>
      </c>
      <c r="J3190">
        <v>12.112</v>
      </c>
      <c r="K3190">
        <v>41.554054054054063</v>
      </c>
      <c r="L3190">
        <v>46.046511627906973</v>
      </c>
      <c r="M3190">
        <v>61.328125</v>
      </c>
      <c r="N3190">
        <v>62.920133529806868</v>
      </c>
      <c r="O3190">
        <v>63.698630136986317</v>
      </c>
      <c r="P3190">
        <v>60.321100917431188</v>
      </c>
      <c r="Q3190">
        <v>47.929824561403507</v>
      </c>
      <c r="R3190">
        <v>0.50926470588235162</v>
      </c>
      <c r="S3190">
        <v>0.47576470588235331</v>
      </c>
    </row>
    <row r="3191" spans="1:19" x14ac:dyDescent="0.25">
      <c r="A3191" s="3">
        <v>43704</v>
      </c>
      <c r="B3191">
        <v>12.5</v>
      </c>
      <c r="C3191">
        <v>12.7</v>
      </c>
      <c r="D3191">
        <v>12.5</v>
      </c>
      <c r="E3191">
        <v>12.63</v>
      </c>
      <c r="F3191">
        <v>5000</v>
      </c>
      <c r="G3191">
        <v>52100</v>
      </c>
      <c r="H3191">
        <v>1.8548387096774199</v>
      </c>
      <c r="I3191">
        <v>0.19999999999999929</v>
      </c>
      <c r="J3191">
        <v>12.166</v>
      </c>
      <c r="K3191">
        <v>50.519031141868531</v>
      </c>
      <c r="L3191">
        <v>53.982300884955777</v>
      </c>
      <c r="M3191">
        <v>62.921348314606732</v>
      </c>
      <c r="N3191">
        <v>60.879532006262991</v>
      </c>
      <c r="O3191">
        <v>60.740740740740783</v>
      </c>
      <c r="P3191">
        <v>62.309368191721127</v>
      </c>
      <c r="Q3191">
        <v>48.824343015214389</v>
      </c>
      <c r="R3191">
        <v>0.55455882352941011</v>
      </c>
      <c r="S3191">
        <v>0.50453529411764675</v>
      </c>
    </row>
    <row r="3192" spans="1:19" x14ac:dyDescent="0.25">
      <c r="A3192" s="3">
        <v>43705</v>
      </c>
      <c r="B3192">
        <v>12</v>
      </c>
      <c r="C3192">
        <v>12.02</v>
      </c>
      <c r="D3192">
        <v>11.85</v>
      </c>
      <c r="E3192">
        <v>12</v>
      </c>
      <c r="F3192">
        <v>569000</v>
      </c>
      <c r="G3192">
        <v>79700</v>
      </c>
      <c r="H3192">
        <v>-4.988123515439435</v>
      </c>
      <c r="I3192">
        <v>0.1699999999999999</v>
      </c>
      <c r="J3192">
        <v>12.19933333333333</v>
      </c>
      <c r="K3192">
        <v>39.589442815249257</v>
      </c>
      <c r="L3192">
        <v>40.989399293286233</v>
      </c>
      <c r="M3192">
        <v>56.281407035175867</v>
      </c>
      <c r="N3192">
        <v>58.093119222360563</v>
      </c>
      <c r="O3192">
        <v>31.76470588235297</v>
      </c>
      <c r="P3192">
        <v>45.116279069767437</v>
      </c>
      <c r="Q3192">
        <v>45.816464237516868</v>
      </c>
      <c r="R3192">
        <v>0.43049999999999861</v>
      </c>
      <c r="S3192">
        <v>0.5024882352941169</v>
      </c>
    </row>
    <row r="3193" spans="1:19" x14ac:dyDescent="0.25">
      <c r="A3193" s="3">
        <v>43706</v>
      </c>
      <c r="B3193">
        <v>11.8</v>
      </c>
      <c r="C3193">
        <v>11.8</v>
      </c>
      <c r="D3193">
        <v>11.51</v>
      </c>
      <c r="E3193">
        <v>11.51</v>
      </c>
      <c r="F3193">
        <v>6000</v>
      </c>
      <c r="G3193">
        <v>78825</v>
      </c>
      <c r="H3193">
        <v>-4.0833333333333393</v>
      </c>
      <c r="I3193">
        <v>0.29000000000000092</v>
      </c>
      <c r="J3193">
        <v>12.214</v>
      </c>
      <c r="K3193">
        <v>34.793814432989713</v>
      </c>
      <c r="L3193">
        <v>39.455782312925173</v>
      </c>
      <c r="M3193">
        <v>54.106280193236707</v>
      </c>
      <c r="N3193">
        <v>55.013607628703667</v>
      </c>
      <c r="O3193">
        <v>24.311926605504571</v>
      </c>
      <c r="P3193">
        <v>39.746300211416496</v>
      </c>
      <c r="Q3193">
        <v>46.379781420765028</v>
      </c>
      <c r="R3193">
        <v>0.21726470588235361</v>
      </c>
      <c r="S3193">
        <v>0.45018235294117592</v>
      </c>
    </row>
    <row r="3194" spans="1:19" x14ac:dyDescent="0.25">
      <c r="A3194" s="3">
        <v>43707</v>
      </c>
      <c r="B3194">
        <v>11.49</v>
      </c>
      <c r="C3194">
        <v>12</v>
      </c>
      <c r="D3194">
        <v>11.49</v>
      </c>
      <c r="E3194">
        <v>11.95</v>
      </c>
      <c r="F3194">
        <v>5500</v>
      </c>
      <c r="G3194">
        <v>78300</v>
      </c>
      <c r="H3194">
        <v>3.822762814943514</v>
      </c>
      <c r="I3194">
        <v>0.50999999999999979</v>
      </c>
      <c r="J3194">
        <v>12.237666666666669</v>
      </c>
      <c r="K3194">
        <v>39.618138424820991</v>
      </c>
      <c r="L3194">
        <v>49.230769230769219</v>
      </c>
      <c r="M3194">
        <v>53.808752025931909</v>
      </c>
      <c r="N3194">
        <v>52.202989682769712</v>
      </c>
      <c r="O3194">
        <v>28.879310344827569</v>
      </c>
      <c r="P3194">
        <v>44.552529182879383</v>
      </c>
      <c r="Q3194">
        <v>48.167888074616918</v>
      </c>
      <c r="R3194">
        <v>7.5882352941185616E-3</v>
      </c>
      <c r="S3194">
        <v>0.34383529411764652</v>
      </c>
    </row>
    <row r="3195" spans="1:19" x14ac:dyDescent="0.25">
      <c r="A3195" s="3">
        <v>43710</v>
      </c>
      <c r="B3195">
        <v>11.79</v>
      </c>
      <c r="C3195">
        <v>12</v>
      </c>
      <c r="D3195">
        <v>11.79</v>
      </c>
      <c r="E3195">
        <v>12</v>
      </c>
      <c r="F3195">
        <v>4000</v>
      </c>
      <c r="G3195">
        <v>74850</v>
      </c>
      <c r="H3195">
        <v>0.41841004184099972</v>
      </c>
      <c r="I3195">
        <v>0.21000000000000091</v>
      </c>
      <c r="J3195">
        <v>12.26266666666667</v>
      </c>
      <c r="K3195">
        <v>42.857142857142847</v>
      </c>
      <c r="L3195">
        <v>44.256756756756758</v>
      </c>
      <c r="M3195">
        <v>54.032258064516121</v>
      </c>
      <c r="N3195">
        <v>49.623729196287293</v>
      </c>
      <c r="O3195">
        <v>39.130434782608702</v>
      </c>
      <c r="P3195">
        <v>44.552529182879383</v>
      </c>
      <c r="Q3195">
        <v>46.821599453178401</v>
      </c>
      <c r="R3195">
        <v>-8.6647058823530188E-2</v>
      </c>
      <c r="S3195">
        <v>0.22465294117647011</v>
      </c>
    </row>
    <row r="3196" spans="1:19" x14ac:dyDescent="0.25">
      <c r="A3196" s="3">
        <v>43711</v>
      </c>
      <c r="B3196">
        <v>11.99</v>
      </c>
      <c r="C3196">
        <v>12.35</v>
      </c>
      <c r="D3196">
        <v>11.99</v>
      </c>
      <c r="E3196">
        <v>12.16</v>
      </c>
      <c r="F3196">
        <v>3000</v>
      </c>
      <c r="G3196">
        <v>70450</v>
      </c>
      <c r="H3196">
        <v>1.3333333333333419</v>
      </c>
      <c r="I3196">
        <v>0.35999999999999938</v>
      </c>
      <c r="J3196">
        <v>12.292999999999999</v>
      </c>
      <c r="K3196">
        <v>46.40198511166254</v>
      </c>
      <c r="L3196">
        <v>41.901408450704238</v>
      </c>
      <c r="M3196">
        <v>55.188679245283012</v>
      </c>
      <c r="N3196">
        <v>47.892563999096019</v>
      </c>
      <c r="O3196">
        <v>36.723163841807903</v>
      </c>
      <c r="P3196">
        <v>43.786982248520729</v>
      </c>
      <c r="Q3196">
        <v>47.817189631650749</v>
      </c>
      <c r="R3196">
        <v>-0.21073529411764549</v>
      </c>
      <c r="S3196">
        <v>7.1594117647059002E-2</v>
      </c>
    </row>
    <row r="3197" spans="1:19" x14ac:dyDescent="0.25">
      <c r="A3197" s="3">
        <v>43712</v>
      </c>
      <c r="B3197">
        <v>11.8</v>
      </c>
      <c r="C3197">
        <v>11.99</v>
      </c>
      <c r="D3197">
        <v>11.26</v>
      </c>
      <c r="E3197">
        <v>11.92</v>
      </c>
      <c r="F3197">
        <v>119000</v>
      </c>
      <c r="G3197">
        <v>72375</v>
      </c>
      <c r="H3197">
        <v>-1.9736842105263159</v>
      </c>
      <c r="I3197">
        <v>0.73000000000000043</v>
      </c>
      <c r="J3197">
        <v>12.32366666666667</v>
      </c>
      <c r="K3197">
        <v>42.99287410926366</v>
      </c>
      <c r="L3197">
        <v>38.436482084690532</v>
      </c>
      <c r="M3197">
        <v>45.598591549295783</v>
      </c>
      <c r="N3197">
        <v>45.882790213116948</v>
      </c>
      <c r="O3197">
        <v>47.10144927536232</v>
      </c>
      <c r="P3197">
        <v>40.576923076923087</v>
      </c>
      <c r="Q3197">
        <v>48.013698630136993</v>
      </c>
      <c r="R3197">
        <v>-0.28376470588235142</v>
      </c>
      <c r="S3197">
        <v>-7.1258823529410972E-2</v>
      </c>
    </row>
    <row r="3198" spans="1:19" x14ac:dyDescent="0.25">
      <c r="A3198" s="3">
        <v>43713</v>
      </c>
      <c r="B3198">
        <v>0</v>
      </c>
      <c r="C3198">
        <v>11.85</v>
      </c>
      <c r="D3198">
        <v>11.85</v>
      </c>
      <c r="E3198">
        <v>11.92</v>
      </c>
      <c r="F3198">
        <v>500</v>
      </c>
      <c r="G3198">
        <v>70875</v>
      </c>
      <c r="H3198">
        <v>0</v>
      </c>
      <c r="I3198">
        <v>0</v>
      </c>
      <c r="J3198">
        <v>12.338333333333329</v>
      </c>
      <c r="K3198">
        <v>47.258485639686668</v>
      </c>
      <c r="L3198">
        <v>31.768953068592069</v>
      </c>
      <c r="M3198">
        <v>45.017793594306049</v>
      </c>
      <c r="N3198">
        <v>44.874693390577811</v>
      </c>
      <c r="O3198">
        <v>73.033707865168537</v>
      </c>
      <c r="P3198">
        <v>43.061224489795933</v>
      </c>
      <c r="Q3198">
        <v>48.013698630136993</v>
      </c>
      <c r="R3198">
        <v>-0.26961764705882452</v>
      </c>
      <c r="S3198">
        <v>-0.16863529411764661</v>
      </c>
    </row>
    <row r="3199" spans="1:19" x14ac:dyDescent="0.25">
      <c r="A3199" s="3">
        <v>43719</v>
      </c>
      <c r="B3199">
        <v>11.27</v>
      </c>
      <c r="C3199">
        <v>11.99</v>
      </c>
      <c r="D3199">
        <v>11.27</v>
      </c>
      <c r="E3199">
        <v>11.97</v>
      </c>
      <c r="F3199">
        <v>2000</v>
      </c>
      <c r="G3199">
        <v>67850</v>
      </c>
      <c r="H3199">
        <v>0.41946308724831738</v>
      </c>
      <c r="I3199">
        <v>0.72000000000000064</v>
      </c>
      <c r="J3199">
        <v>12.353999999999999</v>
      </c>
      <c r="K3199">
        <v>49.600000000000023</v>
      </c>
      <c r="L3199">
        <v>40.611353711790407</v>
      </c>
      <c r="M3199">
        <v>45.212765957446827</v>
      </c>
      <c r="N3199">
        <v>45.603697719582136</v>
      </c>
      <c r="O3199">
        <v>52.000000000000128</v>
      </c>
      <c r="P3199">
        <v>42.355371900826462</v>
      </c>
      <c r="Q3199">
        <v>47.291666666666671</v>
      </c>
      <c r="R3199">
        <v>-0.30747058823529372</v>
      </c>
      <c r="S3199">
        <v>-0.23164705882352901</v>
      </c>
    </row>
    <row r="3200" spans="1:19" x14ac:dyDescent="0.25">
      <c r="A3200" s="3">
        <v>43720</v>
      </c>
      <c r="B3200">
        <v>11.89</v>
      </c>
      <c r="C3200">
        <v>11.95</v>
      </c>
      <c r="D3200">
        <v>11.89</v>
      </c>
      <c r="E3200">
        <v>11.95</v>
      </c>
      <c r="F3200">
        <v>1500</v>
      </c>
      <c r="G3200">
        <v>66275</v>
      </c>
      <c r="H3200">
        <v>-0.16708437761070449</v>
      </c>
      <c r="I3200">
        <v>5.9999999999998721E-2</v>
      </c>
      <c r="J3200">
        <v>12.369</v>
      </c>
      <c r="K3200">
        <v>44.314868804664719</v>
      </c>
      <c r="L3200">
        <v>33.653846153846153</v>
      </c>
      <c r="M3200">
        <v>44.563279857397497</v>
      </c>
      <c r="N3200">
        <v>45.418855857968417</v>
      </c>
      <c r="O3200">
        <v>44.680851063829742</v>
      </c>
      <c r="P3200">
        <v>42.355371900826462</v>
      </c>
      <c r="Q3200">
        <v>47.22607489597781</v>
      </c>
      <c r="R3200">
        <v>-0.32864705882352929</v>
      </c>
      <c r="S3200">
        <v>-0.28004705882352893</v>
      </c>
    </row>
    <row r="3201" spans="1:19" x14ac:dyDescent="0.25">
      <c r="A3201" s="3">
        <v>43721</v>
      </c>
      <c r="B3201">
        <v>11.9</v>
      </c>
      <c r="C3201">
        <v>11.9</v>
      </c>
      <c r="D3201">
        <v>11.9</v>
      </c>
      <c r="E3201">
        <v>11.9</v>
      </c>
      <c r="F3201">
        <v>500</v>
      </c>
      <c r="G3201">
        <v>64900</v>
      </c>
      <c r="H3201">
        <v>-0.41841004184099972</v>
      </c>
      <c r="I3201">
        <v>0</v>
      </c>
      <c r="J3201">
        <v>12.35166666666667</v>
      </c>
      <c r="K3201">
        <v>38.750000000000028</v>
      </c>
      <c r="L3201">
        <v>46.666666666666679</v>
      </c>
      <c r="M3201">
        <v>41.804788213628022</v>
      </c>
      <c r="N3201">
        <v>44.458767639414077</v>
      </c>
      <c r="O3201">
        <v>13.88888888888904</v>
      </c>
      <c r="P3201">
        <v>40.336134453781519</v>
      </c>
      <c r="Q3201">
        <v>49.491279069767451</v>
      </c>
      <c r="R3201">
        <v>-0.40926470588235198</v>
      </c>
      <c r="S3201">
        <v>-0.31975294117647018</v>
      </c>
    </row>
    <row r="3202" spans="1:19" x14ac:dyDescent="0.25">
      <c r="A3202" s="3">
        <v>43724</v>
      </c>
      <c r="B3202">
        <v>12</v>
      </c>
      <c r="C3202">
        <v>12</v>
      </c>
      <c r="D3202">
        <v>11.5</v>
      </c>
      <c r="E3202">
        <v>11.5</v>
      </c>
      <c r="F3202">
        <v>11500</v>
      </c>
      <c r="G3202">
        <v>61025</v>
      </c>
      <c r="H3202">
        <v>-3.3613445378151252</v>
      </c>
      <c r="I3202">
        <v>0.5</v>
      </c>
      <c r="J3202">
        <v>12.319000000000001</v>
      </c>
      <c r="K3202">
        <v>34.261838440111418</v>
      </c>
      <c r="L3202">
        <v>49.645390070921991</v>
      </c>
      <c r="M3202">
        <v>37.762237762237767</v>
      </c>
      <c r="N3202">
        <v>43.233398667380392</v>
      </c>
      <c r="O3202">
        <v>9.6153846153847269</v>
      </c>
      <c r="P3202">
        <v>39.103869653767831</v>
      </c>
      <c r="Q3202">
        <v>46.931407942238273</v>
      </c>
      <c r="R3202">
        <v>-0.39647058823529407</v>
      </c>
      <c r="S3202">
        <v>-0.34229411764705869</v>
      </c>
    </row>
    <row r="3203" spans="1:19" x14ac:dyDescent="0.25">
      <c r="A3203" s="3">
        <v>43725</v>
      </c>
      <c r="B3203">
        <v>11.06</v>
      </c>
      <c r="C3203">
        <v>11.49</v>
      </c>
      <c r="D3203">
        <v>11.06</v>
      </c>
      <c r="E3203">
        <v>11.49</v>
      </c>
      <c r="F3203">
        <v>1000</v>
      </c>
      <c r="G3203">
        <v>59000</v>
      </c>
      <c r="H3203">
        <v>-8.6956521739123271E-2</v>
      </c>
      <c r="I3203">
        <v>0.42999999999999972</v>
      </c>
      <c r="J3203">
        <v>12.285</v>
      </c>
      <c r="K3203">
        <v>28.181818181818219</v>
      </c>
      <c r="L3203">
        <v>26.530612244898052</v>
      </c>
      <c r="M3203">
        <v>39.779005524861887</v>
      </c>
      <c r="N3203">
        <v>41.478106715238049</v>
      </c>
      <c r="O3203">
        <v>9.433962264151063</v>
      </c>
      <c r="P3203">
        <v>40.000000000000007</v>
      </c>
      <c r="Q3203">
        <v>45.961820851688692</v>
      </c>
      <c r="R3203">
        <v>-0.5048529411764715</v>
      </c>
      <c r="S3203">
        <v>-0.38934117647058808</v>
      </c>
    </row>
    <row r="3204" spans="1:19" x14ac:dyDescent="0.25">
      <c r="A3204" s="3">
        <v>43727</v>
      </c>
      <c r="B3204">
        <v>11.1</v>
      </c>
      <c r="C3204">
        <v>11.9</v>
      </c>
      <c r="D3204">
        <v>10.9</v>
      </c>
      <c r="E3204">
        <v>11.04</v>
      </c>
      <c r="F3204">
        <v>373500</v>
      </c>
      <c r="G3204">
        <v>74300</v>
      </c>
      <c r="H3204">
        <v>-3.9164490861618879</v>
      </c>
      <c r="I3204">
        <v>1</v>
      </c>
      <c r="J3204">
        <v>12.23433333333333</v>
      </c>
      <c r="K3204">
        <v>28.881987577639759</v>
      </c>
      <c r="L3204">
        <v>15.21739130434786</v>
      </c>
      <c r="M3204">
        <v>35.528596187175047</v>
      </c>
      <c r="N3204">
        <v>40.572959109779887</v>
      </c>
      <c r="O3204">
        <v>0</v>
      </c>
      <c r="P3204">
        <v>35.838150289017349</v>
      </c>
      <c r="Q3204">
        <v>43.364757070340829</v>
      </c>
      <c r="R3204">
        <v>-0.55158823529411727</v>
      </c>
      <c r="S3204">
        <v>-0.43816470588235279</v>
      </c>
    </row>
    <row r="3205" spans="1:19" x14ac:dyDescent="0.25">
      <c r="A3205" s="3">
        <v>43728</v>
      </c>
      <c r="B3205">
        <v>11</v>
      </c>
      <c r="C3205">
        <v>11</v>
      </c>
      <c r="D3205">
        <v>11</v>
      </c>
      <c r="E3205">
        <v>11</v>
      </c>
      <c r="F3205">
        <v>500</v>
      </c>
      <c r="G3205">
        <v>73175</v>
      </c>
      <c r="H3205">
        <v>-0.36231884057970071</v>
      </c>
      <c r="I3205">
        <v>0</v>
      </c>
      <c r="J3205">
        <v>12.174666666666671</v>
      </c>
      <c r="K3205">
        <v>23.102310231023129</v>
      </c>
      <c r="L3205">
        <v>3.9682539682540181</v>
      </c>
      <c r="M3205">
        <v>35.405872193436963</v>
      </c>
      <c r="N3205">
        <v>38.61462190186235</v>
      </c>
      <c r="O3205">
        <v>0</v>
      </c>
      <c r="P3205">
        <v>38.350515463917517</v>
      </c>
      <c r="Q3205">
        <v>43.364757070340829</v>
      </c>
      <c r="R3205">
        <v>-0.71117647058823508</v>
      </c>
      <c r="S3205">
        <v>-0.51467058823529399</v>
      </c>
    </row>
    <row r="3206" spans="1:19" x14ac:dyDescent="0.25">
      <c r="A3206" s="3">
        <v>43731</v>
      </c>
      <c r="B3206">
        <v>10.99</v>
      </c>
      <c r="C3206">
        <v>11</v>
      </c>
      <c r="D3206">
        <v>10.8</v>
      </c>
      <c r="E3206">
        <v>11</v>
      </c>
      <c r="F3206">
        <v>2500</v>
      </c>
      <c r="G3206">
        <v>71750</v>
      </c>
      <c r="H3206">
        <v>0</v>
      </c>
      <c r="I3206">
        <v>0.19999999999999929</v>
      </c>
      <c r="J3206">
        <v>12.111333333333331</v>
      </c>
      <c r="K3206">
        <v>29.166666666666689</v>
      </c>
      <c r="L3206">
        <v>4.9019607843137862</v>
      </c>
      <c r="M3206">
        <v>33.922261484098946</v>
      </c>
      <c r="N3206">
        <v>37.870137891249307</v>
      </c>
      <c r="O3206">
        <v>0</v>
      </c>
      <c r="P3206">
        <v>39.406779661016962</v>
      </c>
      <c r="Q3206">
        <v>43.323657474600871</v>
      </c>
      <c r="R3206">
        <v>-0.86691176470588083</v>
      </c>
      <c r="S3206">
        <v>-0.60619999999999974</v>
      </c>
    </row>
    <row r="3207" spans="1:19" x14ac:dyDescent="0.25">
      <c r="A3207" s="3">
        <v>43732</v>
      </c>
      <c r="B3207">
        <v>10.52</v>
      </c>
      <c r="C3207">
        <v>11</v>
      </c>
      <c r="D3207">
        <v>10.51</v>
      </c>
      <c r="E3207">
        <v>10.87</v>
      </c>
      <c r="F3207">
        <v>4000</v>
      </c>
      <c r="G3207">
        <v>63800</v>
      </c>
      <c r="H3207">
        <v>-1.1818181818181841</v>
      </c>
      <c r="I3207">
        <v>0.49000000000000021</v>
      </c>
      <c r="J3207">
        <v>12.053666666666659</v>
      </c>
      <c r="K3207">
        <v>34.313725490196092</v>
      </c>
      <c r="L3207">
        <v>4.347826086956573</v>
      </c>
      <c r="M3207">
        <v>34.657039711191331</v>
      </c>
      <c r="N3207">
        <v>37.835845823906922</v>
      </c>
      <c r="O3207">
        <v>0</v>
      </c>
      <c r="P3207">
        <v>33.702882483370288</v>
      </c>
      <c r="Q3207">
        <v>41.916605705925392</v>
      </c>
      <c r="R3207">
        <v>-1.014588235294118</v>
      </c>
      <c r="S3207">
        <v>-0.72982352941176454</v>
      </c>
    </row>
    <row r="3208" spans="1:19" x14ac:dyDescent="0.25">
      <c r="A3208" s="3">
        <v>43733</v>
      </c>
      <c r="B3208">
        <v>10.99</v>
      </c>
      <c r="C3208">
        <v>11</v>
      </c>
      <c r="D3208">
        <v>10.99</v>
      </c>
      <c r="E3208">
        <v>11</v>
      </c>
      <c r="F3208">
        <v>6500</v>
      </c>
      <c r="G3208">
        <v>57325</v>
      </c>
      <c r="H3208">
        <v>1.1959521619135269</v>
      </c>
      <c r="I3208">
        <v>9.9999999999997868E-3</v>
      </c>
      <c r="J3208">
        <v>11.99666666666667</v>
      </c>
      <c r="K3208">
        <v>22.543352601156158</v>
      </c>
      <c r="L3208">
        <v>10.56910569105696</v>
      </c>
      <c r="M3208">
        <v>36.936936936936952</v>
      </c>
      <c r="N3208">
        <v>36.616218265073712</v>
      </c>
      <c r="O3208">
        <v>17.3333333333334</v>
      </c>
      <c r="P3208">
        <v>31.42201834862388</v>
      </c>
      <c r="Q3208">
        <v>43.536404160475477</v>
      </c>
      <c r="R3208">
        <v>-1.030441176470585</v>
      </c>
      <c r="S3208">
        <v>-0.83494117647058741</v>
      </c>
    </row>
    <row r="3209" spans="1:19" x14ac:dyDescent="0.25">
      <c r="A3209" s="3">
        <v>43734</v>
      </c>
      <c r="B3209">
        <v>10.99</v>
      </c>
      <c r="C3209">
        <v>11</v>
      </c>
      <c r="D3209">
        <v>10.99</v>
      </c>
      <c r="E3209">
        <v>11</v>
      </c>
      <c r="F3209">
        <v>2000</v>
      </c>
      <c r="G3209">
        <v>56625</v>
      </c>
      <c r="H3209">
        <v>0</v>
      </c>
      <c r="I3209">
        <v>9.9999999999997868E-3</v>
      </c>
      <c r="J3209">
        <v>11.94033333333333</v>
      </c>
      <c r="K3209">
        <v>20.238095238095301</v>
      </c>
      <c r="L3209">
        <v>10.74380165289263</v>
      </c>
      <c r="M3209">
        <v>36.24772313296905</v>
      </c>
      <c r="N3209">
        <v>35.000572006570323</v>
      </c>
      <c r="O3209">
        <v>43.333333333333492</v>
      </c>
      <c r="P3209">
        <v>31.264367816091958</v>
      </c>
      <c r="Q3209">
        <v>43.536404160475477</v>
      </c>
      <c r="R3209">
        <v>-1.0523235294117641</v>
      </c>
      <c r="S3209">
        <v>-0.93508823529411667</v>
      </c>
    </row>
    <row r="3210" spans="1:19" x14ac:dyDescent="0.25">
      <c r="A3210" s="3">
        <v>43735</v>
      </c>
      <c r="B3210">
        <v>10.99</v>
      </c>
      <c r="C3210">
        <v>11.75</v>
      </c>
      <c r="D3210">
        <v>10.99</v>
      </c>
      <c r="E3210">
        <v>11.19</v>
      </c>
      <c r="F3210">
        <v>1515000</v>
      </c>
      <c r="G3210">
        <v>131625</v>
      </c>
      <c r="H3210">
        <v>1.7272727272727331</v>
      </c>
      <c r="I3210">
        <v>0.75999999999999979</v>
      </c>
      <c r="J3210">
        <v>11.885999999999999</v>
      </c>
      <c r="K3210">
        <v>21.637426900584831</v>
      </c>
      <c r="L3210">
        <v>23.703703703703699</v>
      </c>
      <c r="M3210">
        <v>41.132075471698101</v>
      </c>
      <c r="N3210">
        <v>33.231674991493342</v>
      </c>
      <c r="O3210">
        <v>71.111111111111001</v>
      </c>
      <c r="P3210">
        <v>29.48113207547172</v>
      </c>
      <c r="Q3210">
        <v>46.466973886328731</v>
      </c>
      <c r="R3210">
        <v>-0.93832352941176467</v>
      </c>
      <c r="S3210">
        <v>-0.98051764705882261</v>
      </c>
    </row>
    <row r="3211" spans="1:19" x14ac:dyDescent="0.25">
      <c r="A3211" s="3">
        <v>43738</v>
      </c>
      <c r="B3211">
        <v>11</v>
      </c>
      <c r="C3211">
        <v>11.5</v>
      </c>
      <c r="D3211">
        <v>10.99</v>
      </c>
      <c r="E3211">
        <v>10.99</v>
      </c>
      <c r="F3211">
        <v>35000</v>
      </c>
      <c r="G3211">
        <v>133125</v>
      </c>
      <c r="H3211">
        <v>-1.7873100983020529</v>
      </c>
      <c r="I3211">
        <v>0.50999999999999979</v>
      </c>
      <c r="J3211">
        <v>11.83333333333333</v>
      </c>
      <c r="K3211">
        <v>22.155688622754521</v>
      </c>
      <c r="L3211">
        <v>27.82608695652176</v>
      </c>
      <c r="M3211">
        <v>40.595903165735578</v>
      </c>
      <c r="N3211">
        <v>31.743304599599821</v>
      </c>
      <c r="O3211">
        <v>49.230769230769241</v>
      </c>
      <c r="P3211">
        <v>31.969309462915621</v>
      </c>
      <c r="Q3211">
        <v>43.72056514913659</v>
      </c>
      <c r="R3211">
        <v>-0.82873529411764757</v>
      </c>
      <c r="S3211">
        <v>-0.97288235294117587</v>
      </c>
    </row>
    <row r="3212" spans="1:19" x14ac:dyDescent="0.25">
      <c r="A3212" s="3">
        <v>43739</v>
      </c>
      <c r="B3212">
        <v>10.75</v>
      </c>
      <c r="C3212">
        <v>10.99</v>
      </c>
      <c r="D3212">
        <v>10.6</v>
      </c>
      <c r="E3212">
        <v>10.99</v>
      </c>
      <c r="F3212">
        <v>5500</v>
      </c>
      <c r="G3212">
        <v>104950</v>
      </c>
      <c r="H3212">
        <v>0</v>
      </c>
      <c r="I3212">
        <v>0.39000000000000062</v>
      </c>
      <c r="J3212">
        <v>11.78466666666667</v>
      </c>
      <c r="K3212">
        <v>22.155688622754521</v>
      </c>
      <c r="L3212">
        <v>28.070175438596511</v>
      </c>
      <c r="M3212">
        <v>36.580516898608373</v>
      </c>
      <c r="N3212">
        <v>29.95024766981896</v>
      </c>
      <c r="O3212">
        <v>61.538461538461647</v>
      </c>
      <c r="P3212">
        <v>27.717391304347831</v>
      </c>
      <c r="Q3212">
        <v>43.927444794952677</v>
      </c>
      <c r="R3212">
        <v>-0.76838235294117574</v>
      </c>
      <c r="S3212">
        <v>-0.92364117647058741</v>
      </c>
    </row>
    <row r="3213" spans="1:19" x14ac:dyDescent="0.25">
      <c r="A3213" s="3">
        <v>43740</v>
      </c>
      <c r="B3213">
        <v>10.65</v>
      </c>
      <c r="C3213">
        <v>11</v>
      </c>
      <c r="D3213">
        <v>10.65</v>
      </c>
      <c r="E3213">
        <v>11</v>
      </c>
      <c r="F3213">
        <v>14500</v>
      </c>
      <c r="G3213">
        <v>105375</v>
      </c>
      <c r="H3213">
        <v>9.0991810737039991E-2</v>
      </c>
      <c r="I3213">
        <v>0.34999999999999959</v>
      </c>
      <c r="J3213">
        <v>11.73433333333333</v>
      </c>
      <c r="K3213">
        <v>20.24539877300613</v>
      </c>
      <c r="L3213">
        <v>47.142857142857203</v>
      </c>
      <c r="M3213">
        <v>32.983193277310953</v>
      </c>
      <c r="N3213">
        <v>27.853490439319391</v>
      </c>
      <c r="O3213">
        <v>50</v>
      </c>
      <c r="P3213">
        <v>33.66013071895425</v>
      </c>
      <c r="Q3213">
        <v>43.21086261980831</v>
      </c>
      <c r="R3213">
        <v>-0.74149999999999849</v>
      </c>
      <c r="S3213">
        <v>-0.86585294117647005</v>
      </c>
    </row>
    <row r="3214" spans="1:19" x14ac:dyDescent="0.25">
      <c r="A3214" s="3">
        <v>43741</v>
      </c>
      <c r="B3214">
        <v>10.99</v>
      </c>
      <c r="C3214">
        <v>11</v>
      </c>
      <c r="D3214">
        <v>10.75</v>
      </c>
      <c r="E3214">
        <v>11</v>
      </c>
      <c r="F3214">
        <v>1023500</v>
      </c>
      <c r="G3214">
        <v>156275</v>
      </c>
      <c r="H3214">
        <v>0</v>
      </c>
      <c r="I3214">
        <v>0.25</v>
      </c>
      <c r="J3214">
        <v>11.696666666666671</v>
      </c>
      <c r="K3214">
        <v>20.496894409937909</v>
      </c>
      <c r="L3214">
        <v>50</v>
      </c>
      <c r="M3214">
        <v>32.84210526315789</v>
      </c>
      <c r="N3214">
        <v>26.15220655398176</v>
      </c>
      <c r="O3214">
        <v>50</v>
      </c>
      <c r="P3214">
        <v>40.077821011673173</v>
      </c>
      <c r="Q3214">
        <v>43.418940609951846</v>
      </c>
      <c r="R3214">
        <v>-0.70961764705882402</v>
      </c>
      <c r="S3214">
        <v>-0.79731176470588205</v>
      </c>
    </row>
    <row r="3215" spans="1:19" x14ac:dyDescent="0.25">
      <c r="A3215" s="3">
        <v>43742</v>
      </c>
      <c r="B3215">
        <v>10.75</v>
      </c>
      <c r="C3215">
        <v>11.5</v>
      </c>
      <c r="D3215">
        <v>10.75</v>
      </c>
      <c r="E3215">
        <v>11.26</v>
      </c>
      <c r="F3215">
        <v>20000</v>
      </c>
      <c r="G3215">
        <v>157075</v>
      </c>
      <c r="H3215">
        <v>2.3636363636363682</v>
      </c>
      <c r="I3215">
        <v>0.75</v>
      </c>
      <c r="J3215">
        <v>11.672000000000001</v>
      </c>
      <c r="K3215">
        <v>32.417582417582409</v>
      </c>
      <c r="L3215">
        <v>64.130434782608688</v>
      </c>
      <c r="M3215">
        <v>32.271762208067948</v>
      </c>
      <c r="N3215">
        <v>25.699891012380501</v>
      </c>
      <c r="O3215">
        <v>57.446808510638348</v>
      </c>
      <c r="P3215">
        <v>35.564853556485367</v>
      </c>
      <c r="Q3215">
        <v>48.050847457627107</v>
      </c>
      <c r="R3215">
        <v>-0.71994117647058964</v>
      </c>
      <c r="S3215">
        <v>-0.75363529411764707</v>
      </c>
    </row>
    <row r="3216" spans="1:19" x14ac:dyDescent="0.25">
      <c r="A3216" s="3">
        <v>43745</v>
      </c>
      <c r="B3216">
        <v>11.02</v>
      </c>
      <c r="C3216">
        <v>11.26</v>
      </c>
      <c r="D3216">
        <v>11</v>
      </c>
      <c r="E3216">
        <v>11</v>
      </c>
      <c r="F3216">
        <v>970500</v>
      </c>
      <c r="G3216">
        <v>205450</v>
      </c>
      <c r="H3216">
        <v>-2.30905861456483</v>
      </c>
      <c r="I3216">
        <v>0.25999999999999979</v>
      </c>
      <c r="J3216">
        <v>11.627333333333331</v>
      </c>
      <c r="K3216">
        <v>35.11904761904762</v>
      </c>
      <c r="L3216">
        <v>56.190476190476232</v>
      </c>
      <c r="M3216">
        <v>34.23423423423425</v>
      </c>
      <c r="N3216">
        <v>25.761120239447379</v>
      </c>
      <c r="O3216">
        <v>50.943396226415068</v>
      </c>
      <c r="P3216">
        <v>30.76923076923077</v>
      </c>
      <c r="Q3216">
        <v>45.755517826825127</v>
      </c>
      <c r="R3216">
        <v>-0.71000000000000085</v>
      </c>
      <c r="S3216">
        <v>-0.72988823529411773</v>
      </c>
    </row>
    <row r="3217" spans="1:19" x14ac:dyDescent="0.25">
      <c r="A3217" s="3">
        <v>43746</v>
      </c>
      <c r="B3217">
        <v>10.76</v>
      </c>
      <c r="C3217">
        <v>11.47</v>
      </c>
      <c r="D3217">
        <v>10.76</v>
      </c>
      <c r="E3217">
        <v>11.45</v>
      </c>
      <c r="F3217">
        <v>73500</v>
      </c>
      <c r="G3217">
        <v>203175</v>
      </c>
      <c r="H3217">
        <v>4.0909090909090784</v>
      </c>
      <c r="I3217">
        <v>0.71000000000000085</v>
      </c>
      <c r="J3217">
        <v>11.588333333333329</v>
      </c>
      <c r="K3217">
        <v>49.056603773584882</v>
      </c>
      <c r="L3217">
        <v>66.423357664233578</v>
      </c>
      <c r="M3217">
        <v>37.339055793991413</v>
      </c>
      <c r="N3217">
        <v>27.252176353145</v>
      </c>
      <c r="O3217">
        <v>73.469387755102019</v>
      </c>
      <c r="P3217">
        <v>37.716262975778527</v>
      </c>
      <c r="Q3217">
        <v>49.241146711635743</v>
      </c>
      <c r="R3217">
        <v>-0.61114705882352993</v>
      </c>
      <c r="S3217">
        <v>-0.69844117647058857</v>
      </c>
    </row>
    <row r="3218" spans="1:19" x14ac:dyDescent="0.25">
      <c r="A3218" s="3">
        <v>43747</v>
      </c>
      <c r="B3218">
        <v>11.02</v>
      </c>
      <c r="C3218">
        <v>11.5</v>
      </c>
      <c r="D3218">
        <v>11</v>
      </c>
      <c r="E3218">
        <v>11.41</v>
      </c>
      <c r="F3218">
        <v>10000</v>
      </c>
      <c r="G3218">
        <v>203650</v>
      </c>
      <c r="H3218">
        <v>-0.34934497816593302</v>
      </c>
      <c r="I3218">
        <v>0.5</v>
      </c>
      <c r="J3218">
        <v>11.54766666666667</v>
      </c>
      <c r="K3218">
        <v>60.818713450292442</v>
      </c>
      <c r="L3218">
        <v>64.539007092198617</v>
      </c>
      <c r="M3218">
        <v>42.751842751842752</v>
      </c>
      <c r="N3218">
        <v>29.53337105833447</v>
      </c>
      <c r="O3218">
        <v>70.297029702970349</v>
      </c>
      <c r="P3218">
        <v>40.520446096654283</v>
      </c>
      <c r="Q3218">
        <v>49.65986394557823</v>
      </c>
      <c r="R3218">
        <v>-0.49702941176470539</v>
      </c>
      <c r="S3218">
        <v>-0.64954705882352992</v>
      </c>
    </row>
    <row r="3219" spans="1:19" x14ac:dyDescent="0.25">
      <c r="A3219" s="3">
        <v>43748</v>
      </c>
      <c r="B3219">
        <v>11.16</v>
      </c>
      <c r="C3219">
        <v>11.49</v>
      </c>
      <c r="D3219">
        <v>11</v>
      </c>
      <c r="E3219">
        <v>11.05</v>
      </c>
      <c r="F3219">
        <v>70000</v>
      </c>
      <c r="G3219">
        <v>207050</v>
      </c>
      <c r="H3219">
        <v>-3.1551270815074468</v>
      </c>
      <c r="I3219">
        <v>0.49000000000000021</v>
      </c>
      <c r="J3219">
        <v>11.484999999999999</v>
      </c>
      <c r="K3219">
        <v>51.231527093596071</v>
      </c>
      <c r="L3219">
        <v>45.569620253164587</v>
      </c>
      <c r="M3219">
        <v>44.162436548223361</v>
      </c>
      <c r="N3219">
        <v>31.542600834232541</v>
      </c>
      <c r="O3219">
        <v>51.824817518248203</v>
      </c>
      <c r="P3219">
        <v>35.73770491803279</v>
      </c>
      <c r="Q3219">
        <v>49.533502968617483</v>
      </c>
      <c r="R3219">
        <v>-0.39376470588235257</v>
      </c>
      <c r="S3219">
        <v>-0.58637647058823572</v>
      </c>
    </row>
    <row r="3220" spans="1:19" x14ac:dyDescent="0.25">
      <c r="A3220" s="3">
        <v>43749</v>
      </c>
      <c r="B3220">
        <v>10.96</v>
      </c>
      <c r="C3220">
        <v>11.25</v>
      </c>
      <c r="D3220">
        <v>10.84</v>
      </c>
      <c r="E3220">
        <v>11</v>
      </c>
      <c r="F3220">
        <v>203500</v>
      </c>
      <c r="G3220">
        <v>217150</v>
      </c>
      <c r="H3220">
        <v>-0.45248868778281492</v>
      </c>
      <c r="I3220">
        <v>0.41000000000000009</v>
      </c>
      <c r="J3220">
        <v>11.438333333333331</v>
      </c>
      <c r="K3220">
        <v>50</v>
      </c>
      <c r="L3220">
        <v>50.349650349650339</v>
      </c>
      <c r="M3220">
        <v>36.619718309859167</v>
      </c>
      <c r="N3220">
        <v>33.030696072327778</v>
      </c>
      <c r="O3220">
        <v>38.793103448275858</v>
      </c>
      <c r="P3220">
        <v>34.098360655737693</v>
      </c>
      <c r="Q3220">
        <v>47.871416159860992</v>
      </c>
      <c r="R3220">
        <v>-0.37652941176470728</v>
      </c>
      <c r="S3220">
        <v>-0.51769411764705919</v>
      </c>
    </row>
    <row r="3221" spans="1:19" x14ac:dyDescent="0.25">
      <c r="A3221" s="3">
        <v>43752</v>
      </c>
      <c r="B3221">
        <v>11.29</v>
      </c>
      <c r="C3221">
        <v>11.29</v>
      </c>
      <c r="D3221">
        <v>10.8</v>
      </c>
      <c r="E3221">
        <v>11.05</v>
      </c>
      <c r="F3221">
        <v>26500</v>
      </c>
      <c r="G3221">
        <v>218450</v>
      </c>
      <c r="H3221">
        <v>0.45454545454546302</v>
      </c>
      <c r="I3221">
        <v>0.48999999999999838</v>
      </c>
      <c r="J3221">
        <v>11.385666666666671</v>
      </c>
      <c r="K3221">
        <v>54.500000000000043</v>
      </c>
      <c r="L3221">
        <v>52.027027027027053</v>
      </c>
      <c r="M3221">
        <v>36.619718309859167</v>
      </c>
      <c r="N3221">
        <v>34.472572823028059</v>
      </c>
      <c r="O3221">
        <v>52.63157894736846</v>
      </c>
      <c r="P3221">
        <v>35.389610389610411</v>
      </c>
      <c r="Q3221">
        <v>48.857644991212659</v>
      </c>
      <c r="R3221">
        <v>-0.3516176470588217</v>
      </c>
      <c r="S3221">
        <v>-0.44601764705882341</v>
      </c>
    </row>
    <row r="3222" spans="1:19" x14ac:dyDescent="0.25">
      <c r="A3222" s="3">
        <v>43753</v>
      </c>
      <c r="B3222">
        <v>10.99</v>
      </c>
      <c r="C3222">
        <v>11</v>
      </c>
      <c r="D3222">
        <v>10.71</v>
      </c>
      <c r="E3222">
        <v>10.99</v>
      </c>
      <c r="F3222">
        <v>190500</v>
      </c>
      <c r="G3222">
        <v>227400</v>
      </c>
      <c r="H3222">
        <v>-0.54298642533937569</v>
      </c>
      <c r="I3222">
        <v>0.28999999999999909</v>
      </c>
      <c r="J3222">
        <v>11.352</v>
      </c>
      <c r="K3222">
        <v>49.740932642487053</v>
      </c>
      <c r="L3222">
        <v>49.673202614379093</v>
      </c>
      <c r="M3222">
        <v>33.043478260869577</v>
      </c>
      <c r="N3222">
        <v>36.415257111694551</v>
      </c>
      <c r="O3222">
        <v>8.9285714285715443</v>
      </c>
      <c r="P3222">
        <v>35.275080906148858</v>
      </c>
      <c r="Q3222">
        <v>47.87234042553191</v>
      </c>
      <c r="R3222">
        <v>-0.34994117647058859</v>
      </c>
      <c r="S3222">
        <v>-0.39377647058823512</v>
      </c>
    </row>
    <row r="3223" spans="1:19" x14ac:dyDescent="0.25">
      <c r="A3223" s="3">
        <v>43754</v>
      </c>
      <c r="B3223">
        <v>10.8</v>
      </c>
      <c r="C3223">
        <v>10.85</v>
      </c>
      <c r="D3223">
        <v>10.51</v>
      </c>
      <c r="E3223">
        <v>10.79</v>
      </c>
      <c r="F3223">
        <v>31000</v>
      </c>
      <c r="G3223">
        <v>228900</v>
      </c>
      <c r="H3223">
        <v>-1.8198362147406779</v>
      </c>
      <c r="I3223">
        <v>0.33999999999999991</v>
      </c>
      <c r="J3223">
        <v>11.327999999999999</v>
      </c>
      <c r="K3223">
        <v>45.07042253521125</v>
      </c>
      <c r="L3223">
        <v>43.930635838150273</v>
      </c>
      <c r="M3223">
        <v>33.431085043988261</v>
      </c>
      <c r="N3223">
        <v>38.188994775774269</v>
      </c>
      <c r="O3223">
        <v>6.9444444444445139</v>
      </c>
      <c r="P3223">
        <v>37.716262975778527</v>
      </c>
      <c r="Q3223">
        <v>47.745358090185668</v>
      </c>
      <c r="R3223">
        <v>-0.40379411764705958</v>
      </c>
      <c r="S3223">
        <v>-0.37512941176470599</v>
      </c>
    </row>
    <row r="3224" spans="1:19" x14ac:dyDescent="0.25">
      <c r="A3224" s="3">
        <v>43755</v>
      </c>
      <c r="B3224">
        <v>10.41</v>
      </c>
      <c r="C3224">
        <v>10.98</v>
      </c>
      <c r="D3224">
        <v>10.41</v>
      </c>
      <c r="E3224">
        <v>10.83</v>
      </c>
      <c r="F3224">
        <v>16000</v>
      </c>
      <c r="G3224">
        <v>211025</v>
      </c>
      <c r="H3224">
        <v>0.3707136237256714</v>
      </c>
      <c r="I3224">
        <v>0.57000000000000028</v>
      </c>
      <c r="J3224">
        <v>11.29066666666666</v>
      </c>
      <c r="K3224">
        <v>40.909090909090928</v>
      </c>
      <c r="L3224">
        <v>35.761589403973552</v>
      </c>
      <c r="M3224">
        <v>34.202898550724647</v>
      </c>
      <c r="N3224">
        <v>39.565542204953267</v>
      </c>
      <c r="O3224">
        <v>22.500000000000181</v>
      </c>
      <c r="P3224">
        <v>38.69863013698631</v>
      </c>
      <c r="Q3224">
        <v>49.186256781193492</v>
      </c>
      <c r="R3224">
        <v>-0.46805882352941103</v>
      </c>
      <c r="S3224">
        <v>-0.38998823529411758</v>
      </c>
    </row>
    <row r="3225" spans="1:19" x14ac:dyDescent="0.25">
      <c r="A3225" s="3">
        <v>43756</v>
      </c>
      <c r="B3225">
        <v>10.73</v>
      </c>
      <c r="C3225">
        <v>11.24</v>
      </c>
      <c r="D3225">
        <v>10.7</v>
      </c>
      <c r="E3225">
        <v>10.99</v>
      </c>
      <c r="F3225">
        <v>12500</v>
      </c>
      <c r="G3225">
        <v>211625</v>
      </c>
      <c r="H3225">
        <v>1.4773776546629811</v>
      </c>
      <c r="I3225">
        <v>0.54000000000000092</v>
      </c>
      <c r="J3225">
        <v>11.257</v>
      </c>
      <c r="K3225">
        <v>50</v>
      </c>
      <c r="L3225">
        <v>49.645390070921991</v>
      </c>
      <c r="M3225">
        <v>36.235955056179783</v>
      </c>
      <c r="N3225">
        <v>41.554421589042242</v>
      </c>
      <c r="O3225">
        <v>49.01960784313728</v>
      </c>
      <c r="P3225">
        <v>49.049429657794697</v>
      </c>
      <c r="Q3225">
        <v>49.955396966993753</v>
      </c>
      <c r="R3225">
        <v>-0.43511764705882428</v>
      </c>
      <c r="S3225">
        <v>-0.40170588235294102</v>
      </c>
    </row>
    <row r="3226" spans="1:19" x14ac:dyDescent="0.25">
      <c r="A3226" s="3">
        <v>43759</v>
      </c>
      <c r="B3226">
        <v>10.7</v>
      </c>
      <c r="C3226">
        <v>10.84</v>
      </c>
      <c r="D3226">
        <v>10.5</v>
      </c>
      <c r="E3226">
        <v>10.84</v>
      </c>
      <c r="F3226">
        <v>11500</v>
      </c>
      <c r="G3226">
        <v>212075</v>
      </c>
      <c r="H3226">
        <v>-1.364877161055511</v>
      </c>
      <c r="I3226">
        <v>0.33999999999999991</v>
      </c>
      <c r="J3226">
        <v>11.212999999999999</v>
      </c>
      <c r="K3226">
        <v>46.411483253588507</v>
      </c>
      <c r="L3226">
        <v>22.522522522522621</v>
      </c>
      <c r="M3226">
        <v>34.959349593495944</v>
      </c>
      <c r="N3226">
        <v>43.286978348387528</v>
      </c>
      <c r="O3226">
        <v>32.786885245901658</v>
      </c>
      <c r="P3226">
        <v>47.080291970802918</v>
      </c>
      <c r="Q3226">
        <v>48.981399468556241</v>
      </c>
      <c r="R3226">
        <v>-0.47291176470588248</v>
      </c>
      <c r="S3226">
        <v>-0.42596470588235319</v>
      </c>
    </row>
    <row r="3227" spans="1:19" x14ac:dyDescent="0.25">
      <c r="A3227" s="3">
        <v>43760</v>
      </c>
      <c r="B3227">
        <v>10.8</v>
      </c>
      <c r="C3227">
        <v>11.2</v>
      </c>
      <c r="D3227">
        <v>10.71</v>
      </c>
      <c r="E3227">
        <v>11</v>
      </c>
      <c r="F3227">
        <v>29000</v>
      </c>
      <c r="G3227">
        <v>213325</v>
      </c>
      <c r="H3227">
        <v>1.4760147601476039</v>
      </c>
      <c r="I3227">
        <v>0.48999999999999838</v>
      </c>
      <c r="J3227">
        <v>11.182333333333331</v>
      </c>
      <c r="K3227">
        <v>50</v>
      </c>
      <c r="L3227">
        <v>33.333333333333393</v>
      </c>
      <c r="M3227">
        <v>38.15789473684211</v>
      </c>
      <c r="N3227">
        <v>45.412307007458523</v>
      </c>
      <c r="O3227">
        <v>50.704225352112651</v>
      </c>
      <c r="P3227">
        <v>50</v>
      </c>
      <c r="Q3227">
        <v>48.936170212765958</v>
      </c>
      <c r="R3227">
        <v>-0.43232352941176622</v>
      </c>
      <c r="S3227">
        <v>-0.44244117647058873</v>
      </c>
    </row>
    <row r="3228" spans="1:19" x14ac:dyDescent="0.25">
      <c r="A3228" s="3">
        <v>43761</v>
      </c>
      <c r="B3228">
        <v>11</v>
      </c>
      <c r="C3228">
        <v>11.23</v>
      </c>
      <c r="D3228">
        <v>10.65</v>
      </c>
      <c r="E3228">
        <v>10.8</v>
      </c>
      <c r="F3228">
        <v>51000</v>
      </c>
      <c r="G3228">
        <v>215550</v>
      </c>
      <c r="H3228">
        <v>-1.8181818181818079</v>
      </c>
      <c r="I3228">
        <v>0.58000000000000007</v>
      </c>
      <c r="J3228">
        <v>11.145</v>
      </c>
      <c r="K3228">
        <v>45.901639344262307</v>
      </c>
      <c r="L3228">
        <v>38.31775700934584</v>
      </c>
      <c r="M3228">
        <v>40.277777777777793</v>
      </c>
      <c r="N3228">
        <v>47.226931645624532</v>
      </c>
      <c r="O3228">
        <v>50.704225352112779</v>
      </c>
      <c r="P3228">
        <v>48.821548821548838</v>
      </c>
      <c r="Q3228">
        <v>48.038360941586753</v>
      </c>
      <c r="R3228">
        <v>-0.35664705882352982</v>
      </c>
      <c r="S3228">
        <v>-0.43301176470588282</v>
      </c>
    </row>
    <row r="3229" spans="1:19" x14ac:dyDescent="0.25">
      <c r="A3229" s="3">
        <v>43762</v>
      </c>
      <c r="B3229">
        <v>10.7</v>
      </c>
      <c r="C3229">
        <v>10.9</v>
      </c>
      <c r="D3229">
        <v>10.63</v>
      </c>
      <c r="E3229">
        <v>10.8</v>
      </c>
      <c r="F3229">
        <v>46000</v>
      </c>
      <c r="G3229">
        <v>217750</v>
      </c>
      <c r="H3229">
        <v>0</v>
      </c>
      <c r="I3229">
        <v>0.26999999999999957</v>
      </c>
      <c r="J3229">
        <v>11.106</v>
      </c>
      <c r="K3229">
        <v>39.449541284403701</v>
      </c>
      <c r="L3229">
        <v>40.196078431372612</v>
      </c>
      <c r="M3229">
        <v>40.389972144846809</v>
      </c>
      <c r="N3229">
        <v>47.729214421826057</v>
      </c>
      <c r="O3229">
        <v>47.761194029850799</v>
      </c>
      <c r="P3229">
        <v>46.478873239436631</v>
      </c>
      <c r="Q3229">
        <v>48.038360941586753</v>
      </c>
      <c r="R3229">
        <v>-0.30941176470588161</v>
      </c>
      <c r="S3229">
        <v>-0.40128235294117692</v>
      </c>
    </row>
    <row r="3230" spans="1:19" x14ac:dyDescent="0.25">
      <c r="A3230" s="3">
        <v>43763</v>
      </c>
      <c r="B3230">
        <v>10.62</v>
      </c>
      <c r="C3230">
        <v>10.79</v>
      </c>
      <c r="D3230">
        <v>10.4</v>
      </c>
      <c r="E3230">
        <v>10.41</v>
      </c>
      <c r="F3230">
        <v>74500</v>
      </c>
      <c r="G3230">
        <v>145725</v>
      </c>
      <c r="H3230">
        <v>-3.61111111111112</v>
      </c>
      <c r="I3230">
        <v>0.38999999999999879</v>
      </c>
      <c r="J3230">
        <v>11.05466666666667</v>
      </c>
      <c r="K3230">
        <v>37.229437229437238</v>
      </c>
      <c r="L3230">
        <v>26.470588235294141</v>
      </c>
      <c r="M3230">
        <v>41.076487252124657</v>
      </c>
      <c r="N3230">
        <v>47.879956536853889</v>
      </c>
      <c r="O3230">
        <v>17.777777777777789</v>
      </c>
      <c r="P3230">
        <v>40.866873065015483</v>
      </c>
      <c r="Q3230">
        <v>47.459086993970722</v>
      </c>
      <c r="R3230">
        <v>-0.33808823529411752</v>
      </c>
      <c r="S3230">
        <v>-0.38187647058823548</v>
      </c>
    </row>
    <row r="3231" spans="1:19" x14ac:dyDescent="0.25">
      <c r="A3231" s="3">
        <v>43766</v>
      </c>
      <c r="B3231">
        <v>10.32</v>
      </c>
      <c r="C3231">
        <v>10.45</v>
      </c>
      <c r="D3231">
        <v>10.32</v>
      </c>
      <c r="E3231">
        <v>10.42</v>
      </c>
      <c r="F3231">
        <v>5500</v>
      </c>
      <c r="G3231">
        <v>144250</v>
      </c>
      <c r="H3231">
        <v>9.6061479346776224E-2</v>
      </c>
      <c r="I3231">
        <v>0.12999999999999901</v>
      </c>
      <c r="J3231">
        <v>11.005333333333329</v>
      </c>
      <c r="K3231">
        <v>22.459893048128411</v>
      </c>
      <c r="L3231">
        <v>28.244274809160331</v>
      </c>
      <c r="M3231">
        <v>41.714285714285722</v>
      </c>
      <c r="N3231">
        <v>45.980191485035569</v>
      </c>
      <c r="O3231">
        <v>22.368421052631589</v>
      </c>
      <c r="P3231">
        <v>37.377049180327873</v>
      </c>
      <c r="Q3231">
        <v>45.24236983842011</v>
      </c>
      <c r="R3231">
        <v>-0.35861764705882487</v>
      </c>
      <c r="S3231">
        <v>-0.359017647058824</v>
      </c>
    </row>
    <row r="3232" spans="1:19" x14ac:dyDescent="0.25">
      <c r="A3232" s="3">
        <v>43767</v>
      </c>
      <c r="B3232">
        <v>10.23</v>
      </c>
      <c r="C3232">
        <v>10.49</v>
      </c>
      <c r="D3232">
        <v>10.23</v>
      </c>
      <c r="E3232">
        <v>10.34</v>
      </c>
      <c r="F3232">
        <v>78500</v>
      </c>
      <c r="G3232">
        <v>147900</v>
      </c>
      <c r="H3232">
        <v>-0.76775431861804133</v>
      </c>
      <c r="I3232">
        <v>0.25999999999999979</v>
      </c>
      <c r="J3232">
        <v>10.96666666666667</v>
      </c>
      <c r="K3232">
        <v>21.989528795811569</v>
      </c>
      <c r="L3232">
        <v>31.092436974789958</v>
      </c>
      <c r="M3232">
        <v>40.782122905027933</v>
      </c>
      <c r="N3232">
        <v>43.206678295429803</v>
      </c>
      <c r="O3232">
        <v>1.4705882352940729</v>
      </c>
      <c r="P3232">
        <v>38.907849829351527</v>
      </c>
      <c r="Q3232">
        <v>44.821428571428569</v>
      </c>
      <c r="R3232">
        <v>-0.433794117647059</v>
      </c>
      <c r="S3232">
        <v>-0.35931176470588261</v>
      </c>
    </row>
    <row r="3233" spans="1:19" x14ac:dyDescent="0.25">
      <c r="A3233" s="3">
        <v>43768</v>
      </c>
      <c r="B3233">
        <v>10.3</v>
      </c>
      <c r="C3233">
        <v>10.4</v>
      </c>
      <c r="D3233">
        <v>10.28</v>
      </c>
      <c r="E3233">
        <v>10.28</v>
      </c>
      <c r="F3233">
        <v>39500</v>
      </c>
      <c r="G3233">
        <v>149150</v>
      </c>
      <c r="H3233">
        <v>-0.58027079303675233</v>
      </c>
      <c r="I3233">
        <v>0.12000000000000099</v>
      </c>
      <c r="J3233">
        <v>10.92633333333333</v>
      </c>
      <c r="K3233">
        <v>26.08695652173915</v>
      </c>
      <c r="L3233">
        <v>27.27272727272727</v>
      </c>
      <c r="M3233">
        <v>41.595441595441599</v>
      </c>
      <c r="N3233">
        <v>41.410637540297152</v>
      </c>
      <c r="O3233">
        <v>1.851851851851805</v>
      </c>
      <c r="P3233">
        <v>38.127090301003342</v>
      </c>
      <c r="Q3233">
        <v>44.582593250444049</v>
      </c>
      <c r="R3233">
        <v>-0.51585294117647251</v>
      </c>
      <c r="S3233">
        <v>-0.39115294117647109</v>
      </c>
    </row>
    <row r="3234" spans="1:19" x14ac:dyDescent="0.25">
      <c r="A3234" s="3">
        <v>43769</v>
      </c>
      <c r="B3234">
        <v>10.3</v>
      </c>
      <c r="C3234">
        <v>10.74</v>
      </c>
      <c r="D3234">
        <v>10.27</v>
      </c>
      <c r="E3234">
        <v>10.38</v>
      </c>
      <c r="F3234">
        <v>75000</v>
      </c>
      <c r="G3234">
        <v>101725</v>
      </c>
      <c r="H3234">
        <v>0.97276264591441564</v>
      </c>
      <c r="I3234">
        <v>0.47000000000000058</v>
      </c>
      <c r="J3234">
        <v>10.904333333333341</v>
      </c>
      <c r="K3234">
        <v>31.325301204819372</v>
      </c>
      <c r="L3234">
        <v>23.47826086956529</v>
      </c>
      <c r="M3234">
        <v>41.091954022988517</v>
      </c>
      <c r="N3234">
        <v>40.076730483498537</v>
      </c>
      <c r="O3234">
        <v>17.18750000000011</v>
      </c>
      <c r="P3234">
        <v>39.935064935064958</v>
      </c>
      <c r="Q3234">
        <v>40.229885057471272</v>
      </c>
      <c r="R3234">
        <v>-0.52623529411764736</v>
      </c>
      <c r="S3234">
        <v>-0.43451764705882417</v>
      </c>
    </row>
    <row r="3235" spans="1:19" x14ac:dyDescent="0.25">
      <c r="A3235" s="3">
        <v>43770</v>
      </c>
      <c r="B3235">
        <v>10.3</v>
      </c>
      <c r="C3235">
        <v>10.45</v>
      </c>
      <c r="D3235">
        <v>10.26</v>
      </c>
      <c r="E3235">
        <v>10.31</v>
      </c>
      <c r="F3235">
        <v>12500</v>
      </c>
      <c r="G3235">
        <v>101350</v>
      </c>
      <c r="H3235">
        <v>-0.67437379576108514</v>
      </c>
      <c r="I3235">
        <v>0.1899999999999995</v>
      </c>
      <c r="J3235">
        <v>10.881333333333339</v>
      </c>
      <c r="K3235">
        <v>27.976190476190538</v>
      </c>
      <c r="L3235">
        <v>25.233644859813172</v>
      </c>
      <c r="M3235">
        <v>40.281690140845093</v>
      </c>
      <c r="N3235">
        <v>38.182172660369289</v>
      </c>
      <c r="O3235">
        <v>34.375000000000163</v>
      </c>
      <c r="P3235">
        <v>39.047619047619072</v>
      </c>
      <c r="Q3235">
        <v>39.617224880382793</v>
      </c>
      <c r="R3235">
        <v>-0.52879411764706141</v>
      </c>
      <c r="S3235">
        <v>-0.47265882352941302</v>
      </c>
    </row>
    <row r="3236" spans="1:19" x14ac:dyDescent="0.25">
      <c r="A3236" s="3">
        <v>43773</v>
      </c>
      <c r="B3236">
        <v>10.25</v>
      </c>
      <c r="C3236">
        <v>10.59</v>
      </c>
      <c r="D3236">
        <v>10.25</v>
      </c>
      <c r="E3236">
        <v>10.52</v>
      </c>
      <c r="F3236">
        <v>29500</v>
      </c>
      <c r="G3236">
        <v>54300</v>
      </c>
      <c r="H3236">
        <v>2.0368574199805871</v>
      </c>
      <c r="I3236">
        <v>0.33999999999999991</v>
      </c>
      <c r="J3236">
        <v>10.86533333333333</v>
      </c>
      <c r="K3236">
        <v>37.158469945355193</v>
      </c>
      <c r="L3236">
        <v>28.57142857142858</v>
      </c>
      <c r="M3236">
        <v>40.616246498599438</v>
      </c>
      <c r="N3236">
        <v>37.28342532485987</v>
      </c>
      <c r="O3236">
        <v>59.615384615384563</v>
      </c>
      <c r="P3236">
        <v>38.064516129032263</v>
      </c>
      <c r="Q3236">
        <v>40.639698965192864</v>
      </c>
      <c r="R3236">
        <v>-0.48267647058823648</v>
      </c>
      <c r="S3236">
        <v>-0.49747058823529527</v>
      </c>
    </row>
    <row r="3237" spans="1:19" x14ac:dyDescent="0.25">
      <c r="A3237" s="3">
        <v>43774</v>
      </c>
      <c r="B3237">
        <v>10.49</v>
      </c>
      <c r="C3237">
        <v>10.49</v>
      </c>
      <c r="D3237">
        <v>10.49</v>
      </c>
      <c r="E3237">
        <v>10.49</v>
      </c>
      <c r="F3237">
        <v>500</v>
      </c>
      <c r="G3237">
        <v>50650</v>
      </c>
      <c r="H3237">
        <v>-0.28517110266158552</v>
      </c>
      <c r="I3237">
        <v>0</v>
      </c>
      <c r="J3237">
        <v>10.85266666666667</v>
      </c>
      <c r="K3237">
        <v>40.963855421686787</v>
      </c>
      <c r="L3237">
        <v>33.684210526315788</v>
      </c>
      <c r="M3237">
        <v>42.647058823529413</v>
      </c>
      <c r="N3237">
        <v>36.990099102465273</v>
      </c>
      <c r="O3237">
        <v>65.957446808510653</v>
      </c>
      <c r="P3237">
        <v>41.114982578397232</v>
      </c>
      <c r="Q3237">
        <v>40.245051837888788</v>
      </c>
      <c r="R3237">
        <v>-0.43358823529411689</v>
      </c>
      <c r="S3237">
        <v>-0.49742941176470701</v>
      </c>
    </row>
    <row r="3238" spans="1:19" x14ac:dyDescent="0.25">
      <c r="A3238" s="3">
        <v>43775</v>
      </c>
      <c r="B3238">
        <v>10.5</v>
      </c>
      <c r="C3238">
        <v>10.7</v>
      </c>
      <c r="D3238">
        <v>10.3</v>
      </c>
      <c r="E3238">
        <v>10.6</v>
      </c>
      <c r="F3238">
        <v>24000</v>
      </c>
      <c r="G3238">
        <v>51350</v>
      </c>
      <c r="H3238">
        <v>1.04861773117253</v>
      </c>
      <c r="I3238">
        <v>0.39999999999999858</v>
      </c>
      <c r="J3238">
        <v>10.839333333333331</v>
      </c>
      <c r="K3238">
        <v>43.352601156069348</v>
      </c>
      <c r="L3238">
        <v>40.566037735849008</v>
      </c>
      <c r="M3238">
        <v>44.444444444444443</v>
      </c>
      <c r="N3238">
        <v>37.164635548678007</v>
      </c>
      <c r="O3238">
        <v>80.76923076923083</v>
      </c>
      <c r="P3238">
        <v>33.201581027668013</v>
      </c>
      <c r="Q3238">
        <v>39.561487130600582</v>
      </c>
      <c r="R3238">
        <v>-0.37511764705882378</v>
      </c>
      <c r="S3238">
        <v>-0.46928235294117721</v>
      </c>
    </row>
    <row r="3239" spans="1:19" x14ac:dyDescent="0.25">
      <c r="A3239" s="3">
        <v>43776</v>
      </c>
      <c r="B3239">
        <v>10.32</v>
      </c>
      <c r="C3239">
        <v>10.5</v>
      </c>
      <c r="D3239">
        <v>10.32</v>
      </c>
      <c r="E3239">
        <v>10.4</v>
      </c>
      <c r="F3239">
        <v>158000</v>
      </c>
      <c r="G3239">
        <v>55750</v>
      </c>
      <c r="H3239">
        <v>-1.8867924528301769</v>
      </c>
      <c r="I3239">
        <v>0.17999999999999969</v>
      </c>
      <c r="J3239">
        <v>10.819333333333329</v>
      </c>
      <c r="K3239">
        <v>33.333333333333329</v>
      </c>
      <c r="L3239">
        <v>49.425287356321853</v>
      </c>
      <c r="M3239">
        <v>41.891891891891888</v>
      </c>
      <c r="N3239">
        <v>35.974159358201817</v>
      </c>
      <c r="O3239">
        <v>51.612903225806427</v>
      </c>
      <c r="P3239">
        <v>31.22676579925654</v>
      </c>
      <c r="Q3239">
        <v>38.185255198487731</v>
      </c>
      <c r="R3239">
        <v>-0.37676470588235489</v>
      </c>
      <c r="S3239">
        <v>-0.43938823529411869</v>
      </c>
    </row>
    <row r="3240" spans="1:19" x14ac:dyDescent="0.25">
      <c r="A3240" s="3">
        <v>43777</v>
      </c>
      <c r="B3240">
        <v>10.37</v>
      </c>
      <c r="C3240">
        <v>10.6</v>
      </c>
      <c r="D3240">
        <v>10.36</v>
      </c>
      <c r="E3240">
        <v>10.45</v>
      </c>
      <c r="F3240">
        <v>31500</v>
      </c>
      <c r="G3240">
        <v>47150</v>
      </c>
      <c r="H3240">
        <v>0.48076923076922912</v>
      </c>
      <c r="I3240">
        <v>0.24000000000000021</v>
      </c>
      <c r="J3240">
        <v>10.79466666666667</v>
      </c>
      <c r="K3240">
        <v>38.323353293413149</v>
      </c>
      <c r="L3240">
        <v>51.648351648351607</v>
      </c>
      <c r="M3240">
        <v>42.666666666666657</v>
      </c>
      <c r="N3240">
        <v>35.396435789617861</v>
      </c>
      <c r="O3240">
        <v>61.666666666666643</v>
      </c>
      <c r="P3240">
        <v>37.394957983193272</v>
      </c>
      <c r="Q3240">
        <v>39.59341723136496</v>
      </c>
      <c r="R3240">
        <v>-0.33941176470588269</v>
      </c>
      <c r="S3240">
        <v>-0.40151176470588301</v>
      </c>
    </row>
    <row r="3241" spans="1:19" x14ac:dyDescent="0.25">
      <c r="A3241" s="3">
        <v>43780</v>
      </c>
      <c r="B3241">
        <v>10.42</v>
      </c>
      <c r="C3241">
        <v>10.6</v>
      </c>
      <c r="D3241">
        <v>10.42</v>
      </c>
      <c r="E3241">
        <v>10.6</v>
      </c>
      <c r="F3241">
        <v>59500</v>
      </c>
      <c r="G3241">
        <v>48800</v>
      </c>
      <c r="H3241">
        <v>1.4354066985645899</v>
      </c>
      <c r="I3241">
        <v>0.17999999999999969</v>
      </c>
      <c r="J3241">
        <v>10.78166666666667</v>
      </c>
      <c r="K3241">
        <v>37.951807228915627</v>
      </c>
      <c r="L3241">
        <v>63.26530612244899</v>
      </c>
      <c r="M3241">
        <v>40.934065934065927</v>
      </c>
      <c r="N3241">
        <v>34.535850591683257</v>
      </c>
      <c r="O3241">
        <v>57.407407407407447</v>
      </c>
      <c r="P3241">
        <v>41.935483870967737</v>
      </c>
      <c r="Q3241">
        <v>39.826422372227583</v>
      </c>
      <c r="R3241">
        <v>-0.31420588235294211</v>
      </c>
      <c r="S3241">
        <v>-0.36781764705882408</v>
      </c>
    </row>
    <row r="3242" spans="1:19" x14ac:dyDescent="0.25">
      <c r="A3242" s="3">
        <v>43781</v>
      </c>
      <c r="B3242">
        <v>10.59</v>
      </c>
      <c r="C3242">
        <v>10.7</v>
      </c>
      <c r="D3242">
        <v>10.59</v>
      </c>
      <c r="E3242">
        <v>10.6</v>
      </c>
      <c r="F3242">
        <v>32000</v>
      </c>
      <c r="G3242">
        <v>40875</v>
      </c>
      <c r="H3242">
        <v>0</v>
      </c>
      <c r="I3242">
        <v>0.1099999999999994</v>
      </c>
      <c r="J3242">
        <v>10.76866666666667</v>
      </c>
      <c r="K3242">
        <v>43.15068493150681</v>
      </c>
      <c r="L3242">
        <v>67.391304347826136</v>
      </c>
      <c r="M3242">
        <v>44.082840236686387</v>
      </c>
      <c r="N3242">
        <v>34.339353847915007</v>
      </c>
      <c r="O3242">
        <v>60.784313725490179</v>
      </c>
      <c r="P3242">
        <v>40.740740740740733</v>
      </c>
      <c r="Q3242">
        <v>39.903381642512088</v>
      </c>
      <c r="R3242">
        <v>-0.27291176470588319</v>
      </c>
      <c r="S3242">
        <v>-0.33568235294117732</v>
      </c>
    </row>
    <row r="3243" spans="1:19" x14ac:dyDescent="0.25">
      <c r="A3243" s="3">
        <v>43782</v>
      </c>
      <c r="B3243">
        <v>10.61</v>
      </c>
      <c r="C3243">
        <v>11</v>
      </c>
      <c r="D3243">
        <v>10.61</v>
      </c>
      <c r="E3243">
        <v>11</v>
      </c>
      <c r="F3243">
        <v>30000</v>
      </c>
      <c r="G3243">
        <v>40825</v>
      </c>
      <c r="H3243">
        <v>3.773584905660377</v>
      </c>
      <c r="I3243">
        <v>0.39000000000000062</v>
      </c>
      <c r="J3243">
        <v>10.76866666666667</v>
      </c>
      <c r="K3243">
        <v>55.376344086021497</v>
      </c>
      <c r="L3243">
        <v>75.409836065573799</v>
      </c>
      <c r="M3243">
        <v>43.243243243243263</v>
      </c>
      <c r="N3243">
        <v>35.476982619459143</v>
      </c>
      <c r="O3243">
        <v>75.000000000000057</v>
      </c>
      <c r="P3243">
        <v>50.180505415162443</v>
      </c>
      <c r="Q3243">
        <v>41.431261770244816</v>
      </c>
      <c r="R3243">
        <v>-0.20632352941176529</v>
      </c>
      <c r="S3243">
        <v>-0.30192352941176559</v>
      </c>
    </row>
    <row r="3244" spans="1:19" x14ac:dyDescent="0.25">
      <c r="A3244" s="3">
        <v>43783</v>
      </c>
      <c r="B3244">
        <v>11.24</v>
      </c>
      <c r="C3244">
        <v>11.24</v>
      </c>
      <c r="D3244">
        <v>11.05</v>
      </c>
      <c r="E3244">
        <v>11.12</v>
      </c>
      <c r="F3244">
        <v>143500</v>
      </c>
      <c r="G3244">
        <v>47200</v>
      </c>
      <c r="H3244">
        <v>1.090909090909076</v>
      </c>
      <c r="I3244">
        <v>0.1899999999999995</v>
      </c>
      <c r="J3244">
        <v>10.772666666666669</v>
      </c>
      <c r="K3244">
        <v>72.327044025157235</v>
      </c>
      <c r="L3244">
        <v>81.889763779527613</v>
      </c>
      <c r="M3244">
        <v>45.747800586510252</v>
      </c>
      <c r="N3244">
        <v>37.983954533439153</v>
      </c>
      <c r="O3244">
        <v>100</v>
      </c>
      <c r="P3244">
        <v>56.133828996282517</v>
      </c>
      <c r="Q3244">
        <v>43.088655862726412</v>
      </c>
      <c r="R3244">
        <v>-5.2705882352942268E-2</v>
      </c>
      <c r="S3244">
        <v>-0.2371117647058831</v>
      </c>
    </row>
    <row r="3245" spans="1:19" x14ac:dyDescent="0.25">
      <c r="A3245" s="3">
        <v>43784</v>
      </c>
      <c r="B3245">
        <v>11.13</v>
      </c>
      <c r="C3245">
        <v>11.47</v>
      </c>
      <c r="D3245">
        <v>10.96</v>
      </c>
      <c r="E3245">
        <v>11</v>
      </c>
      <c r="F3245">
        <v>479500</v>
      </c>
      <c r="G3245">
        <v>70550</v>
      </c>
      <c r="H3245">
        <v>-1.0791366906474751</v>
      </c>
      <c r="I3245">
        <v>0.50999999999999979</v>
      </c>
      <c r="J3245">
        <v>10.763999999999999</v>
      </c>
      <c r="K3245">
        <v>67.058823529411796</v>
      </c>
      <c r="L3245">
        <v>70.338983050847546</v>
      </c>
      <c r="M3245">
        <v>49.211356466876957</v>
      </c>
      <c r="N3245">
        <v>41.169592424959383</v>
      </c>
      <c r="O3245">
        <v>84.810126582278556</v>
      </c>
      <c r="P3245">
        <v>53.068592057761741</v>
      </c>
      <c r="Q3245">
        <v>43.088655862726412</v>
      </c>
      <c r="R3245">
        <v>9.5176470588237194E-2</v>
      </c>
      <c r="S3245">
        <v>-0.15019411764705909</v>
      </c>
    </row>
    <row r="3246" spans="1:19" x14ac:dyDescent="0.25">
      <c r="A3246" s="3">
        <v>43787</v>
      </c>
      <c r="B3246">
        <v>10.99</v>
      </c>
      <c r="C3246">
        <v>11.25</v>
      </c>
      <c r="D3246">
        <v>10.75</v>
      </c>
      <c r="E3246">
        <v>11.25</v>
      </c>
      <c r="F3246">
        <v>8171500</v>
      </c>
      <c r="G3246">
        <v>478550</v>
      </c>
      <c r="H3246">
        <v>2.2727272727272712</v>
      </c>
      <c r="I3246">
        <v>0.5</v>
      </c>
      <c r="J3246">
        <v>10.77233333333333</v>
      </c>
      <c r="K3246">
        <v>74.331550802139077</v>
      </c>
      <c r="L3246">
        <v>77.142857142857196</v>
      </c>
      <c r="M3246">
        <v>53.709198813056368</v>
      </c>
      <c r="N3246">
        <v>44.908308282554223</v>
      </c>
      <c r="O3246">
        <v>86.51685393258434</v>
      </c>
      <c r="P3246">
        <v>54.545454545454547</v>
      </c>
      <c r="Q3246">
        <v>44.101123595505634</v>
      </c>
      <c r="R3246">
        <v>0.18714705882353039</v>
      </c>
      <c r="S3246">
        <v>-4.9923529411764631E-2</v>
      </c>
    </row>
    <row r="3247" spans="1:19" x14ac:dyDescent="0.25">
      <c r="A3247" s="3">
        <v>43788</v>
      </c>
      <c r="B3247">
        <v>11.2</v>
      </c>
      <c r="C3247">
        <v>11.7</v>
      </c>
      <c r="D3247">
        <v>11.2</v>
      </c>
      <c r="E3247">
        <v>11.38</v>
      </c>
      <c r="F3247">
        <v>106500</v>
      </c>
      <c r="G3247">
        <v>482425</v>
      </c>
      <c r="H3247">
        <v>1.1555555555555539</v>
      </c>
      <c r="I3247">
        <v>0.5</v>
      </c>
      <c r="J3247">
        <v>10.77</v>
      </c>
      <c r="K3247">
        <v>78.350515463917603</v>
      </c>
      <c r="L3247">
        <v>77.464788732394439</v>
      </c>
      <c r="M3247">
        <v>54.782608695652179</v>
      </c>
      <c r="N3247">
        <v>48.641419635566947</v>
      </c>
      <c r="O3247">
        <v>88.235294117647129</v>
      </c>
      <c r="P3247">
        <v>59.507042253521163</v>
      </c>
      <c r="Q3247">
        <v>46.404602109300093</v>
      </c>
      <c r="R3247">
        <v>0.32976470588235068</v>
      </c>
      <c r="S3247">
        <v>7.0611764705882152E-2</v>
      </c>
    </row>
    <row r="3248" spans="1:19" x14ac:dyDescent="0.25">
      <c r="A3248" s="3">
        <v>43789</v>
      </c>
      <c r="B3248">
        <v>11.49</v>
      </c>
      <c r="C3248">
        <v>11.49</v>
      </c>
      <c r="D3248">
        <v>10.9</v>
      </c>
      <c r="E3248">
        <v>11.02</v>
      </c>
      <c r="F3248">
        <v>2381000</v>
      </c>
      <c r="G3248">
        <v>598925</v>
      </c>
      <c r="H3248">
        <v>-3.163444639718815</v>
      </c>
      <c r="I3248">
        <v>0.58999999999999986</v>
      </c>
      <c r="J3248">
        <v>10.757</v>
      </c>
      <c r="K3248">
        <v>64.545454545454533</v>
      </c>
      <c r="L3248">
        <v>69.620253164556942</v>
      </c>
      <c r="M3248">
        <v>50.399999999999991</v>
      </c>
      <c r="N3248">
        <v>51.014287731326597</v>
      </c>
      <c r="O3248">
        <v>51.020408163265287</v>
      </c>
      <c r="P3248">
        <v>50.328947368421041</v>
      </c>
      <c r="Q3248">
        <v>45.403377110694187</v>
      </c>
      <c r="R3248">
        <v>0.39835294117646919</v>
      </c>
      <c r="S3248">
        <v>0.1915470588235291</v>
      </c>
    </row>
    <row r="3249" spans="1:19" x14ac:dyDescent="0.25">
      <c r="A3249" s="3">
        <v>43790</v>
      </c>
      <c r="B3249">
        <v>11.15</v>
      </c>
      <c r="C3249">
        <v>11.15</v>
      </c>
      <c r="D3249">
        <v>10.8</v>
      </c>
      <c r="E3249">
        <v>10.8</v>
      </c>
      <c r="F3249">
        <v>1057500</v>
      </c>
      <c r="G3249">
        <v>649500</v>
      </c>
      <c r="H3249">
        <v>-1.996370235934652</v>
      </c>
      <c r="I3249">
        <v>0.34999999999999959</v>
      </c>
      <c r="J3249">
        <v>10.74866666666667</v>
      </c>
      <c r="K3249">
        <v>60.425531914893639</v>
      </c>
      <c r="L3249">
        <v>60.000000000000043</v>
      </c>
      <c r="M3249">
        <v>50.132625994694983</v>
      </c>
      <c r="N3249">
        <v>53.332097834091122</v>
      </c>
      <c r="O3249">
        <v>35.185185185185247</v>
      </c>
      <c r="P3249">
        <v>50</v>
      </c>
      <c r="Q3249">
        <v>42.694497153700198</v>
      </c>
      <c r="R3249">
        <v>0.36876470588235399</v>
      </c>
      <c r="S3249">
        <v>0.27584117647058831</v>
      </c>
    </row>
    <row r="3250" spans="1:19" x14ac:dyDescent="0.25">
      <c r="A3250" s="3">
        <v>43791</v>
      </c>
      <c r="B3250">
        <v>10.8</v>
      </c>
      <c r="C3250">
        <v>11.05</v>
      </c>
      <c r="D3250">
        <v>10.51</v>
      </c>
      <c r="E3250">
        <v>10.99</v>
      </c>
      <c r="F3250">
        <v>6500</v>
      </c>
      <c r="G3250">
        <v>646100</v>
      </c>
      <c r="H3250">
        <v>1.75925925925926</v>
      </c>
      <c r="I3250">
        <v>0.54000000000000092</v>
      </c>
      <c r="J3250">
        <v>10.74833333333333</v>
      </c>
      <c r="K3250">
        <v>60.085836909871283</v>
      </c>
      <c r="L3250">
        <v>60.893854748603367</v>
      </c>
      <c r="M3250">
        <v>52.040816326530617</v>
      </c>
      <c r="N3250">
        <v>54.969766902985121</v>
      </c>
      <c r="O3250">
        <v>49.565217391304358</v>
      </c>
      <c r="P3250">
        <v>52.923076923076913</v>
      </c>
      <c r="Q3250">
        <v>42.200956937799049</v>
      </c>
      <c r="R3250">
        <v>0.29205882352941082</v>
      </c>
      <c r="S3250">
        <v>0.31521764705882299</v>
      </c>
    </row>
    <row r="3251" spans="1:19" x14ac:dyDescent="0.25">
      <c r="A3251" s="3">
        <v>43794</v>
      </c>
      <c r="B3251">
        <v>11</v>
      </c>
      <c r="C3251">
        <v>11</v>
      </c>
      <c r="D3251">
        <v>10.8</v>
      </c>
      <c r="E3251">
        <v>10.8</v>
      </c>
      <c r="F3251">
        <v>4500</v>
      </c>
      <c r="G3251">
        <v>646050</v>
      </c>
      <c r="H3251">
        <v>-1.7288444040036379</v>
      </c>
      <c r="I3251">
        <v>0.19999999999999929</v>
      </c>
      <c r="J3251">
        <v>10.74</v>
      </c>
      <c r="K3251">
        <v>56.224899598393598</v>
      </c>
      <c r="L3251">
        <v>55.05050505050508</v>
      </c>
      <c r="M3251">
        <v>47.594936708860757</v>
      </c>
      <c r="N3251">
        <v>56.059841487035612</v>
      </c>
      <c r="O3251">
        <v>29.357798165137641</v>
      </c>
      <c r="P3251">
        <v>56.393442622950829</v>
      </c>
      <c r="Q3251">
        <v>41.392285983066792</v>
      </c>
      <c r="R3251">
        <v>0.27838235294117553</v>
      </c>
      <c r="S3251">
        <v>0.33346470588235211</v>
      </c>
    </row>
    <row r="3252" spans="1:19" x14ac:dyDescent="0.25">
      <c r="A3252" s="3">
        <v>43795</v>
      </c>
      <c r="B3252">
        <v>10.9</v>
      </c>
      <c r="C3252">
        <v>11</v>
      </c>
      <c r="D3252">
        <v>10.61</v>
      </c>
      <c r="E3252">
        <v>10.97</v>
      </c>
      <c r="F3252">
        <v>62500</v>
      </c>
      <c r="G3252">
        <v>645250</v>
      </c>
      <c r="H3252">
        <v>1.5740740740740831</v>
      </c>
      <c r="I3252">
        <v>0.39000000000000062</v>
      </c>
      <c r="J3252">
        <v>10.739333333333329</v>
      </c>
      <c r="K3252">
        <v>57.254901960784338</v>
      </c>
      <c r="L3252">
        <v>49.14285714285716</v>
      </c>
      <c r="M3252">
        <v>51.637279596977343</v>
      </c>
      <c r="N3252">
        <v>57.052862973086683</v>
      </c>
      <c r="O3252">
        <v>31.858407079646</v>
      </c>
      <c r="P3252">
        <v>58.566978193146433</v>
      </c>
      <c r="Q3252">
        <v>40.666666666666671</v>
      </c>
      <c r="R3252">
        <v>0.16247058823529589</v>
      </c>
      <c r="S3252">
        <v>0.30000588235294112</v>
      </c>
    </row>
    <row r="3253" spans="1:19" x14ac:dyDescent="0.25">
      <c r="A3253" s="3">
        <v>43796</v>
      </c>
      <c r="B3253">
        <v>11.14</v>
      </c>
      <c r="C3253">
        <v>11.14</v>
      </c>
      <c r="D3253">
        <v>10.9</v>
      </c>
      <c r="E3253">
        <v>10.9</v>
      </c>
      <c r="F3253">
        <v>18000</v>
      </c>
      <c r="G3253">
        <v>644175</v>
      </c>
      <c r="H3253">
        <v>-0.63810391978121883</v>
      </c>
      <c r="I3253">
        <v>0.24000000000000021</v>
      </c>
      <c r="J3253">
        <v>10.743</v>
      </c>
      <c r="K3253">
        <v>60.330578512396713</v>
      </c>
      <c r="L3253">
        <v>43.529411764705912</v>
      </c>
      <c r="M3253">
        <v>48.711340206185568</v>
      </c>
      <c r="N3253">
        <v>58.981237628734057</v>
      </c>
      <c r="O3253">
        <v>42.85714285714289</v>
      </c>
      <c r="P3253">
        <v>58.750000000000007</v>
      </c>
      <c r="Q3253">
        <v>42.529880478087648</v>
      </c>
      <c r="R3253">
        <v>0.13408823529411859</v>
      </c>
      <c r="S3253">
        <v>0.24715294117647099</v>
      </c>
    </row>
    <row r="3254" spans="1:19" x14ac:dyDescent="0.25">
      <c r="A3254" s="3">
        <v>43797</v>
      </c>
      <c r="B3254">
        <v>11</v>
      </c>
      <c r="C3254">
        <v>11.88</v>
      </c>
      <c r="D3254">
        <v>10.75</v>
      </c>
      <c r="E3254">
        <v>11.31</v>
      </c>
      <c r="F3254">
        <v>14528500</v>
      </c>
      <c r="G3254">
        <v>1366850</v>
      </c>
      <c r="H3254">
        <v>3.7614678899082539</v>
      </c>
      <c r="I3254">
        <v>1.130000000000001</v>
      </c>
      <c r="J3254">
        <v>10.759</v>
      </c>
      <c r="K3254">
        <v>65.467625899280605</v>
      </c>
      <c r="L3254">
        <v>57.788944723618101</v>
      </c>
      <c r="M3254">
        <v>56.234718826405867</v>
      </c>
      <c r="N3254">
        <v>60.920114243438881</v>
      </c>
      <c r="O3254">
        <v>74.757281553398059</v>
      </c>
      <c r="P3254">
        <v>64.507042253521149</v>
      </c>
      <c r="Q3254">
        <v>43.542074363992171</v>
      </c>
      <c r="R3254">
        <v>0.19414705882353189</v>
      </c>
      <c r="S3254">
        <v>0.21222941176470661</v>
      </c>
    </row>
    <row r="3255" spans="1:19" x14ac:dyDescent="0.25">
      <c r="A3255" s="3">
        <v>43798</v>
      </c>
      <c r="B3255">
        <v>11.5</v>
      </c>
      <c r="C3255">
        <v>12.31</v>
      </c>
      <c r="D3255">
        <v>11.49</v>
      </c>
      <c r="E3255">
        <v>12.03</v>
      </c>
      <c r="F3255">
        <v>12845500</v>
      </c>
      <c r="G3255">
        <v>2008500</v>
      </c>
      <c r="H3255">
        <v>6.3660477453580722</v>
      </c>
      <c r="I3255">
        <v>0.82000000000000028</v>
      </c>
      <c r="J3255">
        <v>10.79366666666667</v>
      </c>
      <c r="K3255">
        <v>71.343283582089555</v>
      </c>
      <c r="L3255">
        <v>65.853658536585357</v>
      </c>
      <c r="M3255">
        <v>62.785862785862783</v>
      </c>
      <c r="N3255">
        <v>63.305219697237021</v>
      </c>
      <c r="O3255">
        <v>83.333333333333329</v>
      </c>
      <c r="P3255">
        <v>69.784172661870514</v>
      </c>
      <c r="Q3255">
        <v>50.145489815712899</v>
      </c>
      <c r="R3255">
        <v>0.39299999999999891</v>
      </c>
      <c r="S3255">
        <v>0.2324176470588242</v>
      </c>
    </row>
    <row r="3256" spans="1:19" x14ac:dyDescent="0.25">
      <c r="A3256" s="3">
        <v>43801</v>
      </c>
      <c r="B3256">
        <v>12.38</v>
      </c>
      <c r="C3256">
        <v>12.49</v>
      </c>
      <c r="D3256">
        <v>12.01</v>
      </c>
      <c r="E3256">
        <v>12.13</v>
      </c>
      <c r="F3256">
        <v>6253500</v>
      </c>
      <c r="G3256">
        <v>2319700</v>
      </c>
      <c r="H3256">
        <v>0.83125519534499315</v>
      </c>
      <c r="I3256">
        <v>0.48000000000000043</v>
      </c>
      <c r="J3256">
        <v>10.83666666666667</v>
      </c>
      <c r="K3256">
        <v>72.173913043478279</v>
      </c>
      <c r="L3256">
        <v>65.432098765432102</v>
      </c>
      <c r="M3256">
        <v>69.026548672566378</v>
      </c>
      <c r="N3256">
        <v>65.378307419520709</v>
      </c>
      <c r="O3256">
        <v>95.238095238095227</v>
      </c>
      <c r="P3256">
        <v>71.666666666666686</v>
      </c>
      <c r="Q3256">
        <v>53.125000000000007</v>
      </c>
      <c r="R3256">
        <v>0.62197058823529616</v>
      </c>
      <c r="S3256">
        <v>0.30113529411764828</v>
      </c>
    </row>
    <row r="3257" spans="1:19" x14ac:dyDescent="0.25">
      <c r="A3257" s="3">
        <v>43802</v>
      </c>
      <c r="B3257">
        <v>12.25</v>
      </c>
      <c r="C3257">
        <v>12.38</v>
      </c>
      <c r="D3257">
        <v>11.49</v>
      </c>
      <c r="E3257">
        <v>11.59</v>
      </c>
      <c r="F3257">
        <v>4011000</v>
      </c>
      <c r="G3257">
        <v>2520225</v>
      </c>
      <c r="H3257">
        <v>-4.4517724649629109</v>
      </c>
      <c r="I3257">
        <v>0.89000000000000057</v>
      </c>
      <c r="J3257">
        <v>10.85633333333333</v>
      </c>
      <c r="K3257">
        <v>58.217270194986078</v>
      </c>
      <c r="L3257">
        <v>60.919540229885072</v>
      </c>
      <c r="M3257">
        <v>61.584158415841593</v>
      </c>
      <c r="N3257">
        <v>65.581230713018172</v>
      </c>
      <c r="O3257">
        <v>66.847826086956488</v>
      </c>
      <c r="P3257">
        <v>61.810154525386316</v>
      </c>
      <c r="Q3257">
        <v>48.203592814371262</v>
      </c>
      <c r="R3257">
        <v>0.81105882352941272</v>
      </c>
      <c r="S3257">
        <v>0.43085294117647172</v>
      </c>
    </row>
    <row r="3258" spans="1:19" x14ac:dyDescent="0.25">
      <c r="A3258" s="3">
        <v>43803</v>
      </c>
      <c r="B3258">
        <v>11.65</v>
      </c>
      <c r="C3258">
        <v>12.25</v>
      </c>
      <c r="D3258">
        <v>11.55</v>
      </c>
      <c r="E3258">
        <v>12.03</v>
      </c>
      <c r="F3258">
        <v>11394500</v>
      </c>
      <c r="G3258">
        <v>3088750</v>
      </c>
      <c r="H3258">
        <v>3.7963761863675449</v>
      </c>
      <c r="I3258">
        <v>0.69999999999999929</v>
      </c>
      <c r="J3258">
        <v>10.89733333333333</v>
      </c>
      <c r="K3258">
        <v>61.636828644501293</v>
      </c>
      <c r="L3258">
        <v>71.731448763250853</v>
      </c>
      <c r="M3258">
        <v>65.619223659889087</v>
      </c>
      <c r="N3258">
        <v>64.817643900114163</v>
      </c>
      <c r="O3258">
        <v>75.56561085972848</v>
      </c>
      <c r="P3258">
        <v>65.587044534412968</v>
      </c>
      <c r="Q3258">
        <v>50.144092219020173</v>
      </c>
      <c r="R3258">
        <v>0.9516176470588249</v>
      </c>
      <c r="S3258">
        <v>0.59435882352941294</v>
      </c>
    </row>
    <row r="3259" spans="1:19" x14ac:dyDescent="0.25">
      <c r="A3259" s="3">
        <v>43804</v>
      </c>
      <c r="B3259">
        <v>12.49</v>
      </c>
      <c r="C3259">
        <v>13.03</v>
      </c>
      <c r="D3259">
        <v>12.3</v>
      </c>
      <c r="E3259">
        <v>12.86</v>
      </c>
      <c r="F3259">
        <v>12947500</v>
      </c>
      <c r="G3259">
        <v>3728225</v>
      </c>
      <c r="H3259">
        <v>6.8994181213632544</v>
      </c>
      <c r="I3259">
        <v>0.72999999999999865</v>
      </c>
      <c r="J3259">
        <v>10.965999999999999</v>
      </c>
      <c r="K3259">
        <v>70.129870129870113</v>
      </c>
      <c r="L3259">
        <v>76.945244956772314</v>
      </c>
      <c r="M3259">
        <v>70.873786407767</v>
      </c>
      <c r="N3259">
        <v>65.037004371575478</v>
      </c>
      <c r="O3259">
        <v>79.467680608364986</v>
      </c>
      <c r="P3259">
        <v>69.964664310954078</v>
      </c>
      <c r="Q3259">
        <v>53.158844765342963</v>
      </c>
      <c r="R3259">
        <v>1.171764705882353</v>
      </c>
      <c r="S3259">
        <v>0.78988235294117715</v>
      </c>
    </row>
    <row r="3260" spans="1:19" x14ac:dyDescent="0.25">
      <c r="A3260" s="3">
        <v>43805</v>
      </c>
      <c r="B3260">
        <v>12.89</v>
      </c>
      <c r="C3260">
        <v>12.91</v>
      </c>
      <c r="D3260">
        <v>12.01</v>
      </c>
      <c r="E3260">
        <v>12.28</v>
      </c>
      <c r="F3260">
        <v>4342000</v>
      </c>
      <c r="G3260">
        <v>3943750</v>
      </c>
      <c r="H3260">
        <v>-4.510108864696738</v>
      </c>
      <c r="I3260">
        <v>0.90000000000000036</v>
      </c>
      <c r="J3260">
        <v>11.028333333333331</v>
      </c>
      <c r="K3260">
        <v>60.404040404040387</v>
      </c>
      <c r="L3260">
        <v>69.170984455958518</v>
      </c>
      <c r="M3260">
        <v>64.264264264264256</v>
      </c>
      <c r="N3260">
        <v>64.04218220028271</v>
      </c>
      <c r="O3260">
        <v>55.020080321285143</v>
      </c>
      <c r="P3260">
        <v>65.562913907284752</v>
      </c>
      <c r="Q3260">
        <v>51.576182136602448</v>
      </c>
      <c r="R3260">
        <v>1.2311176470588241</v>
      </c>
      <c r="S3260">
        <v>0.95750588235294209</v>
      </c>
    </row>
    <row r="3261" spans="1:19" x14ac:dyDescent="0.25">
      <c r="A3261" s="3">
        <v>43808</v>
      </c>
      <c r="B3261">
        <v>12.4</v>
      </c>
      <c r="C3261">
        <v>12.5</v>
      </c>
      <c r="D3261">
        <v>12</v>
      </c>
      <c r="E3261">
        <v>12.08</v>
      </c>
      <c r="F3261">
        <v>1453500</v>
      </c>
      <c r="G3261">
        <v>4013450</v>
      </c>
      <c r="H3261">
        <v>-1.6286644951139959</v>
      </c>
      <c r="I3261">
        <v>0.5</v>
      </c>
      <c r="J3261">
        <v>11.083666666666669</v>
      </c>
      <c r="K3261">
        <v>56.972111553784849</v>
      </c>
      <c r="L3261">
        <v>64.267352185089976</v>
      </c>
      <c r="M3261">
        <v>63.033873343151697</v>
      </c>
      <c r="N3261">
        <v>62.51515334955895</v>
      </c>
      <c r="O3261">
        <v>49.034749034749019</v>
      </c>
      <c r="P3261">
        <v>63.166397415185791</v>
      </c>
      <c r="Q3261">
        <v>50.688468158347668</v>
      </c>
      <c r="R3261">
        <v>1.1930294117647089</v>
      </c>
      <c r="S3261">
        <v>1.071717647058825</v>
      </c>
    </row>
    <row r="3262" spans="1:19" x14ac:dyDescent="0.25">
      <c r="A3262" s="3">
        <v>43809</v>
      </c>
      <c r="B3262">
        <v>12.24</v>
      </c>
      <c r="C3262">
        <v>12.24</v>
      </c>
      <c r="D3262">
        <v>11.8</v>
      </c>
      <c r="E3262">
        <v>11.86</v>
      </c>
      <c r="F3262">
        <v>876000</v>
      </c>
      <c r="G3262">
        <v>4055650</v>
      </c>
      <c r="H3262">
        <v>-1.821192052980136</v>
      </c>
      <c r="I3262">
        <v>0.4399999999999995</v>
      </c>
      <c r="J3262">
        <v>11.134333333333331</v>
      </c>
      <c r="K3262">
        <v>58.606557377049178</v>
      </c>
      <c r="L3262">
        <v>61.88118811881187</v>
      </c>
      <c r="M3262">
        <v>59.852941176470587</v>
      </c>
      <c r="N3262">
        <v>62.090946408958573</v>
      </c>
      <c r="O3262">
        <v>55.947136563876647</v>
      </c>
      <c r="P3262">
        <v>60.063897763578282</v>
      </c>
      <c r="Q3262">
        <v>49.533502968617469</v>
      </c>
      <c r="R3262">
        <v>1.1782647058823541</v>
      </c>
      <c r="S3262">
        <v>1.145158823529413</v>
      </c>
    </row>
    <row r="3263" spans="1:19" x14ac:dyDescent="0.25">
      <c r="A3263" s="3">
        <v>43810</v>
      </c>
      <c r="B3263">
        <v>11.86</v>
      </c>
      <c r="C3263">
        <v>12.38</v>
      </c>
      <c r="D3263">
        <v>11.86</v>
      </c>
      <c r="E3263">
        <v>12.04</v>
      </c>
      <c r="F3263">
        <v>2088000</v>
      </c>
      <c r="G3263">
        <v>4158550</v>
      </c>
      <c r="H3263">
        <v>1.517706576728495</v>
      </c>
      <c r="I3263">
        <v>0.52000000000000135</v>
      </c>
      <c r="J3263">
        <v>11.193</v>
      </c>
      <c r="K3263">
        <v>62.809917355371887</v>
      </c>
      <c r="L3263">
        <v>59.580052493438302</v>
      </c>
      <c r="M3263">
        <v>61.15107913669064</v>
      </c>
      <c r="N3263">
        <v>62.261259654707011</v>
      </c>
      <c r="O3263">
        <v>50.24875621890547</v>
      </c>
      <c r="P3263">
        <v>61.180124223602483</v>
      </c>
      <c r="Q3263">
        <v>50.3765690376569</v>
      </c>
      <c r="R3263">
        <v>1.1824117647058829</v>
      </c>
      <c r="S3263">
        <v>1.191317647058824</v>
      </c>
    </row>
    <row r="3264" spans="1:19" x14ac:dyDescent="0.25">
      <c r="A3264" s="3">
        <v>43811</v>
      </c>
      <c r="B3264">
        <v>12</v>
      </c>
      <c r="C3264">
        <v>12.1</v>
      </c>
      <c r="D3264">
        <v>11.69</v>
      </c>
      <c r="E3264">
        <v>11.74</v>
      </c>
      <c r="F3264">
        <v>877000</v>
      </c>
      <c r="G3264">
        <v>4195225</v>
      </c>
      <c r="H3264">
        <v>-2.491694352159457</v>
      </c>
      <c r="I3264">
        <v>0.41000000000000009</v>
      </c>
      <c r="J3264">
        <v>11.23833333333333</v>
      </c>
      <c r="K3264">
        <v>57.575757575757578</v>
      </c>
      <c r="L3264">
        <v>45.722713864306797</v>
      </c>
      <c r="M3264">
        <v>57.983193277310932</v>
      </c>
      <c r="N3264">
        <v>62.081968273698877</v>
      </c>
      <c r="O3264">
        <v>12.16216216216216</v>
      </c>
      <c r="P3264">
        <v>55.835962145110408</v>
      </c>
      <c r="Q3264">
        <v>49.344262295081961</v>
      </c>
      <c r="R3264">
        <v>0.99017647058823322</v>
      </c>
      <c r="S3264">
        <v>1.155</v>
      </c>
    </row>
    <row r="3265" spans="1:19" x14ac:dyDescent="0.25">
      <c r="A3265" s="3">
        <v>43812</v>
      </c>
      <c r="B3265">
        <v>11.76</v>
      </c>
      <c r="C3265">
        <v>12</v>
      </c>
      <c r="D3265">
        <v>11.5</v>
      </c>
      <c r="E3265">
        <v>11.66</v>
      </c>
      <c r="F3265">
        <v>979000</v>
      </c>
      <c r="G3265">
        <v>4220200</v>
      </c>
      <c r="H3265">
        <v>-0.68143100511073307</v>
      </c>
      <c r="I3265">
        <v>0.5</v>
      </c>
      <c r="J3265">
        <v>11.28333333333333</v>
      </c>
      <c r="K3265">
        <v>58.88429752066115</v>
      </c>
      <c r="L3265">
        <v>43.026706231454</v>
      </c>
      <c r="M3265">
        <v>58.974358974358971</v>
      </c>
      <c r="N3265">
        <v>62.271925268146568</v>
      </c>
      <c r="O3265">
        <v>18.367346938775501</v>
      </c>
      <c r="P3265">
        <v>54.285714285714292</v>
      </c>
      <c r="Q3265">
        <v>50.673400673400671</v>
      </c>
      <c r="R3265">
        <v>0.80802941176470533</v>
      </c>
      <c r="S3265">
        <v>1.0703823529411769</v>
      </c>
    </row>
    <row r="3266" spans="1:19" x14ac:dyDescent="0.25">
      <c r="A3266" s="3">
        <v>43815</v>
      </c>
      <c r="B3266">
        <v>11.56</v>
      </c>
      <c r="C3266">
        <v>12.2</v>
      </c>
      <c r="D3266">
        <v>11.5</v>
      </c>
      <c r="E3266">
        <v>12.1</v>
      </c>
      <c r="F3266">
        <v>2069000</v>
      </c>
      <c r="G3266">
        <v>3915075</v>
      </c>
      <c r="H3266">
        <v>3.773584905660377</v>
      </c>
      <c r="I3266">
        <v>0.69999999999999929</v>
      </c>
      <c r="J3266">
        <v>11.336</v>
      </c>
      <c r="K3266">
        <v>61.05675146771037</v>
      </c>
      <c r="L3266">
        <v>57.798165137614681</v>
      </c>
      <c r="M3266">
        <v>61.133603238866399</v>
      </c>
      <c r="N3266">
        <v>62.543485947212723</v>
      </c>
      <c r="O3266">
        <v>50.819672131147527</v>
      </c>
      <c r="P3266">
        <v>58.30815709969788</v>
      </c>
      <c r="Q3266">
        <v>52.477660438667748</v>
      </c>
      <c r="R3266">
        <v>0.68420588235294133</v>
      </c>
      <c r="S3266">
        <v>0.96861764705882325</v>
      </c>
    </row>
    <row r="3267" spans="1:19" x14ac:dyDescent="0.25">
      <c r="A3267" s="3">
        <v>43816</v>
      </c>
      <c r="B3267">
        <v>12.1</v>
      </c>
      <c r="C3267">
        <v>12.1</v>
      </c>
      <c r="D3267">
        <v>11.8</v>
      </c>
      <c r="E3267">
        <v>11.8</v>
      </c>
      <c r="F3267">
        <v>654500</v>
      </c>
      <c r="G3267">
        <v>3942475</v>
      </c>
      <c r="H3267">
        <v>-2.4793388429751979</v>
      </c>
      <c r="I3267">
        <v>0.29999999999999888</v>
      </c>
      <c r="J3267">
        <v>11.379666666666671</v>
      </c>
      <c r="K3267">
        <v>58.426966292134843</v>
      </c>
      <c r="L3267">
        <v>46.325878594249218</v>
      </c>
      <c r="M3267">
        <v>57.936507936507951</v>
      </c>
      <c r="N3267">
        <v>62.407513645765441</v>
      </c>
      <c r="O3267">
        <v>47.692307692307743</v>
      </c>
      <c r="P3267">
        <v>54.122938530734643</v>
      </c>
      <c r="Q3267">
        <v>53.125000000000007</v>
      </c>
      <c r="R3267">
        <v>0.62285294117647005</v>
      </c>
      <c r="S3267">
        <v>0.85753529411764651</v>
      </c>
    </row>
    <row r="3268" spans="1:19" x14ac:dyDescent="0.25">
      <c r="A3268" s="3">
        <v>43817</v>
      </c>
      <c r="B3268">
        <v>11.75</v>
      </c>
      <c r="C3268">
        <v>12.08</v>
      </c>
      <c r="D3268">
        <v>11.6</v>
      </c>
      <c r="E3268">
        <v>11.99</v>
      </c>
      <c r="F3268">
        <v>3557500</v>
      </c>
      <c r="G3268">
        <v>4001300</v>
      </c>
      <c r="H3268">
        <v>1.610169491525415</v>
      </c>
      <c r="I3268">
        <v>0.48000000000000043</v>
      </c>
      <c r="J3268">
        <v>11.426</v>
      </c>
      <c r="K3268">
        <v>56.640625</v>
      </c>
      <c r="L3268">
        <v>32.53012048192771</v>
      </c>
      <c r="M3268">
        <v>58.967741935483879</v>
      </c>
      <c r="N3268">
        <v>61.777013581531108</v>
      </c>
      <c r="O3268">
        <v>48.091603053435151</v>
      </c>
      <c r="P3268">
        <v>54.531946508172368</v>
      </c>
      <c r="Q3268">
        <v>54.021121039805031</v>
      </c>
      <c r="R3268">
        <v>0.52758823529411814</v>
      </c>
      <c r="S3268">
        <v>0.72657058823529364</v>
      </c>
    </row>
    <row r="3269" spans="1:19" x14ac:dyDescent="0.25">
      <c r="A3269" s="3">
        <v>43818</v>
      </c>
      <c r="B3269">
        <v>11.98</v>
      </c>
      <c r="C3269">
        <v>12.18</v>
      </c>
      <c r="D3269">
        <v>11.66</v>
      </c>
      <c r="E3269">
        <v>11.96</v>
      </c>
      <c r="F3269">
        <v>1045000</v>
      </c>
      <c r="G3269">
        <v>4000675</v>
      </c>
      <c r="H3269">
        <v>-0.25020850708923348</v>
      </c>
      <c r="I3269">
        <v>0.51999999999999957</v>
      </c>
      <c r="J3269">
        <v>11.478</v>
      </c>
      <c r="K3269">
        <v>49.209932279909722</v>
      </c>
      <c r="L3269">
        <v>41.752577319587637</v>
      </c>
      <c r="M3269">
        <v>56.504065040650417</v>
      </c>
      <c r="N3269">
        <v>60.196059917089698</v>
      </c>
      <c r="O3269">
        <v>60.576923076923137</v>
      </c>
      <c r="P3269">
        <v>57.343750000000021</v>
      </c>
      <c r="Q3269">
        <v>53.889789303079418</v>
      </c>
      <c r="R3269">
        <v>0.48655882352941232</v>
      </c>
      <c r="S3269">
        <v>0.62584705882352942</v>
      </c>
    </row>
    <row r="3270" spans="1:19" x14ac:dyDescent="0.25">
      <c r="A3270" s="3">
        <v>43819</v>
      </c>
      <c r="B3270">
        <v>11.82</v>
      </c>
      <c r="C3270">
        <v>11.85</v>
      </c>
      <c r="D3270">
        <v>11.7</v>
      </c>
      <c r="E3270">
        <v>11.7</v>
      </c>
      <c r="F3270">
        <v>171500</v>
      </c>
      <c r="G3270">
        <v>4008925</v>
      </c>
      <c r="H3270">
        <v>-2.173913043478271</v>
      </c>
      <c r="I3270">
        <v>0.15000000000000041</v>
      </c>
      <c r="J3270">
        <v>11.519666666666669</v>
      </c>
      <c r="K3270">
        <v>45.315904139433528</v>
      </c>
      <c r="L3270">
        <v>40.499999999999979</v>
      </c>
      <c r="M3270">
        <v>53.856382978723403</v>
      </c>
      <c r="N3270">
        <v>58.27763070965792</v>
      </c>
      <c r="O3270">
        <v>51.639344262295047</v>
      </c>
      <c r="P3270">
        <v>56.987577639751542</v>
      </c>
      <c r="Q3270">
        <v>53.327987169206096</v>
      </c>
      <c r="R3270">
        <v>0.4517058823529414</v>
      </c>
      <c r="S3270">
        <v>0.55458235294117664</v>
      </c>
    </row>
    <row r="3271" spans="1:19" x14ac:dyDescent="0.25">
      <c r="A3271" s="3">
        <v>43822</v>
      </c>
      <c r="B3271">
        <v>11.7</v>
      </c>
      <c r="C3271">
        <v>11.7</v>
      </c>
      <c r="D3271">
        <v>11.25</v>
      </c>
      <c r="E3271">
        <v>11.28</v>
      </c>
      <c r="F3271">
        <v>469500</v>
      </c>
      <c r="G3271">
        <v>4032175</v>
      </c>
      <c r="H3271">
        <v>-3.5897435897435881</v>
      </c>
      <c r="I3271">
        <v>0.44999999999999929</v>
      </c>
      <c r="J3271">
        <v>11.542333333333341</v>
      </c>
      <c r="K3271">
        <v>46.532438478747203</v>
      </c>
      <c r="L3271">
        <v>36.818181818181799</v>
      </c>
      <c r="M3271">
        <v>51.790281329923268</v>
      </c>
      <c r="N3271">
        <v>57.442999872783723</v>
      </c>
      <c r="O3271">
        <v>15.8333333333333</v>
      </c>
      <c r="P3271">
        <v>52.173913043478258</v>
      </c>
      <c r="Q3271">
        <v>51.097178683385579</v>
      </c>
      <c r="R3271">
        <v>0.34773529411764409</v>
      </c>
      <c r="S3271">
        <v>0.48728823529411719</v>
      </c>
    </row>
    <row r="3272" spans="1:19" x14ac:dyDescent="0.25">
      <c r="A3272" s="3">
        <v>43823</v>
      </c>
      <c r="B3272">
        <v>11.37</v>
      </c>
      <c r="C3272">
        <v>11.5</v>
      </c>
      <c r="D3272">
        <v>11</v>
      </c>
      <c r="E3272">
        <v>11.47</v>
      </c>
      <c r="F3272">
        <v>548000</v>
      </c>
      <c r="G3272">
        <v>4056450</v>
      </c>
      <c r="H3272">
        <v>1.6843971631205881</v>
      </c>
      <c r="I3272">
        <v>0.5</v>
      </c>
      <c r="J3272">
        <v>11.57133333333333</v>
      </c>
      <c r="K3272">
        <v>43.364928909952617</v>
      </c>
      <c r="L3272">
        <v>37.104072398190077</v>
      </c>
      <c r="M3272">
        <v>51.417525773195877</v>
      </c>
      <c r="N3272">
        <v>56.137864177458823</v>
      </c>
      <c r="O3272">
        <v>34.86238532110093</v>
      </c>
      <c r="P3272">
        <v>55.022488755622192</v>
      </c>
      <c r="Q3272">
        <v>51.814671814671811</v>
      </c>
      <c r="R3272">
        <v>0.18567647058823231</v>
      </c>
      <c r="S3272">
        <v>0.39985294117646958</v>
      </c>
    </row>
    <row r="3273" spans="1:19" x14ac:dyDescent="0.25">
      <c r="A3273" s="3">
        <v>43825</v>
      </c>
      <c r="B3273">
        <v>11.45</v>
      </c>
      <c r="C3273">
        <v>11.75</v>
      </c>
      <c r="D3273">
        <v>11.45</v>
      </c>
      <c r="E3273">
        <v>11.74</v>
      </c>
      <c r="F3273">
        <v>483000</v>
      </c>
      <c r="G3273">
        <v>4079700</v>
      </c>
      <c r="H3273">
        <v>2.3539668700959031</v>
      </c>
      <c r="I3273">
        <v>0.30000000000000071</v>
      </c>
      <c r="J3273">
        <v>11.596</v>
      </c>
      <c r="K3273">
        <v>34.699453551912569</v>
      </c>
      <c r="L3273">
        <v>50</v>
      </c>
      <c r="M3273">
        <v>52.278481012658219</v>
      </c>
      <c r="N3273">
        <v>53.607120136176142</v>
      </c>
      <c r="O3273">
        <v>39.316239316239333</v>
      </c>
      <c r="P3273">
        <v>55.686853766617432</v>
      </c>
      <c r="Q3273">
        <v>52.110514198004601</v>
      </c>
      <c r="R3273">
        <v>0.1026764705882357</v>
      </c>
      <c r="S3273">
        <v>0.31487058823529318</v>
      </c>
    </row>
    <row r="3274" spans="1:19" x14ac:dyDescent="0.25">
      <c r="A3274" s="3">
        <v>43826</v>
      </c>
      <c r="B3274">
        <v>11.58</v>
      </c>
      <c r="C3274">
        <v>11.8</v>
      </c>
      <c r="D3274">
        <v>11.02</v>
      </c>
      <c r="E3274">
        <v>11.1</v>
      </c>
      <c r="F3274">
        <v>321000</v>
      </c>
      <c r="G3274">
        <v>3369325</v>
      </c>
      <c r="H3274">
        <v>-5.4514480408858654</v>
      </c>
      <c r="I3274">
        <v>0.78000000000000114</v>
      </c>
      <c r="J3274">
        <v>11.595333333333331</v>
      </c>
      <c r="K3274">
        <v>34.13978494623656</v>
      </c>
      <c r="L3274">
        <v>39.781021897810213</v>
      </c>
      <c r="M3274">
        <v>50.488997555012233</v>
      </c>
      <c r="N3274">
        <v>51.731101889190143</v>
      </c>
      <c r="O3274">
        <v>25.842696629213489</v>
      </c>
      <c r="P3274">
        <v>51.36239782016348</v>
      </c>
      <c r="Q3274">
        <v>50.408314773570893</v>
      </c>
      <c r="R3274">
        <v>-2.667647058823697E-2</v>
      </c>
      <c r="S3274">
        <v>0.21222352941176331</v>
      </c>
    </row>
    <row r="3275" spans="1:19" x14ac:dyDescent="0.25">
      <c r="A3275" s="3">
        <v>43829</v>
      </c>
      <c r="B3275">
        <v>11.15</v>
      </c>
      <c r="C3275">
        <v>11.25</v>
      </c>
      <c r="D3275">
        <v>11.1</v>
      </c>
      <c r="E3275">
        <v>11.14</v>
      </c>
      <c r="F3275">
        <v>191500</v>
      </c>
      <c r="G3275">
        <v>2736625</v>
      </c>
      <c r="H3275">
        <v>0.36036036036037888</v>
      </c>
      <c r="I3275">
        <v>0.15000000000000041</v>
      </c>
      <c r="J3275">
        <v>11.6</v>
      </c>
      <c r="K3275">
        <v>36.797752808988768</v>
      </c>
      <c r="L3275">
        <v>29.487179487179521</v>
      </c>
      <c r="M3275">
        <v>52.124999999999993</v>
      </c>
      <c r="N3275">
        <v>50.290076264561847</v>
      </c>
      <c r="O3275">
        <v>32.051282051282122</v>
      </c>
      <c r="P3275">
        <v>48.780487804878049</v>
      </c>
      <c r="Q3275">
        <v>50.55514433752775</v>
      </c>
      <c r="R3275">
        <v>-0.16623529411764609</v>
      </c>
      <c r="S3275">
        <v>8.8635294117645813E-2</v>
      </c>
    </row>
    <row r="3276" spans="1:19" x14ac:dyDescent="0.25">
      <c r="A3276" s="3">
        <v>43830</v>
      </c>
      <c r="B3276">
        <v>11</v>
      </c>
      <c r="C3276">
        <v>11.34</v>
      </c>
      <c r="D3276">
        <v>11</v>
      </c>
      <c r="E3276">
        <v>11.09</v>
      </c>
      <c r="F3276">
        <v>920500</v>
      </c>
      <c r="G3276">
        <v>2469975</v>
      </c>
      <c r="H3276">
        <v>-0.44883303411131781</v>
      </c>
      <c r="I3276">
        <v>0.33999999999999991</v>
      </c>
      <c r="J3276">
        <v>11.59466666666667</v>
      </c>
      <c r="K3276">
        <v>38.643067846607678</v>
      </c>
      <c r="L3276">
        <v>33.014354066985661</v>
      </c>
      <c r="M3276">
        <v>50.636132315521628</v>
      </c>
      <c r="N3276">
        <v>48.86411272667317</v>
      </c>
      <c r="O3276">
        <v>42.016806722689118</v>
      </c>
      <c r="P3276">
        <v>42.539682539682538</v>
      </c>
      <c r="Q3276">
        <v>50.332103321033209</v>
      </c>
      <c r="R3276">
        <v>-0.24267647058823269</v>
      </c>
      <c r="S3276">
        <v>-2.9447058823529559E-2</v>
      </c>
    </row>
    <row r="3277" spans="1:19" x14ac:dyDescent="0.25">
      <c r="A3277" s="3">
        <v>43831</v>
      </c>
      <c r="B3277">
        <v>11.2</v>
      </c>
      <c r="C3277">
        <v>11.56</v>
      </c>
      <c r="D3277">
        <v>11.2</v>
      </c>
      <c r="E3277">
        <v>11.47</v>
      </c>
      <c r="F3277">
        <v>437000</v>
      </c>
      <c r="G3277">
        <v>2291275</v>
      </c>
      <c r="H3277">
        <v>3.4265103697024508</v>
      </c>
      <c r="I3277">
        <v>0.36000000000000121</v>
      </c>
      <c r="J3277">
        <v>11.597666666666671</v>
      </c>
      <c r="K3277">
        <v>42.061281337047383</v>
      </c>
      <c r="L3277">
        <v>38.596491228070207</v>
      </c>
      <c r="M3277">
        <v>54.161490683229808</v>
      </c>
      <c r="N3277">
        <v>47.382067296792847</v>
      </c>
      <c r="O3277">
        <v>50</v>
      </c>
      <c r="P3277">
        <v>44.984802431610937</v>
      </c>
      <c r="Q3277">
        <v>51.6870064608758</v>
      </c>
      <c r="R3277">
        <v>-0.23358823529411771</v>
      </c>
      <c r="S3277">
        <v>-0.1132999999999996</v>
      </c>
    </row>
    <row r="3278" spans="1:19" x14ac:dyDescent="0.25">
      <c r="A3278" s="3">
        <v>43832</v>
      </c>
      <c r="B3278">
        <v>11.65</v>
      </c>
      <c r="C3278">
        <v>11.99</v>
      </c>
      <c r="D3278">
        <v>11.41</v>
      </c>
      <c r="E3278">
        <v>11.92</v>
      </c>
      <c r="F3278">
        <v>1487000</v>
      </c>
      <c r="G3278">
        <v>1795900</v>
      </c>
      <c r="H3278">
        <v>3.9232781168264901</v>
      </c>
      <c r="I3278">
        <v>0.58000000000000007</v>
      </c>
      <c r="J3278">
        <v>11.62766666666667</v>
      </c>
      <c r="K3278">
        <v>52.406417112299458</v>
      </c>
      <c r="L3278">
        <v>49.259259259259252</v>
      </c>
      <c r="M3278">
        <v>55.702280912364941</v>
      </c>
      <c r="N3278">
        <v>47.012828692260143</v>
      </c>
      <c r="O3278">
        <v>55.769230769230759</v>
      </c>
      <c r="P3278">
        <v>52.542372881355931</v>
      </c>
      <c r="Q3278">
        <v>52.337110481586393</v>
      </c>
      <c r="R3278">
        <v>-0.22991176470588209</v>
      </c>
      <c r="S3278">
        <v>-0.17981764705882311</v>
      </c>
    </row>
    <row r="3279" spans="1:19" x14ac:dyDescent="0.25">
      <c r="A3279" s="3">
        <v>43833</v>
      </c>
      <c r="B3279">
        <v>11.99</v>
      </c>
      <c r="C3279">
        <v>12.15</v>
      </c>
      <c r="D3279">
        <v>11.9</v>
      </c>
      <c r="E3279">
        <v>12.02</v>
      </c>
      <c r="F3279">
        <v>2601500</v>
      </c>
      <c r="G3279">
        <v>1278600</v>
      </c>
      <c r="H3279">
        <v>0.83892617449663476</v>
      </c>
      <c r="I3279">
        <v>0.25</v>
      </c>
      <c r="J3279">
        <v>11.668333333333329</v>
      </c>
      <c r="K3279">
        <v>54.787234042553173</v>
      </c>
      <c r="L3279">
        <v>56.299212598425193</v>
      </c>
      <c r="M3279">
        <v>56.698564593301427</v>
      </c>
      <c r="N3279">
        <v>46.720181300966708</v>
      </c>
      <c r="O3279">
        <v>95.098039215686214</v>
      </c>
      <c r="P3279">
        <v>49.918699186991873</v>
      </c>
      <c r="Q3279">
        <v>53.653295128939831</v>
      </c>
      <c r="R3279">
        <v>-0.13073529411764889</v>
      </c>
      <c r="S3279">
        <v>-0.2006294117647055</v>
      </c>
    </row>
    <row r="3280" spans="1:19" x14ac:dyDescent="0.25">
      <c r="A3280" s="3">
        <v>43836</v>
      </c>
      <c r="B3280">
        <v>11.99</v>
      </c>
      <c r="C3280">
        <v>12.02</v>
      </c>
      <c r="D3280">
        <v>11.65</v>
      </c>
      <c r="E3280">
        <v>11.83</v>
      </c>
      <c r="F3280">
        <v>357500</v>
      </c>
      <c r="G3280">
        <v>1079375</v>
      </c>
      <c r="H3280">
        <v>-1.580698835274541</v>
      </c>
      <c r="I3280">
        <v>0.36999999999999922</v>
      </c>
      <c r="J3280">
        <v>11.69633333333333</v>
      </c>
      <c r="K3280">
        <v>46.15384615384616</v>
      </c>
      <c r="L3280">
        <v>61.904761904761912</v>
      </c>
      <c r="M3280">
        <v>53.194103194103192</v>
      </c>
      <c r="N3280">
        <v>45.655688064262122</v>
      </c>
      <c r="O3280">
        <v>79.487179487179475</v>
      </c>
      <c r="P3280">
        <v>40.653357531760442</v>
      </c>
      <c r="Q3280">
        <v>51.386861313868607</v>
      </c>
      <c r="R3280">
        <v>-2.329411764706002E-2</v>
      </c>
      <c r="S3280">
        <v>-0.17204117647058831</v>
      </c>
    </row>
    <row r="3281" spans="1:19" x14ac:dyDescent="0.25">
      <c r="A3281" s="3">
        <v>43837</v>
      </c>
      <c r="B3281">
        <v>11.98</v>
      </c>
      <c r="C3281">
        <v>12.09</v>
      </c>
      <c r="D3281">
        <v>11.86</v>
      </c>
      <c r="E3281">
        <v>11.93</v>
      </c>
      <c r="F3281">
        <v>751500</v>
      </c>
      <c r="G3281">
        <v>1044275</v>
      </c>
      <c r="H3281">
        <v>0.84530853761621838</v>
      </c>
      <c r="I3281">
        <v>0.2300000000000004</v>
      </c>
      <c r="J3281">
        <v>11.734</v>
      </c>
      <c r="K3281">
        <v>51.963746223564939</v>
      </c>
      <c r="L3281">
        <v>60.360360360360339</v>
      </c>
      <c r="M3281">
        <v>49.335106382978729</v>
      </c>
      <c r="N3281">
        <v>45.194029487935701</v>
      </c>
      <c r="O3281">
        <v>84.426229508196741</v>
      </c>
      <c r="P3281">
        <v>46.520874751491057</v>
      </c>
      <c r="Q3281">
        <v>51.889534883720927</v>
      </c>
      <c r="R3281">
        <v>0.1222647058823529</v>
      </c>
      <c r="S3281">
        <v>-9.9052941176471163E-2</v>
      </c>
    </row>
    <row r="3282" spans="1:19" x14ac:dyDescent="0.25">
      <c r="A3282" s="3">
        <v>43838</v>
      </c>
      <c r="B3282">
        <v>11.98</v>
      </c>
      <c r="C3282">
        <v>11.98</v>
      </c>
      <c r="D3282">
        <v>11.41</v>
      </c>
      <c r="E3282">
        <v>11.67</v>
      </c>
      <c r="F3282">
        <v>217000</v>
      </c>
      <c r="G3282">
        <v>1011325</v>
      </c>
      <c r="H3282">
        <v>-2.1793797150041931</v>
      </c>
      <c r="I3282">
        <v>0.57000000000000028</v>
      </c>
      <c r="J3282">
        <v>11.75733333333333</v>
      </c>
      <c r="K3282">
        <v>45.26627218934911</v>
      </c>
      <c r="L3282">
        <v>48.416289592760172</v>
      </c>
      <c r="M3282">
        <v>47.005208333333321</v>
      </c>
      <c r="N3282">
        <v>44.381575715746337</v>
      </c>
      <c r="O3282">
        <v>59.090909090909079</v>
      </c>
      <c r="P3282">
        <v>45.972495088408643</v>
      </c>
      <c r="Q3282">
        <v>52.269399707174223</v>
      </c>
      <c r="R3282">
        <v>0.17055882352941329</v>
      </c>
      <c r="S3282">
        <v>-1.8223529411764972E-2</v>
      </c>
    </row>
    <row r="3283" spans="1:19" x14ac:dyDescent="0.25">
      <c r="A3283" s="3">
        <v>43839</v>
      </c>
      <c r="B3283">
        <v>11.79</v>
      </c>
      <c r="C3283">
        <v>12.07</v>
      </c>
      <c r="D3283">
        <v>11.79</v>
      </c>
      <c r="E3283">
        <v>11.95</v>
      </c>
      <c r="F3283">
        <v>1148000</v>
      </c>
      <c r="G3283">
        <v>964325</v>
      </c>
      <c r="H3283">
        <v>2.399314481576686</v>
      </c>
      <c r="I3283">
        <v>0.28000000000000108</v>
      </c>
      <c r="J3283">
        <v>11.79233333333333</v>
      </c>
      <c r="K3283">
        <v>49.862258953168023</v>
      </c>
      <c r="L3283">
        <v>72.972972972972968</v>
      </c>
      <c r="M3283">
        <v>52.425876010781657</v>
      </c>
      <c r="N3283">
        <v>44.428170478121942</v>
      </c>
      <c r="O3283">
        <v>51.612903225806427</v>
      </c>
      <c r="P3283">
        <v>50.873786407766993</v>
      </c>
      <c r="Q3283">
        <v>53.419726421886253</v>
      </c>
      <c r="R3283">
        <v>0.18847058823529389</v>
      </c>
      <c r="S3283">
        <v>6.5452941176470242E-2</v>
      </c>
    </row>
    <row r="3284" spans="1:19" x14ac:dyDescent="0.25">
      <c r="A3284" s="3">
        <v>43840</v>
      </c>
      <c r="B3284">
        <v>12</v>
      </c>
      <c r="C3284">
        <v>12.34</v>
      </c>
      <c r="D3284">
        <v>11.92</v>
      </c>
      <c r="E3284">
        <v>12.26</v>
      </c>
      <c r="F3284">
        <v>1071500</v>
      </c>
      <c r="G3284">
        <v>974050</v>
      </c>
      <c r="H3284">
        <v>2.5941422594142338</v>
      </c>
      <c r="I3284">
        <v>0.41999999999999987</v>
      </c>
      <c r="J3284">
        <v>11.824</v>
      </c>
      <c r="K3284">
        <v>57.608695652173921</v>
      </c>
      <c r="L3284">
        <v>76.415094339622641</v>
      </c>
      <c r="M3284">
        <v>51.577503429355282</v>
      </c>
      <c r="N3284">
        <v>45.306227014746248</v>
      </c>
      <c r="O3284">
        <v>60.526315789473713</v>
      </c>
      <c r="P3284">
        <v>52.083333333333343</v>
      </c>
      <c r="Q3284">
        <v>54.275618374558299</v>
      </c>
      <c r="R3284">
        <v>0.16976470588235409</v>
      </c>
      <c r="S3284">
        <v>0.12555294117647089</v>
      </c>
    </row>
    <row r="3285" spans="1:19" x14ac:dyDescent="0.25">
      <c r="A3285" s="3">
        <v>43843</v>
      </c>
      <c r="B3285">
        <v>12.35</v>
      </c>
      <c r="C3285">
        <v>12.65</v>
      </c>
      <c r="D3285">
        <v>12.28</v>
      </c>
      <c r="E3285">
        <v>12.4</v>
      </c>
      <c r="F3285">
        <v>2625500</v>
      </c>
      <c r="G3285">
        <v>1056375</v>
      </c>
      <c r="H3285">
        <v>1.1419249592169669</v>
      </c>
      <c r="I3285">
        <v>0.37000000000000099</v>
      </c>
      <c r="J3285">
        <v>11.83633333333333</v>
      </c>
      <c r="K3285">
        <v>66.470588235294116</v>
      </c>
      <c r="L3285">
        <v>79.638009049773785</v>
      </c>
      <c r="M3285">
        <v>46.515151515151523</v>
      </c>
      <c r="N3285">
        <v>46.730380568785321</v>
      </c>
      <c r="O3285">
        <v>76.146788990825712</v>
      </c>
      <c r="P3285">
        <v>56.4453125</v>
      </c>
      <c r="Q3285">
        <v>54.95432185523542</v>
      </c>
      <c r="R3285">
        <v>0.2497352941176452</v>
      </c>
      <c r="S3285">
        <v>0.1801588235294119</v>
      </c>
    </row>
    <row r="3286" spans="1:19" x14ac:dyDescent="0.25">
      <c r="A3286" s="3">
        <v>43844</v>
      </c>
      <c r="B3286">
        <v>12.55</v>
      </c>
      <c r="C3286">
        <v>13.1</v>
      </c>
      <c r="D3286">
        <v>12.5</v>
      </c>
      <c r="E3286">
        <v>12.65</v>
      </c>
      <c r="F3286">
        <v>2393500</v>
      </c>
      <c r="G3286">
        <v>1072600</v>
      </c>
      <c r="H3286">
        <v>2.0161290322580738</v>
      </c>
      <c r="I3286">
        <v>0.59999999999999964</v>
      </c>
      <c r="J3286">
        <v>11.853666666666671</v>
      </c>
      <c r="K3286">
        <v>67.052023121387265</v>
      </c>
      <c r="L3286">
        <v>78.365384615384627</v>
      </c>
      <c r="M3286">
        <v>52.950558213716121</v>
      </c>
      <c r="N3286">
        <v>48.42231586960208</v>
      </c>
      <c r="O3286">
        <v>79.032258064516157</v>
      </c>
      <c r="P3286">
        <v>59.357277882797739</v>
      </c>
      <c r="Q3286">
        <v>56.512605042016823</v>
      </c>
      <c r="R3286">
        <v>0.35605882352941087</v>
      </c>
      <c r="S3286">
        <v>0.2269176470588235</v>
      </c>
    </row>
    <row r="3287" spans="1:19" x14ac:dyDescent="0.25">
      <c r="A3287" s="3">
        <v>43845</v>
      </c>
      <c r="B3287">
        <v>12.8</v>
      </c>
      <c r="C3287">
        <v>12.8</v>
      </c>
      <c r="D3287">
        <v>12.56</v>
      </c>
      <c r="E3287">
        <v>12.6</v>
      </c>
      <c r="F3287">
        <v>303000</v>
      </c>
      <c r="G3287">
        <v>1055025</v>
      </c>
      <c r="H3287">
        <v>-0.39525691699605631</v>
      </c>
      <c r="I3287">
        <v>0.24000000000000021</v>
      </c>
      <c r="J3287">
        <v>11.887333333333331</v>
      </c>
      <c r="K3287">
        <v>63.271604938271587</v>
      </c>
      <c r="L3287">
        <v>70.238095238095241</v>
      </c>
      <c r="M3287">
        <v>54.248366013071887</v>
      </c>
      <c r="N3287">
        <v>50.463183825770578</v>
      </c>
      <c r="O3287">
        <v>95.145631067961105</v>
      </c>
      <c r="P3287">
        <v>55.102040816326529</v>
      </c>
      <c r="Q3287">
        <v>56.193142057382779</v>
      </c>
      <c r="R3287">
        <v>0.50423529411764889</v>
      </c>
      <c r="S3287">
        <v>0.29365294117647062</v>
      </c>
    </row>
    <row r="3288" spans="1:19" x14ac:dyDescent="0.25">
      <c r="A3288" s="3">
        <v>43846</v>
      </c>
      <c r="B3288">
        <v>12.55</v>
      </c>
      <c r="C3288">
        <v>13.6</v>
      </c>
      <c r="D3288">
        <v>12.49</v>
      </c>
      <c r="E3288">
        <v>13.59</v>
      </c>
      <c r="F3288">
        <v>6378500</v>
      </c>
      <c r="G3288">
        <v>1196075</v>
      </c>
      <c r="H3288">
        <v>7.8571428571428514</v>
      </c>
      <c r="I3288">
        <v>1.109999999999999</v>
      </c>
      <c r="J3288">
        <v>11.93933333333333</v>
      </c>
      <c r="K3288">
        <v>84.679665738161546</v>
      </c>
      <c r="L3288">
        <v>80.54474708171206</v>
      </c>
      <c r="M3288">
        <v>62.554426705370098</v>
      </c>
      <c r="N3288">
        <v>54.073175310908077</v>
      </c>
      <c r="O3288">
        <v>97.126436781609158</v>
      </c>
      <c r="P3288">
        <v>66.010733452593911</v>
      </c>
      <c r="Q3288">
        <v>58.597883597883587</v>
      </c>
      <c r="R3288">
        <v>0.67635294117646971</v>
      </c>
      <c r="S3288">
        <v>0.39122941176470583</v>
      </c>
    </row>
    <row r="3289" spans="1:19" x14ac:dyDescent="0.25">
      <c r="A3289" s="3">
        <v>43847</v>
      </c>
      <c r="B3289">
        <v>13.78</v>
      </c>
      <c r="C3289">
        <v>14.22</v>
      </c>
      <c r="D3289">
        <v>13.65</v>
      </c>
      <c r="E3289">
        <v>14.03</v>
      </c>
      <c r="F3289">
        <v>5557500</v>
      </c>
      <c r="G3289">
        <v>1421700</v>
      </c>
      <c r="H3289">
        <v>3.237674760853571</v>
      </c>
      <c r="I3289">
        <v>0.57000000000000028</v>
      </c>
      <c r="J3289">
        <v>11.97833333333333</v>
      </c>
      <c r="K3289">
        <v>86.215538847117784</v>
      </c>
      <c r="L3289">
        <v>89.007092198581546</v>
      </c>
      <c r="M3289">
        <v>63.916083916083913</v>
      </c>
      <c r="N3289">
        <v>57.603017170774443</v>
      </c>
      <c r="O3289">
        <v>97.326203208556109</v>
      </c>
      <c r="P3289">
        <v>67.465753424657521</v>
      </c>
      <c r="Q3289">
        <v>60.350421804023362</v>
      </c>
      <c r="R3289">
        <v>0.97749999999999915</v>
      </c>
      <c r="S3289">
        <v>0.55277647058823476</v>
      </c>
    </row>
    <row r="3290" spans="1:19" x14ac:dyDescent="0.25">
      <c r="A3290" s="3">
        <v>43850</v>
      </c>
      <c r="B3290">
        <v>14</v>
      </c>
      <c r="C3290">
        <v>14</v>
      </c>
      <c r="D3290">
        <v>13.55</v>
      </c>
      <c r="E3290">
        <v>13.73</v>
      </c>
      <c r="F3290">
        <v>620000</v>
      </c>
      <c r="G3290">
        <v>1444125</v>
      </c>
      <c r="H3290">
        <v>-2.1382751247327141</v>
      </c>
      <c r="I3290">
        <v>0.44999999999999929</v>
      </c>
      <c r="J3290">
        <v>12.026666666666671</v>
      </c>
      <c r="K3290">
        <v>81.13207547169813</v>
      </c>
      <c r="L3290">
        <v>79.801324503311278</v>
      </c>
      <c r="M3290">
        <v>63.916083916083913</v>
      </c>
      <c r="N3290">
        <v>60.637946286852333</v>
      </c>
      <c r="O3290">
        <v>82.758620689655189</v>
      </c>
      <c r="P3290">
        <v>64.484451718494256</v>
      </c>
      <c r="Q3290">
        <v>58.778135048231519</v>
      </c>
      <c r="R3290">
        <v>1.1946470588235309</v>
      </c>
      <c r="S3290">
        <v>0.74175882352941191</v>
      </c>
    </row>
    <row r="3291" spans="1:19" x14ac:dyDescent="0.25">
      <c r="A3291" s="3">
        <v>43851</v>
      </c>
      <c r="B3291">
        <v>13.89</v>
      </c>
      <c r="C3291">
        <v>13.9</v>
      </c>
      <c r="D3291">
        <v>13.5</v>
      </c>
      <c r="E3291">
        <v>13.61</v>
      </c>
      <c r="F3291">
        <v>151500</v>
      </c>
      <c r="G3291">
        <v>1428225</v>
      </c>
      <c r="H3291">
        <v>-0.87399854333576332</v>
      </c>
      <c r="I3291">
        <v>0.40000000000000041</v>
      </c>
      <c r="J3291">
        <v>12.077666666666669</v>
      </c>
      <c r="K3291">
        <v>76.884422110552762</v>
      </c>
      <c r="L3291">
        <v>83.680555555555543</v>
      </c>
      <c r="M3291">
        <v>63.560500695410283</v>
      </c>
      <c r="N3291">
        <v>63.125313484959861</v>
      </c>
      <c r="O3291">
        <v>75.263157894736807</v>
      </c>
      <c r="P3291">
        <v>65.996649916247904</v>
      </c>
      <c r="Q3291">
        <v>59.082094376212019</v>
      </c>
      <c r="R3291">
        <v>1.3227352941176469</v>
      </c>
      <c r="S3291">
        <v>0.93509411764705919</v>
      </c>
    </row>
    <row r="3292" spans="1:19" x14ac:dyDescent="0.25">
      <c r="A3292" s="3">
        <v>43852</v>
      </c>
      <c r="B3292">
        <v>13.63</v>
      </c>
      <c r="C3292">
        <v>13.63</v>
      </c>
      <c r="D3292">
        <v>13.16</v>
      </c>
      <c r="E3292">
        <v>13.32</v>
      </c>
      <c r="F3292">
        <v>1076500</v>
      </c>
      <c r="G3292">
        <v>1454650</v>
      </c>
      <c r="H3292">
        <v>-2.1307861866274762</v>
      </c>
      <c r="I3292">
        <v>0.47000000000000058</v>
      </c>
      <c r="J3292">
        <v>12.12633333333333</v>
      </c>
      <c r="K3292">
        <v>68.324607329842934</v>
      </c>
      <c r="L3292">
        <v>73.70242214532874</v>
      </c>
      <c r="M3292">
        <v>58.664772727272727</v>
      </c>
      <c r="N3292">
        <v>64.262327071927245</v>
      </c>
      <c r="O3292">
        <v>66.822429906542084</v>
      </c>
      <c r="P3292">
        <v>67.465753424657549</v>
      </c>
      <c r="Q3292">
        <v>57.994923857868017</v>
      </c>
      <c r="R3292">
        <v>1.421764705882351</v>
      </c>
      <c r="S3292">
        <v>1.1186</v>
      </c>
    </row>
    <row r="3293" spans="1:19" x14ac:dyDescent="0.25">
      <c r="A3293" s="3">
        <v>43853</v>
      </c>
      <c r="B3293">
        <v>13.5</v>
      </c>
      <c r="C3293">
        <v>13.55</v>
      </c>
      <c r="D3293">
        <v>13.1</v>
      </c>
      <c r="E3293">
        <v>13.4</v>
      </c>
      <c r="F3293">
        <v>678500</v>
      </c>
      <c r="G3293">
        <v>1464425</v>
      </c>
      <c r="H3293">
        <v>0.60060060060060927</v>
      </c>
      <c r="I3293">
        <v>0.45000000000000112</v>
      </c>
      <c r="J3293">
        <v>12.17166666666667</v>
      </c>
      <c r="K3293">
        <v>68.157894736842124</v>
      </c>
      <c r="L3293">
        <v>71.428571428571431</v>
      </c>
      <c r="M3293">
        <v>61.730205278592358</v>
      </c>
      <c r="N3293">
        <v>65.21737426437646</v>
      </c>
      <c r="O3293">
        <v>42.276422764227647</v>
      </c>
      <c r="P3293">
        <v>66.841186736474697</v>
      </c>
      <c r="Q3293">
        <v>59.676375404530752</v>
      </c>
      <c r="R3293">
        <v>1.45835294117647</v>
      </c>
      <c r="S3293">
        <v>1.2749999999999999</v>
      </c>
    </row>
    <row r="3294" spans="1:19" x14ac:dyDescent="0.25">
      <c r="A3294" s="3">
        <v>43854</v>
      </c>
      <c r="B3294">
        <v>13.48</v>
      </c>
      <c r="C3294">
        <v>13.9</v>
      </c>
      <c r="D3294">
        <v>13.48</v>
      </c>
      <c r="E3294">
        <v>13.75</v>
      </c>
      <c r="F3294">
        <v>5286500</v>
      </c>
      <c r="G3294">
        <v>1712700</v>
      </c>
      <c r="H3294">
        <v>2.6119402985074651</v>
      </c>
      <c r="I3294">
        <v>0.41999999999999987</v>
      </c>
      <c r="J3294">
        <v>12.238666666666671</v>
      </c>
      <c r="K3294">
        <v>74.242424242424249</v>
      </c>
      <c r="L3294">
        <v>73.519163763066203</v>
      </c>
      <c r="M3294">
        <v>62.607449856733517</v>
      </c>
      <c r="N3294">
        <v>67.223701270703458</v>
      </c>
      <c r="O3294">
        <v>37.719298245614048</v>
      </c>
      <c r="P3294">
        <v>67.297762478485367</v>
      </c>
      <c r="Q3294">
        <v>60.544648511716268</v>
      </c>
      <c r="R3294">
        <v>1.3731764705882381</v>
      </c>
      <c r="S3294">
        <v>1.354135294117647</v>
      </c>
    </row>
    <row r="3295" spans="1:19" x14ac:dyDescent="0.25">
      <c r="A3295" s="3">
        <v>43857</v>
      </c>
      <c r="B3295">
        <v>13.85</v>
      </c>
      <c r="C3295">
        <v>13.95</v>
      </c>
      <c r="D3295">
        <v>13.7</v>
      </c>
      <c r="E3295">
        <v>13.7</v>
      </c>
      <c r="F3295">
        <v>482500</v>
      </c>
      <c r="G3295">
        <v>1727250</v>
      </c>
      <c r="H3295">
        <v>-0.36363636363636598</v>
      </c>
      <c r="I3295">
        <v>0.25</v>
      </c>
      <c r="J3295">
        <v>12.30666666666667</v>
      </c>
      <c r="K3295">
        <v>72.63427109974424</v>
      </c>
      <c r="L3295">
        <v>69.662921348314597</v>
      </c>
      <c r="M3295">
        <v>62.428571428571423</v>
      </c>
      <c r="N3295">
        <v>68.700167333287695</v>
      </c>
      <c r="O3295">
        <v>48.314606741572973</v>
      </c>
      <c r="P3295">
        <v>74.904214559386958</v>
      </c>
      <c r="Q3295">
        <v>60.659898477157363</v>
      </c>
      <c r="R3295">
        <v>1.33685294117647</v>
      </c>
      <c r="S3295">
        <v>1.3825764705882351</v>
      </c>
    </row>
    <row r="3296" spans="1:19" x14ac:dyDescent="0.25">
      <c r="A3296" s="3">
        <v>43858</v>
      </c>
      <c r="B3296">
        <v>13.56</v>
      </c>
      <c r="C3296">
        <v>13.8</v>
      </c>
      <c r="D3296">
        <v>13.21</v>
      </c>
      <c r="E3296">
        <v>13.31</v>
      </c>
      <c r="F3296">
        <v>878500</v>
      </c>
      <c r="G3296">
        <v>1725150</v>
      </c>
      <c r="H3296">
        <v>-2.846715328467142</v>
      </c>
      <c r="I3296">
        <v>0.58999999999999986</v>
      </c>
      <c r="J3296">
        <v>12.347</v>
      </c>
      <c r="K3296">
        <v>70.297029702970306</v>
      </c>
      <c r="L3296">
        <v>61.794019933554843</v>
      </c>
      <c r="M3296">
        <v>61.290322580645167</v>
      </c>
      <c r="N3296">
        <v>70.488078584260649</v>
      </c>
      <c r="O3296">
        <v>37.068965517241402</v>
      </c>
      <c r="P3296">
        <v>69.47935368043089</v>
      </c>
      <c r="Q3296">
        <v>59.41578620261032</v>
      </c>
      <c r="R3296">
        <v>1.2541764705882339</v>
      </c>
      <c r="S3296">
        <v>1.3688647058823531</v>
      </c>
    </row>
    <row r="3297" spans="1:19" x14ac:dyDescent="0.25">
      <c r="A3297" s="3">
        <v>43859</v>
      </c>
      <c r="B3297">
        <v>13.71</v>
      </c>
      <c r="C3297">
        <v>13.71</v>
      </c>
      <c r="D3297">
        <v>13.32</v>
      </c>
      <c r="E3297">
        <v>13.38</v>
      </c>
      <c r="F3297">
        <v>1766000</v>
      </c>
      <c r="G3297">
        <v>1791600</v>
      </c>
      <c r="H3297">
        <v>0.5259203606311047</v>
      </c>
      <c r="I3297">
        <v>0.39000000000000062</v>
      </c>
      <c r="J3297">
        <v>12.39966666666667</v>
      </c>
      <c r="K3297">
        <v>68.668407310704978</v>
      </c>
      <c r="L3297">
        <v>44.976076555023937</v>
      </c>
      <c r="M3297">
        <v>65.486725663716811</v>
      </c>
      <c r="N3297">
        <v>71.831374895513278</v>
      </c>
      <c r="O3297">
        <v>53.191489361702153</v>
      </c>
      <c r="P3297">
        <v>70.483005366726317</v>
      </c>
      <c r="Q3297">
        <v>59.339975093399751</v>
      </c>
      <c r="R3297">
        <v>1.2371470588235289</v>
      </c>
      <c r="S3297">
        <v>1.331941176470588</v>
      </c>
    </row>
    <row r="3298" spans="1:19" x14ac:dyDescent="0.25">
      <c r="A3298" s="3">
        <v>43860</v>
      </c>
      <c r="B3298">
        <v>13.34</v>
      </c>
      <c r="C3298">
        <v>13.43</v>
      </c>
      <c r="D3298">
        <v>13.2</v>
      </c>
      <c r="E3298">
        <v>13.24</v>
      </c>
      <c r="F3298">
        <v>929000</v>
      </c>
      <c r="G3298">
        <v>1763700</v>
      </c>
      <c r="H3298">
        <v>-1.0463378176382649</v>
      </c>
      <c r="I3298">
        <v>0.2300000000000004</v>
      </c>
      <c r="J3298">
        <v>12.441333333333329</v>
      </c>
      <c r="K3298">
        <v>63.387978142076513</v>
      </c>
      <c r="L3298">
        <v>27.932960893854759</v>
      </c>
      <c r="M3298">
        <v>63.150074294205048</v>
      </c>
      <c r="N3298">
        <v>72.244180787649185</v>
      </c>
      <c r="O3298">
        <v>41.999999999999993</v>
      </c>
      <c r="P3298">
        <v>66.54205607476635</v>
      </c>
      <c r="Q3298">
        <v>59.082455052696837</v>
      </c>
      <c r="R3298">
        <v>1.1933823529411749</v>
      </c>
      <c r="S3298">
        <v>1.278947058823529</v>
      </c>
    </row>
    <row r="3299" spans="1:19" x14ac:dyDescent="0.25">
      <c r="A3299" s="3">
        <v>43861</v>
      </c>
      <c r="B3299">
        <v>13.2</v>
      </c>
      <c r="C3299">
        <v>13.54</v>
      </c>
      <c r="D3299">
        <v>12.81</v>
      </c>
      <c r="E3299">
        <v>13.01</v>
      </c>
      <c r="F3299">
        <v>856000</v>
      </c>
      <c r="G3299">
        <v>1676425</v>
      </c>
      <c r="H3299">
        <v>-1.737160120845926</v>
      </c>
      <c r="I3299">
        <v>0.72999999999999865</v>
      </c>
      <c r="J3299">
        <v>12.476333333333329</v>
      </c>
      <c r="K3299">
        <v>58.133333333333319</v>
      </c>
      <c r="L3299">
        <v>29.069767441860449</v>
      </c>
      <c r="M3299">
        <v>59.491778774289983</v>
      </c>
      <c r="N3299">
        <v>71.648662580366263</v>
      </c>
      <c r="O3299">
        <v>7.9545454545454817</v>
      </c>
      <c r="P3299">
        <v>60.623781676413259</v>
      </c>
      <c r="Q3299">
        <v>57.70897832817338</v>
      </c>
      <c r="R3299">
        <v>1.0484705882352949</v>
      </c>
      <c r="S3299">
        <v>1.2140058823529409</v>
      </c>
    </row>
    <row r="3300" spans="1:19" x14ac:dyDescent="0.25">
      <c r="A3300" s="3">
        <v>43864</v>
      </c>
      <c r="B3300">
        <v>12.83</v>
      </c>
      <c r="C3300">
        <v>12.83</v>
      </c>
      <c r="D3300">
        <v>12.26</v>
      </c>
      <c r="E3300">
        <v>12.55</v>
      </c>
      <c r="F3300">
        <v>794000</v>
      </c>
      <c r="G3300">
        <v>1698250</v>
      </c>
      <c r="H3300">
        <v>-3.5357417371252859</v>
      </c>
      <c r="I3300">
        <v>0.57000000000000028</v>
      </c>
      <c r="J3300">
        <v>12.504666666666671</v>
      </c>
      <c r="K3300">
        <v>48.737373737373737</v>
      </c>
      <c r="L3300">
        <v>24.271844660194191</v>
      </c>
      <c r="M3300">
        <v>61.136712749615981</v>
      </c>
      <c r="N3300">
        <v>70.340473338651023</v>
      </c>
      <c r="O3300">
        <v>5.4263565891473178</v>
      </c>
      <c r="P3300">
        <v>54.826958105646639</v>
      </c>
      <c r="Q3300">
        <v>56.212303980699637</v>
      </c>
      <c r="R3300">
        <v>0.77202941176470929</v>
      </c>
      <c r="S3300">
        <v>1.101041176470589</v>
      </c>
    </row>
    <row r="3301" spans="1:19" x14ac:dyDescent="0.25">
      <c r="A3301" s="3">
        <v>43865</v>
      </c>
      <c r="B3301">
        <v>12.65</v>
      </c>
      <c r="C3301">
        <v>13.05</v>
      </c>
      <c r="D3301">
        <v>12.65</v>
      </c>
      <c r="E3301">
        <v>13.02</v>
      </c>
      <c r="F3301">
        <v>819500</v>
      </c>
      <c r="G3301">
        <v>1701650</v>
      </c>
      <c r="H3301">
        <v>3.7450199203187262</v>
      </c>
      <c r="I3301">
        <v>0.40000000000000041</v>
      </c>
      <c r="J3301">
        <v>12.56266666666667</v>
      </c>
      <c r="K3301">
        <v>54.794520547945211</v>
      </c>
      <c r="L3301">
        <v>43.303571428571409</v>
      </c>
      <c r="M3301">
        <v>63.544668587896247</v>
      </c>
      <c r="N3301">
        <v>69.734967310770557</v>
      </c>
      <c r="O3301">
        <v>39.416058394160537</v>
      </c>
      <c r="P3301">
        <v>60.31195840554593</v>
      </c>
      <c r="Q3301">
        <v>57.142857142857153</v>
      </c>
      <c r="R3301">
        <v>0.61455882352941416</v>
      </c>
      <c r="S3301">
        <v>0.97311764705882453</v>
      </c>
    </row>
    <row r="3302" spans="1:19" x14ac:dyDescent="0.25">
      <c r="A3302" s="3">
        <v>43867</v>
      </c>
      <c r="B3302">
        <v>13.24</v>
      </c>
      <c r="C3302">
        <v>13.33</v>
      </c>
      <c r="D3302">
        <v>13</v>
      </c>
      <c r="E3302">
        <v>13.13</v>
      </c>
      <c r="F3302">
        <v>625500</v>
      </c>
      <c r="G3302">
        <v>1722075</v>
      </c>
      <c r="H3302">
        <v>0.84485407066052787</v>
      </c>
      <c r="I3302">
        <v>0.33000000000000013</v>
      </c>
      <c r="J3302">
        <v>12.618</v>
      </c>
      <c r="K3302">
        <v>43.428571428571438</v>
      </c>
      <c r="L3302">
        <v>44.052863436123353</v>
      </c>
      <c r="M3302">
        <v>64.571428571428584</v>
      </c>
      <c r="N3302">
        <v>66.788460574371271</v>
      </c>
      <c r="O3302">
        <v>41.134751773049643</v>
      </c>
      <c r="P3302">
        <v>60.380622837370247</v>
      </c>
      <c r="Q3302">
        <v>58.100890207715139</v>
      </c>
      <c r="R3302">
        <v>0.50558823529411967</v>
      </c>
      <c r="S3302">
        <v>0.82680588235294261</v>
      </c>
    </row>
    <row r="3303" spans="1:19" x14ac:dyDescent="0.25">
      <c r="A3303" s="3">
        <v>43868</v>
      </c>
      <c r="B3303">
        <v>13.05</v>
      </c>
      <c r="C3303">
        <v>13.49</v>
      </c>
      <c r="D3303">
        <v>12.95</v>
      </c>
      <c r="E3303">
        <v>13.1</v>
      </c>
      <c r="F3303">
        <v>2133500</v>
      </c>
      <c r="G3303">
        <v>1771350</v>
      </c>
      <c r="H3303">
        <v>-0.22848438690024059</v>
      </c>
      <c r="I3303">
        <v>0.54000000000000092</v>
      </c>
      <c r="J3303">
        <v>12.66333333333333</v>
      </c>
      <c r="K3303">
        <v>34.951456310679617</v>
      </c>
      <c r="L3303">
        <v>33.333333333333329</v>
      </c>
      <c r="M3303">
        <v>62.25563909774435</v>
      </c>
      <c r="N3303">
        <v>63.126740393197117</v>
      </c>
      <c r="O3303">
        <v>44.615384615384599</v>
      </c>
      <c r="P3303">
        <v>62.882882882882868</v>
      </c>
      <c r="Q3303">
        <v>57.87284610814023</v>
      </c>
      <c r="R3303">
        <v>0.44835294117647001</v>
      </c>
      <c r="S3303">
        <v>0.67780000000000162</v>
      </c>
    </row>
    <row r="3304" spans="1:19" x14ac:dyDescent="0.25">
      <c r="A3304" s="3">
        <v>43871</v>
      </c>
      <c r="B3304">
        <v>13.25</v>
      </c>
      <c r="C3304">
        <v>13.4</v>
      </c>
      <c r="D3304">
        <v>12.56</v>
      </c>
      <c r="E3304">
        <v>12.79</v>
      </c>
      <c r="F3304">
        <v>3436500</v>
      </c>
      <c r="G3304">
        <v>1889600</v>
      </c>
      <c r="H3304">
        <v>-2.3664122137404648</v>
      </c>
      <c r="I3304">
        <v>0.83999999999999986</v>
      </c>
      <c r="J3304">
        <v>12.71966666666667</v>
      </c>
      <c r="K3304">
        <v>34.838709677419331</v>
      </c>
      <c r="L3304">
        <v>29.411764705882359</v>
      </c>
      <c r="M3304">
        <v>56.68202764976958</v>
      </c>
      <c r="N3304">
        <v>59.820071407891483</v>
      </c>
      <c r="O3304">
        <v>42.028985507246368</v>
      </c>
      <c r="P3304">
        <v>57.526881720430097</v>
      </c>
      <c r="Q3304">
        <v>56.444967628016492</v>
      </c>
      <c r="R3304">
        <v>0.37391176470588411</v>
      </c>
      <c r="S3304">
        <v>0.54288823529411945</v>
      </c>
    </row>
    <row r="3305" spans="1:19" x14ac:dyDescent="0.25">
      <c r="A3305" s="3">
        <v>43872</v>
      </c>
      <c r="B3305">
        <v>13</v>
      </c>
      <c r="C3305">
        <v>13.25</v>
      </c>
      <c r="D3305">
        <v>12.77</v>
      </c>
      <c r="E3305">
        <v>12.93</v>
      </c>
      <c r="F3305">
        <v>3278000</v>
      </c>
      <c r="G3305">
        <v>1922225</v>
      </c>
      <c r="H3305">
        <v>1.094605160281481</v>
      </c>
      <c r="I3305">
        <v>0.48000000000000043</v>
      </c>
      <c r="J3305">
        <v>12.77933333333333</v>
      </c>
      <c r="K3305">
        <v>39.102564102564109</v>
      </c>
      <c r="L3305">
        <v>40.306122448979593</v>
      </c>
      <c r="M3305">
        <v>56.94656488549618</v>
      </c>
      <c r="N3305">
        <v>57.121367264463721</v>
      </c>
      <c r="O3305">
        <v>67.92452830188671</v>
      </c>
      <c r="P3305">
        <v>56.192236598890943</v>
      </c>
      <c r="Q3305">
        <v>56.800934033858731</v>
      </c>
      <c r="R3305">
        <v>0.42176470588235132</v>
      </c>
      <c r="S3305">
        <v>0.4728352941176478</v>
      </c>
    </row>
    <row r="3306" spans="1:19" x14ac:dyDescent="0.25">
      <c r="A3306" s="3">
        <v>43873</v>
      </c>
      <c r="B3306">
        <v>13.17</v>
      </c>
      <c r="C3306">
        <v>13.43</v>
      </c>
      <c r="D3306">
        <v>13.1</v>
      </c>
      <c r="E3306">
        <v>13.37</v>
      </c>
      <c r="F3306">
        <v>1094500</v>
      </c>
      <c r="G3306">
        <v>1857275</v>
      </c>
      <c r="H3306">
        <v>3.402938901778807</v>
      </c>
      <c r="I3306">
        <v>0.33000000000000013</v>
      </c>
      <c r="J3306">
        <v>12.855333333333331</v>
      </c>
      <c r="K3306">
        <v>50.76452599388378</v>
      </c>
      <c r="L3306">
        <v>49.785407725321853</v>
      </c>
      <c r="M3306">
        <v>61.323529411764703</v>
      </c>
      <c r="N3306">
        <v>55.867075740466639</v>
      </c>
      <c r="O3306">
        <v>66.990291262135855</v>
      </c>
      <c r="P3306">
        <v>58.493870402802088</v>
      </c>
      <c r="Q3306">
        <v>56.901572510192189</v>
      </c>
      <c r="R3306">
        <v>0.4455000000000009</v>
      </c>
      <c r="S3306">
        <v>0.43902352941176509</v>
      </c>
    </row>
    <row r="3307" spans="1:19" x14ac:dyDescent="0.25">
      <c r="A3307" s="3">
        <v>43874</v>
      </c>
      <c r="B3307">
        <v>13.48</v>
      </c>
      <c r="C3307">
        <v>13.49</v>
      </c>
      <c r="D3307">
        <v>13.01</v>
      </c>
      <c r="E3307">
        <v>13.08</v>
      </c>
      <c r="F3307">
        <v>405000</v>
      </c>
      <c r="G3307">
        <v>1862375</v>
      </c>
      <c r="H3307">
        <v>-2.1690351533283359</v>
      </c>
      <c r="I3307">
        <v>0.48000000000000043</v>
      </c>
      <c r="J3307">
        <v>12.909000000000001</v>
      </c>
      <c r="K3307">
        <v>45.402298850574709</v>
      </c>
      <c r="L3307">
        <v>46.774193548387103</v>
      </c>
      <c r="M3307">
        <v>58.22603719599428</v>
      </c>
      <c r="N3307">
        <v>54.241676034304689</v>
      </c>
      <c r="O3307">
        <v>47.933884297520628</v>
      </c>
      <c r="P3307">
        <v>53.739130434782602</v>
      </c>
      <c r="Q3307">
        <v>55.651672433679359</v>
      </c>
      <c r="R3307">
        <v>0.41397058823529242</v>
      </c>
      <c r="S3307">
        <v>0.42069999999999969</v>
      </c>
    </row>
    <row r="3308" spans="1:19" x14ac:dyDescent="0.25">
      <c r="A3308" s="3">
        <v>43875</v>
      </c>
      <c r="B3308">
        <v>13.02</v>
      </c>
      <c r="C3308">
        <v>13.24</v>
      </c>
      <c r="D3308">
        <v>12.9</v>
      </c>
      <c r="E3308">
        <v>13.05</v>
      </c>
      <c r="F3308">
        <v>655000</v>
      </c>
      <c r="G3308">
        <v>1576200</v>
      </c>
      <c r="H3308">
        <v>-0.22935779816513069</v>
      </c>
      <c r="I3308">
        <v>0.33999999999999991</v>
      </c>
      <c r="J3308">
        <v>12.946666666666671</v>
      </c>
      <c r="K3308">
        <v>38.924050632911403</v>
      </c>
      <c r="L3308">
        <v>50.877192982456158</v>
      </c>
      <c r="M3308">
        <v>60.207100591715992</v>
      </c>
      <c r="N3308">
        <v>51.718935062196621</v>
      </c>
      <c r="O3308">
        <v>47.933884297520713</v>
      </c>
      <c r="P3308">
        <v>53.926701570680628</v>
      </c>
      <c r="Q3308">
        <v>55.94202898550725</v>
      </c>
      <c r="R3308">
        <v>0.33514705882353008</v>
      </c>
      <c r="S3308">
        <v>0.39805882352941169</v>
      </c>
    </row>
    <row r="3309" spans="1:19" x14ac:dyDescent="0.25">
      <c r="A3309" s="3">
        <v>43878</v>
      </c>
      <c r="B3309">
        <v>13.05</v>
      </c>
      <c r="C3309">
        <v>13.05</v>
      </c>
      <c r="D3309">
        <v>12.86</v>
      </c>
      <c r="E3309">
        <v>13</v>
      </c>
      <c r="F3309">
        <v>320000</v>
      </c>
      <c r="G3309">
        <v>1314325</v>
      </c>
      <c r="H3309">
        <v>-0.38314176245211051</v>
      </c>
      <c r="I3309">
        <v>0.19000000000000131</v>
      </c>
      <c r="J3309">
        <v>12.979333333333329</v>
      </c>
      <c r="K3309">
        <v>38.924050632911403</v>
      </c>
      <c r="L3309">
        <v>62.032085561497297</v>
      </c>
      <c r="M3309">
        <v>58.039816232771827</v>
      </c>
      <c r="N3309">
        <v>49.311062171708564</v>
      </c>
      <c r="O3309">
        <v>61.05263157894742</v>
      </c>
      <c r="P3309">
        <v>43.841336116910227</v>
      </c>
      <c r="Q3309">
        <v>55.131964809384158</v>
      </c>
      <c r="R3309">
        <v>0.27779411764706019</v>
      </c>
      <c r="S3309">
        <v>0.37883529411764699</v>
      </c>
    </row>
    <row r="3310" spans="1:19" x14ac:dyDescent="0.25">
      <c r="A3310" s="3">
        <v>43879</v>
      </c>
      <c r="B3310">
        <v>13</v>
      </c>
      <c r="C3310">
        <v>13.29</v>
      </c>
      <c r="D3310">
        <v>13</v>
      </c>
      <c r="E3310">
        <v>13.2</v>
      </c>
      <c r="F3310">
        <v>304500</v>
      </c>
      <c r="G3310">
        <v>1298550</v>
      </c>
      <c r="H3310">
        <v>1.538461538461533</v>
      </c>
      <c r="I3310">
        <v>0.28999999999999909</v>
      </c>
      <c r="J3310">
        <v>13.025</v>
      </c>
      <c r="K3310">
        <v>48.148148148148117</v>
      </c>
      <c r="L3310">
        <v>55.624999999999993</v>
      </c>
      <c r="M3310">
        <v>57.320872274143298</v>
      </c>
      <c r="N3310">
        <v>47.72899920350698</v>
      </c>
      <c r="O3310">
        <v>63.366336633663373</v>
      </c>
      <c r="P3310">
        <v>40.879120879120883</v>
      </c>
      <c r="Q3310">
        <v>55.315420560747661</v>
      </c>
      <c r="R3310">
        <v>0.2467058823529413</v>
      </c>
      <c r="S3310">
        <v>0.34382352941176503</v>
      </c>
    </row>
    <row r="3311" spans="1:19" x14ac:dyDescent="0.25">
      <c r="A3311" s="3">
        <v>43880</v>
      </c>
      <c r="B3311">
        <v>13.18</v>
      </c>
      <c r="C3311">
        <v>13.25</v>
      </c>
      <c r="D3311">
        <v>13.1</v>
      </c>
      <c r="E3311">
        <v>13.1</v>
      </c>
      <c r="F3311">
        <v>359500</v>
      </c>
      <c r="G3311">
        <v>1308950</v>
      </c>
      <c r="H3311">
        <v>-0.7575757575757569</v>
      </c>
      <c r="I3311">
        <v>0.15000000000000041</v>
      </c>
      <c r="J3311">
        <v>13.064</v>
      </c>
      <c r="K3311">
        <v>45.333333333333307</v>
      </c>
      <c r="L3311">
        <v>49.056603773584882</v>
      </c>
      <c r="M3311">
        <v>55.485893416927887</v>
      </c>
      <c r="N3311">
        <v>46.062208205123291</v>
      </c>
      <c r="O3311">
        <v>29.850746268656689</v>
      </c>
      <c r="P3311">
        <v>42.758620689655167</v>
      </c>
      <c r="Q3311">
        <v>56.168446026097278</v>
      </c>
      <c r="R3311">
        <v>0.17591176470588191</v>
      </c>
      <c r="S3311">
        <v>0.28990588235294118</v>
      </c>
    </row>
    <row r="3312" spans="1:19" x14ac:dyDescent="0.25">
      <c r="A3312" s="3">
        <v>43881</v>
      </c>
      <c r="B3312">
        <v>13.23</v>
      </c>
      <c r="C3312">
        <v>13.23</v>
      </c>
      <c r="D3312">
        <v>13.11</v>
      </c>
      <c r="E3312">
        <v>13.12</v>
      </c>
      <c r="F3312">
        <v>4500</v>
      </c>
      <c r="G3312">
        <v>1255350</v>
      </c>
      <c r="H3312">
        <v>0.15267175572519781</v>
      </c>
      <c r="I3312">
        <v>0.12000000000000099</v>
      </c>
      <c r="J3312">
        <v>13.11233333333333</v>
      </c>
      <c r="K3312">
        <v>47.91666666666665</v>
      </c>
      <c r="L3312">
        <v>50.632911392405049</v>
      </c>
      <c r="M3312">
        <v>53.821138211382113</v>
      </c>
      <c r="N3312">
        <v>44.957114528308303</v>
      </c>
      <c r="O3312">
        <v>54.999999999999908</v>
      </c>
      <c r="P3312">
        <v>44.235294117647058</v>
      </c>
      <c r="Q3312">
        <v>56.962785114045623</v>
      </c>
      <c r="R3312">
        <v>0.1166764705882368</v>
      </c>
      <c r="S3312">
        <v>0.23044705882353009</v>
      </c>
    </row>
    <row r="3313" spans="1:19" x14ac:dyDescent="0.25">
      <c r="A3313" s="3">
        <v>43882</v>
      </c>
      <c r="B3313">
        <v>13.13</v>
      </c>
      <c r="C3313">
        <v>13.26</v>
      </c>
      <c r="D3313">
        <v>13.1</v>
      </c>
      <c r="E3313">
        <v>13.12</v>
      </c>
      <c r="F3313">
        <v>56500</v>
      </c>
      <c r="G3313">
        <v>1224250</v>
      </c>
      <c r="H3313">
        <v>0</v>
      </c>
      <c r="I3313">
        <v>0.16000000000000009</v>
      </c>
      <c r="J3313">
        <v>13.15133333333333</v>
      </c>
      <c r="K3313">
        <v>52.075471698113198</v>
      </c>
      <c r="L3313">
        <v>62.992125984251992</v>
      </c>
      <c r="M3313">
        <v>54.26229508196721</v>
      </c>
      <c r="N3313">
        <v>44.524410125792578</v>
      </c>
      <c r="O3313">
        <v>59.459459459459282</v>
      </c>
      <c r="P3313">
        <v>47.47474747474746</v>
      </c>
      <c r="Q3313">
        <v>56.466302367941708</v>
      </c>
      <c r="R3313">
        <v>0.1047058823529419</v>
      </c>
      <c r="S3313">
        <v>0.18435882352941241</v>
      </c>
    </row>
    <row r="3314" spans="1:19" x14ac:dyDescent="0.25">
      <c r="A3314" s="3">
        <v>43885</v>
      </c>
      <c r="B3314">
        <v>13.05</v>
      </c>
      <c r="C3314">
        <v>13.1</v>
      </c>
      <c r="D3314">
        <v>12.6</v>
      </c>
      <c r="E3314">
        <v>12.95</v>
      </c>
      <c r="F3314">
        <v>1916500</v>
      </c>
      <c r="G3314">
        <v>1055750</v>
      </c>
      <c r="H3314">
        <v>-1.295731707317072</v>
      </c>
      <c r="I3314">
        <v>0.5</v>
      </c>
      <c r="J3314">
        <v>13.17433333333333</v>
      </c>
      <c r="K3314">
        <v>58.474576271186407</v>
      </c>
      <c r="L3314">
        <v>50.769230769230759</v>
      </c>
      <c r="M3314">
        <v>43.939393939393931</v>
      </c>
      <c r="N3314">
        <v>45.219924592493477</v>
      </c>
      <c r="O3314">
        <v>44.897959183673379</v>
      </c>
      <c r="P3314">
        <v>44.444444444444429</v>
      </c>
      <c r="Q3314">
        <v>56.534954407294833</v>
      </c>
      <c r="R3314">
        <v>5.3852941176470992E-2</v>
      </c>
      <c r="S3314">
        <v>0.13957058823529461</v>
      </c>
    </row>
    <row r="3315" spans="1:19" x14ac:dyDescent="0.25">
      <c r="A3315" s="3">
        <v>43886</v>
      </c>
      <c r="B3315">
        <v>12.66</v>
      </c>
      <c r="C3315">
        <v>13</v>
      </c>
      <c r="D3315">
        <v>12.65</v>
      </c>
      <c r="E3315">
        <v>12.99</v>
      </c>
      <c r="F3315">
        <v>405500</v>
      </c>
      <c r="G3315">
        <v>1051900</v>
      </c>
      <c r="H3315">
        <v>0.30888030888032159</v>
      </c>
      <c r="I3315">
        <v>0.34999999999999959</v>
      </c>
      <c r="J3315">
        <v>13.194000000000001</v>
      </c>
      <c r="K3315">
        <v>49.222797927461158</v>
      </c>
      <c r="L3315">
        <v>28.888888888888911</v>
      </c>
      <c r="M3315">
        <v>39.344262295081968</v>
      </c>
      <c r="N3315">
        <v>44.821944405316053</v>
      </c>
      <c r="O3315">
        <v>18.181818181818329</v>
      </c>
      <c r="P3315">
        <v>39.839572192513373</v>
      </c>
      <c r="Q3315">
        <v>56.188725490196077</v>
      </c>
      <c r="R3315">
        <v>-3.514705882352942E-2</v>
      </c>
      <c r="S3315">
        <v>8.3200000000000426E-2</v>
      </c>
    </row>
    <row r="3316" spans="1:19" x14ac:dyDescent="0.25">
      <c r="A3316" s="3">
        <v>43887</v>
      </c>
      <c r="B3316">
        <v>13.15</v>
      </c>
      <c r="C3316">
        <v>13.15</v>
      </c>
      <c r="D3316">
        <v>12.7</v>
      </c>
      <c r="E3316">
        <v>12.83</v>
      </c>
      <c r="F3316">
        <v>955000</v>
      </c>
      <c r="G3316">
        <v>1055725</v>
      </c>
      <c r="H3316">
        <v>-1.2317167051578151</v>
      </c>
      <c r="I3316">
        <v>0.45000000000000112</v>
      </c>
      <c r="J3316">
        <v>13.2</v>
      </c>
      <c r="K3316">
        <v>42.424242424242408</v>
      </c>
      <c r="L3316">
        <v>33.766233766233768</v>
      </c>
      <c r="M3316">
        <v>40.506329113924053</v>
      </c>
      <c r="N3316">
        <v>44.750206619292548</v>
      </c>
      <c r="O3316">
        <v>15.38461538461549</v>
      </c>
      <c r="P3316">
        <v>38.701298701298711</v>
      </c>
      <c r="Q3316">
        <v>55.880560633759913</v>
      </c>
      <c r="R3316">
        <v>-0.1213235294117645</v>
      </c>
      <c r="S3316">
        <v>2.375294117647115E-2</v>
      </c>
    </row>
    <row r="3317" spans="1:19" x14ac:dyDescent="0.25">
      <c r="A3317" s="3">
        <v>43888</v>
      </c>
      <c r="B3317">
        <v>12.51</v>
      </c>
      <c r="C3317">
        <v>12.9</v>
      </c>
      <c r="D3317">
        <v>12.51</v>
      </c>
      <c r="E3317">
        <v>12.85</v>
      </c>
      <c r="F3317">
        <v>31500</v>
      </c>
      <c r="G3317">
        <v>969000</v>
      </c>
      <c r="H3317">
        <v>0.15588464536242519</v>
      </c>
      <c r="I3317">
        <v>0.39000000000000062</v>
      </c>
      <c r="J3317">
        <v>13.20833333333333</v>
      </c>
      <c r="K3317">
        <v>43.654822335025379</v>
      </c>
      <c r="L3317">
        <v>36.842105263157819</v>
      </c>
      <c r="M3317">
        <v>41.810344827586199</v>
      </c>
      <c r="N3317">
        <v>45.371875621031521</v>
      </c>
      <c r="O3317">
        <v>15.38461538461549</v>
      </c>
      <c r="P3317">
        <v>43.390804597701127</v>
      </c>
      <c r="Q3317">
        <v>54.806491885143558</v>
      </c>
      <c r="R3317">
        <v>-0.2371176470588239</v>
      </c>
      <c r="S3317">
        <v>-4.7005882352940988E-2</v>
      </c>
    </row>
    <row r="3318" spans="1:19" x14ac:dyDescent="0.25">
      <c r="A3318" s="3">
        <v>43889</v>
      </c>
      <c r="B3318">
        <v>12.79</v>
      </c>
      <c r="C3318">
        <v>13.25</v>
      </c>
      <c r="D3318">
        <v>12</v>
      </c>
      <c r="E3318">
        <v>12.92</v>
      </c>
      <c r="F3318">
        <v>1377000</v>
      </c>
      <c r="G3318">
        <v>991400</v>
      </c>
      <c r="H3318">
        <v>0.54474708171206032</v>
      </c>
      <c r="I3318">
        <v>1.25</v>
      </c>
      <c r="J3318">
        <v>13.186</v>
      </c>
      <c r="K3318">
        <v>53.757225433526052</v>
      </c>
      <c r="L3318">
        <v>44.871794871794862</v>
      </c>
      <c r="M3318">
        <v>45.475113122171933</v>
      </c>
      <c r="N3318">
        <v>46.723198175039151</v>
      </c>
      <c r="O3318">
        <v>28.260869565217501</v>
      </c>
      <c r="P3318">
        <v>43.390804597701127</v>
      </c>
      <c r="Q3318">
        <v>52.895250487963558</v>
      </c>
      <c r="R3318">
        <v>-0.36267647058823549</v>
      </c>
      <c r="S3318">
        <v>-0.14048235294117639</v>
      </c>
    </row>
    <row r="3319" spans="1:19" x14ac:dyDescent="0.25">
      <c r="A3319" s="3">
        <v>43892</v>
      </c>
      <c r="B3319">
        <v>12.92</v>
      </c>
      <c r="C3319">
        <v>13.24</v>
      </c>
      <c r="D3319">
        <v>12.7</v>
      </c>
      <c r="E3319">
        <v>13.12</v>
      </c>
      <c r="F3319">
        <v>185500</v>
      </c>
      <c r="G3319">
        <v>957875</v>
      </c>
      <c r="H3319">
        <v>1.5479876160990671</v>
      </c>
      <c r="I3319">
        <v>0.54000000000000092</v>
      </c>
      <c r="J3319">
        <v>13.15566666666667</v>
      </c>
      <c r="K3319">
        <v>55.307262569832403</v>
      </c>
      <c r="L3319">
        <v>44.871794871794862</v>
      </c>
      <c r="M3319">
        <v>46.916299559471348</v>
      </c>
      <c r="N3319">
        <v>47.880676636986891</v>
      </c>
      <c r="O3319">
        <v>67.346938775510182</v>
      </c>
      <c r="P3319">
        <v>48.305084745762699</v>
      </c>
      <c r="Q3319">
        <v>53.199741435035548</v>
      </c>
      <c r="R3319">
        <v>-0.35352941176470759</v>
      </c>
      <c r="S3319">
        <v>-0.22195882352941221</v>
      </c>
    </row>
    <row r="3320" spans="1:19" x14ac:dyDescent="0.25">
      <c r="A3320" s="3">
        <v>43893</v>
      </c>
      <c r="B3320">
        <v>13.12</v>
      </c>
      <c r="C3320">
        <v>13.24</v>
      </c>
      <c r="D3320">
        <v>13.1</v>
      </c>
      <c r="E3320">
        <v>13.1</v>
      </c>
      <c r="F3320">
        <v>16500</v>
      </c>
      <c r="G3320">
        <v>919000</v>
      </c>
      <c r="H3320">
        <v>-0.15243902439023849</v>
      </c>
      <c r="I3320">
        <v>0.1400000000000006</v>
      </c>
      <c r="J3320">
        <v>13.13466666666667</v>
      </c>
      <c r="K3320">
        <v>40.145985401459853</v>
      </c>
      <c r="L3320">
        <v>50</v>
      </c>
      <c r="M3320">
        <v>42.280285035629447</v>
      </c>
      <c r="N3320">
        <v>47.122209451813752</v>
      </c>
      <c r="O3320">
        <v>61.702127659574437</v>
      </c>
      <c r="P3320">
        <v>51.351351351351347</v>
      </c>
      <c r="Q3320">
        <v>55.050167224080269</v>
      </c>
      <c r="R3320">
        <v>-0.29541176470588232</v>
      </c>
      <c r="S3320">
        <v>-0.27401176470588268</v>
      </c>
    </row>
    <row r="3321" spans="1:19" x14ac:dyDescent="0.25">
      <c r="A3321" s="3">
        <v>43894</v>
      </c>
      <c r="B3321">
        <v>13</v>
      </c>
      <c r="C3321">
        <v>13.19</v>
      </c>
      <c r="D3321">
        <v>12.63</v>
      </c>
      <c r="E3321">
        <v>12.79</v>
      </c>
      <c r="F3321">
        <v>349000</v>
      </c>
      <c r="G3321">
        <v>895475</v>
      </c>
      <c r="H3321">
        <v>-2.3664122137404648</v>
      </c>
      <c r="I3321">
        <v>0.55999999999999872</v>
      </c>
      <c r="J3321">
        <v>13.10733333333333</v>
      </c>
      <c r="K3321">
        <v>39.568345323740957</v>
      </c>
      <c r="L3321">
        <v>33.333333333333329</v>
      </c>
      <c r="M3321">
        <v>39.821029082774047</v>
      </c>
      <c r="N3321">
        <v>46.705498485611329</v>
      </c>
      <c r="O3321">
        <v>46.774193548387018</v>
      </c>
      <c r="P3321">
        <v>53.773584905660343</v>
      </c>
      <c r="Q3321">
        <v>52.564102564102562</v>
      </c>
      <c r="R3321">
        <v>-0.30517647058823633</v>
      </c>
      <c r="S3321">
        <v>-0.31078235294117712</v>
      </c>
    </row>
    <row r="3322" spans="1:19" x14ac:dyDescent="0.25">
      <c r="A3322" s="3">
        <v>43895</v>
      </c>
      <c r="B3322">
        <v>12.85</v>
      </c>
      <c r="C3322">
        <v>13.13</v>
      </c>
      <c r="D3322">
        <v>12.6</v>
      </c>
      <c r="E3322">
        <v>12.93</v>
      </c>
      <c r="F3322">
        <v>2167000</v>
      </c>
      <c r="G3322">
        <v>972550</v>
      </c>
      <c r="H3322">
        <v>1.094605160281481</v>
      </c>
      <c r="I3322">
        <v>0.53000000000000114</v>
      </c>
      <c r="J3322">
        <v>13.09433333333333</v>
      </c>
      <c r="K3322">
        <v>45.999999999999957</v>
      </c>
      <c r="L3322">
        <v>41.592920353982322</v>
      </c>
      <c r="M3322">
        <v>45.497630331753541</v>
      </c>
      <c r="N3322">
        <v>47.210923440403377</v>
      </c>
      <c r="O3322">
        <v>55.405405405405411</v>
      </c>
      <c r="P3322">
        <v>48.421052631578952</v>
      </c>
      <c r="Q3322">
        <v>50.247699929228588</v>
      </c>
      <c r="R3322">
        <v>-0.26788235294117868</v>
      </c>
      <c r="S3322">
        <v>-0.31693529411764809</v>
      </c>
    </row>
    <row r="3323" spans="1:19" x14ac:dyDescent="0.25">
      <c r="A3323" s="3">
        <v>43896</v>
      </c>
      <c r="B3323">
        <v>12.75</v>
      </c>
      <c r="C3323">
        <v>12.76</v>
      </c>
      <c r="D3323">
        <v>12.5</v>
      </c>
      <c r="E3323">
        <v>12.55</v>
      </c>
      <c r="F3323">
        <v>750000</v>
      </c>
      <c r="G3323">
        <v>903375</v>
      </c>
      <c r="H3323">
        <v>-2.9389017788089671</v>
      </c>
      <c r="I3323">
        <v>0.25999999999999979</v>
      </c>
      <c r="J3323">
        <v>13.066000000000001</v>
      </c>
      <c r="K3323">
        <v>37.7049180327869</v>
      </c>
      <c r="L3323">
        <v>35.074626865671689</v>
      </c>
      <c r="M3323">
        <v>40.838852097130243</v>
      </c>
      <c r="N3323">
        <v>47.123842540394477</v>
      </c>
      <c r="O3323">
        <v>32.380952380952408</v>
      </c>
      <c r="P3323">
        <v>40.705128205128197</v>
      </c>
      <c r="Q3323">
        <v>50.96913137114143</v>
      </c>
      <c r="R3323">
        <v>-0.2285000000000004</v>
      </c>
      <c r="S3323">
        <v>-0.29010000000000102</v>
      </c>
    </row>
    <row r="3324" spans="1:19" x14ac:dyDescent="0.25">
      <c r="A3324" s="3">
        <v>43899</v>
      </c>
      <c r="B3324">
        <v>12</v>
      </c>
      <c r="C3324">
        <v>12</v>
      </c>
      <c r="D3324">
        <v>11.55</v>
      </c>
      <c r="E3324">
        <v>11.55</v>
      </c>
      <c r="F3324">
        <v>957500</v>
      </c>
      <c r="G3324">
        <v>779425</v>
      </c>
      <c r="H3324">
        <v>-7.9681274900398442</v>
      </c>
      <c r="I3324">
        <v>0.44999999999999929</v>
      </c>
      <c r="J3324">
        <v>12.99266666666667</v>
      </c>
      <c r="K3324">
        <v>18.63117870722435</v>
      </c>
      <c r="L3324">
        <v>18.69565217391305</v>
      </c>
      <c r="M3324">
        <v>34.322820037105757</v>
      </c>
      <c r="N3324">
        <v>45.015487580328497</v>
      </c>
      <c r="O3324">
        <v>7.5675675675675933</v>
      </c>
      <c r="P3324">
        <v>31.051344743276289</v>
      </c>
      <c r="Q3324">
        <v>48.200950441276312</v>
      </c>
      <c r="R3324">
        <v>-0.40867647058823658</v>
      </c>
      <c r="S3324">
        <v>-0.30112941176470692</v>
      </c>
    </row>
    <row r="3325" spans="1:19" x14ac:dyDescent="0.25">
      <c r="A3325" s="3">
        <v>43900</v>
      </c>
      <c r="B3325">
        <v>11.13</v>
      </c>
      <c r="C3325">
        <v>11.49</v>
      </c>
      <c r="D3325">
        <v>10.99</v>
      </c>
      <c r="E3325">
        <v>11.12</v>
      </c>
      <c r="F3325">
        <v>2328500</v>
      </c>
      <c r="G3325">
        <v>731950</v>
      </c>
      <c r="H3325">
        <v>-3.722943722943739</v>
      </c>
      <c r="I3325">
        <v>0.5</v>
      </c>
      <c r="J3325">
        <v>12.90666666666667</v>
      </c>
      <c r="K3325">
        <v>16.554054054054049</v>
      </c>
      <c r="L3325">
        <v>16.73151750972761</v>
      </c>
      <c r="M3325">
        <v>33.094812164579608</v>
      </c>
      <c r="N3325">
        <v>42.959824774665698</v>
      </c>
      <c r="O3325">
        <v>6.1946902654867557</v>
      </c>
      <c r="P3325">
        <v>30.166270783847981</v>
      </c>
      <c r="Q3325">
        <v>47.523427041499332</v>
      </c>
      <c r="R3325">
        <v>-0.72232352941176536</v>
      </c>
      <c r="S3325">
        <v>-0.38651176470588339</v>
      </c>
    </row>
    <row r="3326" spans="1:19" x14ac:dyDescent="0.25">
      <c r="A3326" s="3">
        <v>43901</v>
      </c>
      <c r="B3326">
        <v>11.25</v>
      </c>
      <c r="C3326">
        <v>11.35</v>
      </c>
      <c r="D3326">
        <v>10.9</v>
      </c>
      <c r="E3326">
        <v>10.99</v>
      </c>
      <c r="F3326">
        <v>3228000</v>
      </c>
      <c r="G3326">
        <v>838625</v>
      </c>
      <c r="H3326">
        <v>-1.169064748201432</v>
      </c>
      <c r="I3326">
        <v>0.44999999999999929</v>
      </c>
      <c r="J3326">
        <v>12.829333333333331</v>
      </c>
      <c r="K3326">
        <v>15.30944625407167</v>
      </c>
      <c r="L3326">
        <v>15.298507462686571</v>
      </c>
      <c r="M3326">
        <v>35.171102661596962</v>
      </c>
      <c r="N3326">
        <v>40.630737602337483</v>
      </c>
      <c r="O3326">
        <v>6.730769230769269</v>
      </c>
      <c r="P3326">
        <v>26.904761904761902</v>
      </c>
      <c r="Q3326">
        <v>46.474143720617867</v>
      </c>
      <c r="R3326">
        <v>-1.0125588235294121</v>
      </c>
      <c r="S3326">
        <v>-0.52798823529411865</v>
      </c>
    </row>
    <row r="3327" spans="1:19" x14ac:dyDescent="0.25">
      <c r="A3327" s="3">
        <v>43902</v>
      </c>
      <c r="B3327">
        <v>10.7</v>
      </c>
      <c r="C3327">
        <v>10.73</v>
      </c>
      <c r="D3327">
        <v>10.1</v>
      </c>
      <c r="E3327">
        <v>10.18</v>
      </c>
      <c r="F3327">
        <v>3691500</v>
      </c>
      <c r="G3327">
        <v>1002950</v>
      </c>
      <c r="H3327">
        <v>-7.3703366696997286</v>
      </c>
      <c r="I3327">
        <v>0.63000000000000078</v>
      </c>
      <c r="J3327">
        <v>12.722666666666671</v>
      </c>
      <c r="K3327">
        <v>12.11340206185568</v>
      </c>
      <c r="L3327">
        <v>9.9415204678362414</v>
      </c>
      <c r="M3327">
        <v>24.642857142857149</v>
      </c>
      <c r="N3327">
        <v>37.776304056890517</v>
      </c>
      <c r="O3327">
        <v>0</v>
      </c>
      <c r="P3327">
        <v>15.098468271334781</v>
      </c>
      <c r="Q3327">
        <v>44.935064935064929</v>
      </c>
      <c r="R3327">
        <v>-1.4169705882352961</v>
      </c>
      <c r="S3327">
        <v>-0.75780588235294211</v>
      </c>
    </row>
    <row r="3328" spans="1:19" x14ac:dyDescent="0.25">
      <c r="A3328" s="3">
        <v>43903</v>
      </c>
      <c r="B3328">
        <v>10</v>
      </c>
      <c r="C3328">
        <v>10.34</v>
      </c>
      <c r="D3328">
        <v>9.8000000000000007</v>
      </c>
      <c r="E3328">
        <v>10.029999999999999</v>
      </c>
      <c r="F3328">
        <v>353500</v>
      </c>
      <c r="G3328">
        <v>987875</v>
      </c>
      <c r="H3328">
        <v>-1.473477406679768</v>
      </c>
      <c r="I3328">
        <v>0.53999999999999915</v>
      </c>
      <c r="J3328">
        <v>12.615666666666669</v>
      </c>
      <c r="K3328">
        <v>12.17616580310883</v>
      </c>
      <c r="L3328">
        <v>4.1543026706231672</v>
      </c>
      <c r="M3328">
        <v>22.51773049645389</v>
      </c>
      <c r="N3328">
        <v>34.469274737742118</v>
      </c>
      <c r="O3328">
        <v>0</v>
      </c>
      <c r="P3328">
        <v>15.575620767494341</v>
      </c>
      <c r="Q3328">
        <v>44.731738849385913</v>
      </c>
      <c r="R3328">
        <v>-1.8225</v>
      </c>
      <c r="S3328">
        <v>-1.0766058823529421</v>
      </c>
    </row>
    <row r="3329" spans="1:19" x14ac:dyDescent="0.25">
      <c r="A3329" s="3">
        <v>43906</v>
      </c>
      <c r="B3329">
        <v>9.8000000000000007</v>
      </c>
      <c r="C3329">
        <v>10</v>
      </c>
      <c r="D3329">
        <v>9.0299999999999994</v>
      </c>
      <c r="E3329">
        <v>9.18</v>
      </c>
      <c r="F3329">
        <v>1856500</v>
      </c>
      <c r="G3329">
        <v>1064700</v>
      </c>
      <c r="H3329">
        <v>-8.4745762711864394</v>
      </c>
      <c r="I3329">
        <v>0.97000000000000064</v>
      </c>
      <c r="J3329">
        <v>12.488</v>
      </c>
      <c r="K3329">
        <v>9.2077087794432515</v>
      </c>
      <c r="L3329">
        <v>3.3333333333333428</v>
      </c>
      <c r="M3329">
        <v>19.659442724458199</v>
      </c>
      <c r="N3329">
        <v>31.611054084312261</v>
      </c>
      <c r="O3329">
        <v>0</v>
      </c>
      <c r="P3329">
        <v>13.142857142857141</v>
      </c>
      <c r="Q3329">
        <v>40.806045340050382</v>
      </c>
      <c r="R3329">
        <v>-2.147735294117648</v>
      </c>
      <c r="S3329">
        <v>-1.4244176470588239</v>
      </c>
    </row>
    <row r="3330" spans="1:19" x14ac:dyDescent="0.25">
      <c r="A3330" s="3">
        <v>43907</v>
      </c>
      <c r="B3330">
        <v>9.1</v>
      </c>
      <c r="C3330">
        <v>9.1999999999999993</v>
      </c>
      <c r="D3330">
        <v>8.4499999999999993</v>
      </c>
      <c r="E3330">
        <v>8.4600000000000009</v>
      </c>
      <c r="F3330">
        <v>2318000</v>
      </c>
      <c r="G3330">
        <v>1165375</v>
      </c>
      <c r="H3330">
        <v>-7.8431372549019436</v>
      </c>
      <c r="I3330">
        <v>0.75</v>
      </c>
      <c r="J3330">
        <v>12.351666666666659</v>
      </c>
      <c r="K3330">
        <v>8.2217973231357604</v>
      </c>
      <c r="L3330">
        <v>3.036876355748376</v>
      </c>
      <c r="M3330">
        <v>18.486171761280939</v>
      </c>
      <c r="N3330">
        <v>29.168022291376079</v>
      </c>
      <c r="O3330">
        <v>0</v>
      </c>
      <c r="P3330">
        <v>11.6554054054054</v>
      </c>
      <c r="Q3330">
        <v>39.75460122699387</v>
      </c>
      <c r="R3330">
        <v>-2.493088235294119</v>
      </c>
      <c r="S3330">
        <v>-1.7785705882352949</v>
      </c>
    </row>
    <row r="3331" spans="1:19" x14ac:dyDescent="0.25">
      <c r="A3331" s="3">
        <v>43908</v>
      </c>
      <c r="B3331">
        <v>8.5500000000000007</v>
      </c>
      <c r="C3331">
        <v>8.5500000000000007</v>
      </c>
      <c r="D3331">
        <v>7.8</v>
      </c>
      <c r="E3331">
        <v>8</v>
      </c>
      <c r="F3331">
        <v>1640000</v>
      </c>
      <c r="G3331">
        <v>1229400</v>
      </c>
      <c r="H3331">
        <v>-5.4373522458628916</v>
      </c>
      <c r="I3331">
        <v>0.75000000000000089</v>
      </c>
      <c r="J3331">
        <v>12.184333333333329</v>
      </c>
      <c r="K3331">
        <v>7.2310405643738989</v>
      </c>
      <c r="L3331">
        <v>0</v>
      </c>
      <c r="M3331">
        <v>15.71627260083449</v>
      </c>
      <c r="N3331">
        <v>26.566323593472401</v>
      </c>
      <c r="O3331">
        <v>0</v>
      </c>
      <c r="P3331">
        <v>7.9288025889967599</v>
      </c>
      <c r="Q3331">
        <v>37.960168980084489</v>
      </c>
      <c r="R3331">
        <v>-2.9260294117647061</v>
      </c>
      <c r="S3331">
        <v>-2.161264705882354</v>
      </c>
    </row>
    <row r="3332" spans="1:19" x14ac:dyDescent="0.25">
      <c r="A3332" s="3">
        <v>43909</v>
      </c>
      <c r="B3332">
        <v>8</v>
      </c>
      <c r="C3332">
        <v>8.8000000000000007</v>
      </c>
      <c r="D3332">
        <v>7.51</v>
      </c>
      <c r="E3332">
        <v>8</v>
      </c>
      <c r="F3332">
        <v>406500</v>
      </c>
      <c r="G3332">
        <v>1249500</v>
      </c>
      <c r="H3332">
        <v>0</v>
      </c>
      <c r="I3332">
        <v>1.2900000000000009</v>
      </c>
      <c r="J3332">
        <v>12.01333333333333</v>
      </c>
      <c r="K3332">
        <v>6.0714285714285694</v>
      </c>
      <c r="L3332">
        <v>0</v>
      </c>
      <c r="M3332">
        <v>10.222222222222211</v>
      </c>
      <c r="N3332">
        <v>23.160195246179729</v>
      </c>
      <c r="O3332">
        <v>0</v>
      </c>
      <c r="P3332">
        <v>8.0592105263157947</v>
      </c>
      <c r="Q3332">
        <v>38.02902055622733</v>
      </c>
      <c r="R3332">
        <v>-3.2262647058823521</v>
      </c>
      <c r="S3332">
        <v>-2.5231235294117651</v>
      </c>
    </row>
    <row r="3333" spans="1:19" x14ac:dyDescent="0.25">
      <c r="A3333" s="3">
        <v>43910</v>
      </c>
      <c r="B3333">
        <v>8.3000000000000007</v>
      </c>
      <c r="C3333">
        <v>8.44</v>
      </c>
      <c r="D3333">
        <v>7.53</v>
      </c>
      <c r="E3333">
        <v>8.3699999999999992</v>
      </c>
      <c r="F3333">
        <v>319000</v>
      </c>
      <c r="G3333">
        <v>1262625</v>
      </c>
      <c r="H3333">
        <v>4.6249999999999902</v>
      </c>
      <c r="I3333">
        <v>0.90999999999999925</v>
      </c>
      <c r="J3333">
        <v>11.85566666666667</v>
      </c>
      <c r="K3333">
        <v>8.8388214904679216</v>
      </c>
      <c r="L3333">
        <v>9.4387755102040671</v>
      </c>
      <c r="M3333">
        <v>15.519765739385051</v>
      </c>
      <c r="N3333">
        <v>19.841020883367982</v>
      </c>
      <c r="O3333">
        <v>15.416666666666639</v>
      </c>
      <c r="P3333">
        <v>13.0637636080871</v>
      </c>
      <c r="Q3333">
        <v>39.999999999999993</v>
      </c>
      <c r="R3333">
        <v>-3.490617647058821</v>
      </c>
      <c r="S3333">
        <v>-2.8567470588235291</v>
      </c>
    </row>
    <row r="3334" spans="1:19" x14ac:dyDescent="0.25">
      <c r="A3334" s="3">
        <v>43914</v>
      </c>
      <c r="B3334">
        <v>7.7</v>
      </c>
      <c r="C3334">
        <v>7.7</v>
      </c>
      <c r="D3334">
        <v>7.37</v>
      </c>
      <c r="E3334">
        <v>7.38</v>
      </c>
      <c r="F3334">
        <v>1571500</v>
      </c>
      <c r="G3334">
        <v>1245375</v>
      </c>
      <c r="H3334">
        <v>-11.8279569892473</v>
      </c>
      <c r="I3334">
        <v>0.33000000000000013</v>
      </c>
      <c r="J3334">
        <v>11.675333333333329</v>
      </c>
      <c r="K3334">
        <v>7.5667655786350139</v>
      </c>
      <c r="L3334">
        <v>8.2589285714285552</v>
      </c>
      <c r="M3334">
        <v>13.60718870346598</v>
      </c>
      <c r="N3334">
        <v>17.513933753166199</v>
      </c>
      <c r="O3334">
        <v>14.56692913385824</v>
      </c>
      <c r="P3334">
        <v>11.32075471698113</v>
      </c>
      <c r="Q3334">
        <v>38.675958188153317</v>
      </c>
      <c r="R3334">
        <v>-3.739264705882352</v>
      </c>
      <c r="S3334">
        <v>-3.1750529411764701</v>
      </c>
    </row>
    <row r="3335" spans="1:19" x14ac:dyDescent="0.25">
      <c r="A3335" s="3">
        <v>43915</v>
      </c>
      <c r="B3335">
        <v>8.3000000000000007</v>
      </c>
      <c r="C3335">
        <v>8.3800000000000008</v>
      </c>
      <c r="D3335">
        <v>7.25</v>
      </c>
      <c r="E3335">
        <v>7.72</v>
      </c>
      <c r="F3335">
        <v>26500</v>
      </c>
      <c r="G3335">
        <v>1226425</v>
      </c>
      <c r="H3335">
        <v>4.6070460704606964</v>
      </c>
      <c r="I3335">
        <v>1.130000000000001</v>
      </c>
      <c r="J3335">
        <v>11.50166666666667</v>
      </c>
      <c r="K3335">
        <v>12.55539143279174</v>
      </c>
      <c r="L3335">
        <v>15.138592750533039</v>
      </c>
      <c r="M3335">
        <v>17.326732673267319</v>
      </c>
      <c r="N3335">
        <v>15.58443704666983</v>
      </c>
      <c r="O3335">
        <v>32.870370370370338</v>
      </c>
      <c r="P3335">
        <v>15.54677206851119</v>
      </c>
      <c r="Q3335">
        <v>39.205526770293609</v>
      </c>
      <c r="R3335">
        <v>-3.7931764705882358</v>
      </c>
      <c r="S3335">
        <v>-3.435070588235293</v>
      </c>
    </row>
    <row r="3336" spans="1:19" x14ac:dyDescent="0.25">
      <c r="A3336" s="3">
        <v>43916</v>
      </c>
      <c r="B3336">
        <v>8.39</v>
      </c>
      <c r="C3336">
        <v>8.4</v>
      </c>
      <c r="D3336">
        <v>7.35</v>
      </c>
      <c r="E3336">
        <v>7.94</v>
      </c>
      <c r="F3336">
        <v>2090500</v>
      </c>
      <c r="G3336">
        <v>1283200</v>
      </c>
      <c r="H3336">
        <v>2.8497409326424972</v>
      </c>
      <c r="I3336">
        <v>1.0500000000000009</v>
      </c>
      <c r="J3336">
        <v>11.32066666666667</v>
      </c>
      <c r="K3336">
        <v>13.576642335766421</v>
      </c>
      <c r="L3336">
        <v>22.6829268292683</v>
      </c>
      <c r="M3336">
        <v>17.53086419753086</v>
      </c>
      <c r="N3336">
        <v>13.268482927796001</v>
      </c>
      <c r="O3336">
        <v>48.437500000000007</v>
      </c>
      <c r="P3336">
        <v>17.503217503217499</v>
      </c>
      <c r="Q3336">
        <v>39.030023094688218</v>
      </c>
      <c r="R3336">
        <v>-3.6975882352941172</v>
      </c>
      <c r="S3336">
        <v>-3.589382352941175</v>
      </c>
    </row>
    <row r="3337" spans="1:19" x14ac:dyDescent="0.25">
      <c r="A3337" s="3">
        <v>43917</v>
      </c>
      <c r="B3337">
        <v>7.85</v>
      </c>
      <c r="C3337">
        <v>8.5</v>
      </c>
      <c r="D3337">
        <v>7.8</v>
      </c>
      <c r="E3337">
        <v>8.19</v>
      </c>
      <c r="F3337">
        <v>1881500</v>
      </c>
      <c r="G3337">
        <v>1375700</v>
      </c>
      <c r="H3337">
        <v>3.1486146095717871</v>
      </c>
      <c r="I3337">
        <v>0.70000000000000018</v>
      </c>
      <c r="J3337">
        <v>11.157666666666669</v>
      </c>
      <c r="K3337">
        <v>17.559523809523778</v>
      </c>
      <c r="L3337">
        <v>28.095238095238091</v>
      </c>
      <c r="M3337">
        <v>20.242424242424239</v>
      </c>
      <c r="N3337">
        <v>11.82952619756292</v>
      </c>
      <c r="O3337">
        <v>54.377880184331786</v>
      </c>
      <c r="P3337">
        <v>20.483460559796431</v>
      </c>
      <c r="Q3337">
        <v>41.405788541051393</v>
      </c>
      <c r="R3337">
        <v>-3.549470588235295</v>
      </c>
      <c r="S3337">
        <v>-3.6540235294117638</v>
      </c>
    </row>
    <row r="3338" spans="1:19" x14ac:dyDescent="0.25">
      <c r="A3338" s="3">
        <v>43920</v>
      </c>
      <c r="B3338">
        <v>8.69</v>
      </c>
      <c r="C3338">
        <v>8.74</v>
      </c>
      <c r="D3338">
        <v>8.15</v>
      </c>
      <c r="E3338">
        <v>8.52</v>
      </c>
      <c r="F3338">
        <v>373000</v>
      </c>
      <c r="G3338">
        <v>1325500</v>
      </c>
      <c r="H3338">
        <v>4.0293040293040372</v>
      </c>
      <c r="I3338">
        <v>0.58999999999999986</v>
      </c>
      <c r="J3338">
        <v>11.006666666666669</v>
      </c>
      <c r="K3338">
        <v>24.958677685950409</v>
      </c>
      <c r="L3338">
        <v>41.032608695652158</v>
      </c>
      <c r="M3338">
        <v>23.13084112149534</v>
      </c>
      <c r="N3338">
        <v>12.28149041032907</v>
      </c>
      <c r="O3338">
        <v>53.521126760563376</v>
      </c>
      <c r="P3338">
        <v>23.500611995104041</v>
      </c>
      <c r="Q3338">
        <v>42.392566782810682</v>
      </c>
      <c r="R3338">
        <v>-3.324088235294115</v>
      </c>
      <c r="S3338">
        <v>-3.6207176470588229</v>
      </c>
    </row>
    <row r="3339" spans="1:19" x14ac:dyDescent="0.25">
      <c r="A3339" s="3">
        <v>43921</v>
      </c>
      <c r="B3339">
        <v>8.52</v>
      </c>
      <c r="C3339">
        <v>9.52</v>
      </c>
      <c r="D3339">
        <v>8.27</v>
      </c>
      <c r="E3339">
        <v>9.02</v>
      </c>
      <c r="F3339">
        <v>1627000</v>
      </c>
      <c r="G3339">
        <v>1397575</v>
      </c>
      <c r="H3339">
        <v>5.8685446009389741</v>
      </c>
      <c r="I3339">
        <v>1.25</v>
      </c>
      <c r="J3339">
        <v>10.874000000000001</v>
      </c>
      <c r="K3339">
        <v>32.843137254901961</v>
      </c>
      <c r="L3339">
        <v>58.092485549132931</v>
      </c>
      <c r="M3339">
        <v>27.373068432671079</v>
      </c>
      <c r="N3339">
        <v>13.444996353246781</v>
      </c>
      <c r="O3339">
        <v>100</v>
      </c>
      <c r="P3339">
        <v>27.325581395348831</v>
      </c>
      <c r="Q3339">
        <v>44.142614601018678</v>
      </c>
      <c r="R3339">
        <v>-2.9310588235294119</v>
      </c>
      <c r="S3339">
        <v>-3.4590764705882351</v>
      </c>
    </row>
    <row r="3340" spans="1:19" x14ac:dyDescent="0.25">
      <c r="A3340" s="3">
        <v>43922</v>
      </c>
      <c r="B3340">
        <v>9.5</v>
      </c>
      <c r="C3340">
        <v>9.65</v>
      </c>
      <c r="D3340">
        <v>9</v>
      </c>
      <c r="E3340">
        <v>9.0299999999999994</v>
      </c>
      <c r="F3340">
        <v>458000</v>
      </c>
      <c r="G3340">
        <v>1419650</v>
      </c>
      <c r="H3340">
        <v>0.1108647450110745</v>
      </c>
      <c r="I3340">
        <v>0.65000000000000036</v>
      </c>
      <c r="J3340">
        <v>10.734999999999999</v>
      </c>
      <c r="K3340">
        <v>33.666666666666657</v>
      </c>
      <c r="L3340">
        <v>67.10963455149502</v>
      </c>
      <c r="M3340">
        <v>27.977528089887631</v>
      </c>
      <c r="N3340">
        <v>14.75622638271785</v>
      </c>
      <c r="O3340">
        <v>100</v>
      </c>
      <c r="P3340">
        <v>25.68370986920333</v>
      </c>
      <c r="Q3340">
        <v>42.947976878612707</v>
      </c>
      <c r="R3340">
        <v>-2.5131764705882351</v>
      </c>
      <c r="S3340">
        <v>-3.2030764705882349</v>
      </c>
    </row>
    <row r="3341" spans="1:19" x14ac:dyDescent="0.25">
      <c r="A3341" s="3">
        <v>43923</v>
      </c>
      <c r="B3341">
        <v>9</v>
      </c>
      <c r="C3341">
        <v>9.5</v>
      </c>
      <c r="D3341">
        <v>9</v>
      </c>
      <c r="E3341">
        <v>9.1999999999999993</v>
      </c>
      <c r="F3341">
        <v>1150500</v>
      </c>
      <c r="G3341">
        <v>1459725</v>
      </c>
      <c r="H3341">
        <v>1.8826135105204811</v>
      </c>
      <c r="I3341">
        <v>0.5</v>
      </c>
      <c r="J3341">
        <v>10.605</v>
      </c>
      <c r="K3341">
        <v>40.858208955223873</v>
      </c>
      <c r="L3341">
        <v>68.867924528301884</v>
      </c>
      <c r="M3341">
        <v>29.014396456256922</v>
      </c>
      <c r="N3341">
        <v>16.809426875101291</v>
      </c>
      <c r="O3341">
        <v>100</v>
      </c>
      <c r="P3341">
        <v>27.219626168224291</v>
      </c>
      <c r="Q3341">
        <v>42.009400705052883</v>
      </c>
      <c r="R3341">
        <v>-2.1205294117647071</v>
      </c>
      <c r="S3341">
        <v>-2.887664705882353</v>
      </c>
    </row>
    <row r="3342" spans="1:19" x14ac:dyDescent="0.25">
      <c r="A3342" s="3">
        <v>43924</v>
      </c>
      <c r="B3342">
        <v>9.1999999999999993</v>
      </c>
      <c r="C3342">
        <v>9.4700000000000006</v>
      </c>
      <c r="D3342">
        <v>9.1999999999999993</v>
      </c>
      <c r="E3342">
        <v>9.42</v>
      </c>
      <c r="F3342">
        <v>576500</v>
      </c>
      <c r="G3342">
        <v>1380200</v>
      </c>
      <c r="H3342">
        <v>2.3913043478260838</v>
      </c>
      <c r="I3342">
        <v>0.27000000000000141</v>
      </c>
      <c r="J3342">
        <v>10.481666666666669</v>
      </c>
      <c r="K3342">
        <v>44.383057090239419</v>
      </c>
      <c r="L3342">
        <v>67.326732673267344</v>
      </c>
      <c r="M3342">
        <v>31.243124312431231</v>
      </c>
      <c r="N3342">
        <v>19.109919109896339</v>
      </c>
      <c r="O3342">
        <v>100</v>
      </c>
      <c r="P3342">
        <v>30.106257378984651</v>
      </c>
      <c r="Q3342">
        <v>42.415402567094517</v>
      </c>
      <c r="R3342">
        <v>-1.7736764705882351</v>
      </c>
      <c r="S3342">
        <v>-2.5325058823529409</v>
      </c>
    </row>
    <row r="3343" spans="1:19" x14ac:dyDescent="0.25">
      <c r="A3343" s="3">
        <v>43927</v>
      </c>
      <c r="B3343">
        <v>9.25</v>
      </c>
      <c r="C3343">
        <v>9.35</v>
      </c>
      <c r="D3343">
        <v>8.9</v>
      </c>
      <c r="E3343">
        <v>8.9700000000000006</v>
      </c>
      <c r="F3343">
        <v>248500</v>
      </c>
      <c r="G3343">
        <v>1355125</v>
      </c>
      <c r="H3343">
        <v>-4.7770700636942554</v>
      </c>
      <c r="I3343">
        <v>0.44999999999999929</v>
      </c>
      <c r="J3343">
        <v>10.34333333333333</v>
      </c>
      <c r="K3343">
        <v>47.912524850894641</v>
      </c>
      <c r="L3343">
        <v>81.927710843373518</v>
      </c>
      <c r="M3343">
        <v>29.6218487394958</v>
      </c>
      <c r="N3343">
        <v>21.874548829285722</v>
      </c>
      <c r="O3343">
        <v>66.666666666666714</v>
      </c>
      <c r="P3343">
        <v>27.448747152619589</v>
      </c>
      <c r="Q3343">
        <v>41.781609195402297</v>
      </c>
      <c r="R3343">
        <v>-1.5250294117647021</v>
      </c>
      <c r="S3343">
        <v>-2.1726941176470582</v>
      </c>
    </row>
    <row r="3344" spans="1:19" x14ac:dyDescent="0.25">
      <c r="A3344" s="3">
        <v>43928</v>
      </c>
      <c r="B3344">
        <v>8.8000000000000007</v>
      </c>
      <c r="C3344">
        <v>9.3000000000000007</v>
      </c>
      <c r="D3344">
        <v>8.76</v>
      </c>
      <c r="E3344">
        <v>9.1999999999999993</v>
      </c>
      <c r="F3344">
        <v>19500</v>
      </c>
      <c r="G3344">
        <v>1308225</v>
      </c>
      <c r="H3344">
        <v>2.564102564102555</v>
      </c>
      <c r="I3344">
        <v>0.54000000000000092</v>
      </c>
      <c r="J3344">
        <v>10.21833333333333</v>
      </c>
      <c r="K3344">
        <v>58.149779735682799</v>
      </c>
      <c r="L3344">
        <v>81.092436974789933</v>
      </c>
      <c r="M3344">
        <v>30.785123966942141</v>
      </c>
      <c r="N3344">
        <v>25.440833287324789</v>
      </c>
      <c r="O3344">
        <v>58.333333333333343</v>
      </c>
      <c r="P3344">
        <v>30.590961761297791</v>
      </c>
      <c r="Q3344">
        <v>42.213348545350819</v>
      </c>
      <c r="R3344">
        <v>-1.3770000000000009</v>
      </c>
      <c r="S3344">
        <v>-1.8618823529411761</v>
      </c>
    </row>
    <row r="3345" spans="1:19" x14ac:dyDescent="0.25">
      <c r="A3345" s="3">
        <v>43929</v>
      </c>
      <c r="B3345">
        <v>9.1999999999999993</v>
      </c>
      <c r="C3345">
        <v>9.25</v>
      </c>
      <c r="D3345">
        <v>9.06</v>
      </c>
      <c r="E3345">
        <v>9.25</v>
      </c>
      <c r="F3345">
        <v>42500</v>
      </c>
      <c r="G3345">
        <v>1193925</v>
      </c>
      <c r="H3345">
        <v>0.54347826086957873</v>
      </c>
      <c r="I3345">
        <v>0.1899999999999995</v>
      </c>
      <c r="J3345">
        <v>10.093666666666669</v>
      </c>
      <c r="K3345">
        <v>65.133171912832935</v>
      </c>
      <c r="L3345">
        <v>79.638009049773771</v>
      </c>
      <c r="M3345">
        <v>29.695697796432331</v>
      </c>
      <c r="N3345">
        <v>29.57669981221472</v>
      </c>
      <c r="O3345">
        <v>59.821428571428598</v>
      </c>
      <c r="P3345">
        <v>35.026041666666657</v>
      </c>
      <c r="Q3345">
        <v>43.013856812933028</v>
      </c>
      <c r="R3345">
        <v>-1.292764705882353</v>
      </c>
      <c r="S3345">
        <v>-1.6177999999999999</v>
      </c>
    </row>
    <row r="3346" spans="1:19" x14ac:dyDescent="0.25">
      <c r="A3346" s="3">
        <v>43930</v>
      </c>
      <c r="B3346">
        <v>9.39</v>
      </c>
      <c r="C3346">
        <v>9.43</v>
      </c>
      <c r="D3346">
        <v>9.35</v>
      </c>
      <c r="E3346">
        <v>9.43</v>
      </c>
      <c r="F3346">
        <v>61000</v>
      </c>
      <c r="G3346">
        <v>1035575</v>
      </c>
      <c r="H3346">
        <v>1.9459459459459481</v>
      </c>
      <c r="I3346">
        <v>8.0000000000000071E-2</v>
      </c>
      <c r="J3346">
        <v>9.9803333333333324</v>
      </c>
      <c r="K3346">
        <v>66.589327146171712</v>
      </c>
      <c r="L3346">
        <v>78.971962616822452</v>
      </c>
      <c r="M3346">
        <v>31.06295149638802</v>
      </c>
      <c r="N3346">
        <v>33.899406853267813</v>
      </c>
      <c r="O3346">
        <v>60.176991150442497</v>
      </c>
      <c r="P3346">
        <v>38.627187079407797</v>
      </c>
      <c r="Q3346">
        <v>42.682926829268297</v>
      </c>
      <c r="R3346">
        <v>-1.1535882352941189</v>
      </c>
      <c r="S3346">
        <v>-1.424411764705882</v>
      </c>
    </row>
    <row r="3347" spans="1:19" x14ac:dyDescent="0.25">
      <c r="A3347" s="3">
        <v>43931</v>
      </c>
      <c r="B3347">
        <v>9.43</v>
      </c>
      <c r="C3347">
        <v>9.59</v>
      </c>
      <c r="D3347">
        <v>9.4</v>
      </c>
      <c r="E3347">
        <v>9.48</v>
      </c>
      <c r="F3347">
        <v>158500</v>
      </c>
      <c r="G3347">
        <v>858925</v>
      </c>
      <c r="H3347">
        <v>0.53022269353129037</v>
      </c>
      <c r="I3347">
        <v>0.1899999999999995</v>
      </c>
      <c r="J3347">
        <v>9.8679999999999986</v>
      </c>
      <c r="K3347">
        <v>63.909774436090252</v>
      </c>
      <c r="L3347">
        <v>75.80645161290326</v>
      </c>
      <c r="M3347">
        <v>32.449628844114528</v>
      </c>
      <c r="N3347">
        <v>37.833046349383679</v>
      </c>
      <c r="O3347">
        <v>53.125000000000028</v>
      </c>
      <c r="P3347">
        <v>39.727891156462583</v>
      </c>
      <c r="Q3347">
        <v>41.804245283018872</v>
      </c>
      <c r="R3347">
        <v>-1.013205882352942</v>
      </c>
      <c r="S3347">
        <v>-1.272317647058824</v>
      </c>
    </row>
    <row r="3348" spans="1:19" x14ac:dyDescent="0.25">
      <c r="A3348" s="3">
        <v>43934</v>
      </c>
      <c r="B3348">
        <v>9.4</v>
      </c>
      <c r="C3348">
        <v>9.49</v>
      </c>
      <c r="D3348">
        <v>9.1999999999999993</v>
      </c>
      <c r="E3348">
        <v>9.27</v>
      </c>
      <c r="F3348">
        <v>577500</v>
      </c>
      <c r="G3348">
        <v>870125</v>
      </c>
      <c r="H3348">
        <v>-2.2151898734177329</v>
      </c>
      <c r="I3348">
        <v>0.29000000000000092</v>
      </c>
      <c r="J3348">
        <v>9.7463333333333324</v>
      </c>
      <c r="K3348">
        <v>79.43925233644859</v>
      </c>
      <c r="L3348">
        <v>57.961783439490453</v>
      </c>
      <c r="M3348">
        <v>30.736842105263161</v>
      </c>
      <c r="N3348">
        <v>42.966795403513217</v>
      </c>
      <c r="O3348">
        <v>70.833333333333243</v>
      </c>
      <c r="P3348">
        <v>43.259259259259252</v>
      </c>
      <c r="Q3348">
        <v>40.810334703464477</v>
      </c>
      <c r="R3348">
        <v>-0.86611764705882166</v>
      </c>
      <c r="S3348">
        <v>-1.140535294117647</v>
      </c>
    </row>
    <row r="3349" spans="1:19" x14ac:dyDescent="0.25">
      <c r="A3349" s="3">
        <v>43935</v>
      </c>
      <c r="B3349">
        <v>9.4700000000000006</v>
      </c>
      <c r="C3349">
        <v>9.59</v>
      </c>
      <c r="D3349">
        <v>9.25</v>
      </c>
      <c r="E3349">
        <v>9.5399999999999991</v>
      </c>
      <c r="F3349">
        <v>106000</v>
      </c>
      <c r="G3349">
        <v>782600</v>
      </c>
      <c r="H3349">
        <v>2.9126213592233001</v>
      </c>
      <c r="I3349">
        <v>0.33999999999999991</v>
      </c>
      <c r="J3349">
        <v>9.6270000000000007</v>
      </c>
      <c r="K3349">
        <v>78.980891719745216</v>
      </c>
      <c r="L3349">
        <v>63.93442622950819</v>
      </c>
      <c r="M3349">
        <v>33.972310969116073</v>
      </c>
      <c r="N3349">
        <v>47.711473995438482</v>
      </c>
      <c r="O3349">
        <v>72.368421052631533</v>
      </c>
      <c r="P3349">
        <v>46.433770014556039</v>
      </c>
      <c r="Q3349">
        <v>40.879765395894431</v>
      </c>
      <c r="R3349">
        <v>-0.68797058823529333</v>
      </c>
      <c r="S3349">
        <v>-1.0027294117647061</v>
      </c>
    </row>
    <row r="3350" spans="1:19" x14ac:dyDescent="0.25">
      <c r="A3350" s="3">
        <v>43936</v>
      </c>
      <c r="B3350">
        <v>9.5</v>
      </c>
      <c r="C3350">
        <v>10.1</v>
      </c>
      <c r="D3350">
        <v>9.5</v>
      </c>
      <c r="E3350">
        <v>9.99</v>
      </c>
      <c r="F3350">
        <v>290000</v>
      </c>
      <c r="G3350">
        <v>681200</v>
      </c>
      <c r="H3350">
        <v>4.7169811320754818</v>
      </c>
      <c r="I3350">
        <v>0.59999999999999964</v>
      </c>
      <c r="J3350">
        <v>9.5233333333333334</v>
      </c>
      <c r="K3350">
        <v>80.415430267062305</v>
      </c>
      <c r="L3350">
        <v>68.720379146919441</v>
      </c>
      <c r="M3350">
        <v>41.176470588235283</v>
      </c>
      <c r="N3350">
        <v>52.485673133388183</v>
      </c>
      <c r="O3350">
        <v>81.896551724137893</v>
      </c>
      <c r="P3350">
        <v>56.259659969088098</v>
      </c>
      <c r="Q3350">
        <v>42.52148997134671</v>
      </c>
      <c r="R3350">
        <v>-0.46705882352941153</v>
      </c>
      <c r="S3350">
        <v>-0.83758823529411752</v>
      </c>
    </row>
    <row r="3351" spans="1:19" x14ac:dyDescent="0.25">
      <c r="A3351" s="3">
        <v>43937</v>
      </c>
      <c r="B3351">
        <v>9.61</v>
      </c>
      <c r="C3351">
        <v>10</v>
      </c>
      <c r="D3351">
        <v>9.5</v>
      </c>
      <c r="E3351">
        <v>9.94</v>
      </c>
      <c r="F3351">
        <v>359500</v>
      </c>
      <c r="G3351">
        <v>617175</v>
      </c>
      <c r="H3351">
        <v>-0.50050050050051142</v>
      </c>
      <c r="I3351">
        <v>0.5</v>
      </c>
      <c r="J3351">
        <v>9.4283333333333346</v>
      </c>
      <c r="K3351">
        <v>77.602523659305973</v>
      </c>
      <c r="L3351">
        <v>63.402061855670077</v>
      </c>
      <c r="M3351">
        <v>43.026004728132378</v>
      </c>
      <c r="N3351">
        <v>56.774458836944049</v>
      </c>
      <c r="O3351">
        <v>74.757281553397974</v>
      </c>
      <c r="P3351">
        <v>62.75862068965516</v>
      </c>
      <c r="Q3351">
        <v>38.946093276801953</v>
      </c>
      <c r="R3351">
        <v>-0.30814705882352911</v>
      </c>
      <c r="S3351">
        <v>-0.66849999999999954</v>
      </c>
    </row>
    <row r="3352" spans="1:19" x14ac:dyDescent="0.25">
      <c r="A3352" s="3">
        <v>43938</v>
      </c>
      <c r="B3352">
        <v>9.75</v>
      </c>
      <c r="C3352">
        <v>10.28</v>
      </c>
      <c r="D3352">
        <v>9.25</v>
      </c>
      <c r="E3352">
        <v>10</v>
      </c>
      <c r="F3352">
        <v>6602000</v>
      </c>
      <c r="G3352">
        <v>926950</v>
      </c>
      <c r="H3352">
        <v>0.60362173038230882</v>
      </c>
      <c r="I3352">
        <v>1.0299999999999989</v>
      </c>
      <c r="J3352">
        <v>9.3306666666666676</v>
      </c>
      <c r="K3352">
        <v>75.517241379310335</v>
      </c>
      <c r="L3352">
        <v>83.225806451612826</v>
      </c>
      <c r="M3352">
        <v>44.100119189511318</v>
      </c>
      <c r="N3352">
        <v>60.385784815041191</v>
      </c>
      <c r="O3352">
        <v>74.999999999999915</v>
      </c>
      <c r="P3352">
        <v>68.518518518518519</v>
      </c>
      <c r="Q3352">
        <v>37.507749535027912</v>
      </c>
      <c r="R3352">
        <v>-0.17002941176470721</v>
      </c>
      <c r="S3352">
        <v>-0.49986470588235249</v>
      </c>
    </row>
    <row r="3353" spans="1:19" x14ac:dyDescent="0.25">
      <c r="A3353" s="3">
        <v>43941</v>
      </c>
      <c r="B3353">
        <v>9.81</v>
      </c>
      <c r="C3353">
        <v>10.199999999999999</v>
      </c>
      <c r="D3353">
        <v>9.81</v>
      </c>
      <c r="E3353">
        <v>9.8800000000000008</v>
      </c>
      <c r="F3353">
        <v>853000</v>
      </c>
      <c r="G3353">
        <v>953650</v>
      </c>
      <c r="H3353">
        <v>-1.19999999999999</v>
      </c>
      <c r="I3353">
        <v>0.38999999999999879</v>
      </c>
      <c r="J3353">
        <v>9.2416666666666671</v>
      </c>
      <c r="K3353">
        <v>67.063492063492077</v>
      </c>
      <c r="L3353">
        <v>73.611111111111114</v>
      </c>
      <c r="M3353">
        <v>48.05194805194806</v>
      </c>
      <c r="N3353">
        <v>62.830095872797628</v>
      </c>
      <c r="O3353">
        <v>82.105263157894768</v>
      </c>
      <c r="P3353">
        <v>67.028985507246375</v>
      </c>
      <c r="Q3353">
        <v>37.931034482758619</v>
      </c>
      <c r="R3353">
        <v>4.9176470588236043E-2</v>
      </c>
      <c r="S3353">
        <v>-0.31680588235294099</v>
      </c>
    </row>
    <row r="3354" spans="1:19" x14ac:dyDescent="0.25">
      <c r="A3354" s="3">
        <v>43942</v>
      </c>
      <c r="B3354">
        <v>9.98</v>
      </c>
      <c r="C3354">
        <v>9.98</v>
      </c>
      <c r="D3354">
        <v>9.75</v>
      </c>
      <c r="E3354">
        <v>9.7899999999999991</v>
      </c>
      <c r="F3354">
        <v>54500</v>
      </c>
      <c r="G3354">
        <v>877800</v>
      </c>
      <c r="H3354">
        <v>-0.9109311740890802</v>
      </c>
      <c r="I3354">
        <v>0.2300000000000004</v>
      </c>
      <c r="J3354">
        <v>9.1829999999999998</v>
      </c>
      <c r="K3354">
        <v>64.615384615384585</v>
      </c>
      <c r="L3354">
        <v>68.243243243243171</v>
      </c>
      <c r="M3354">
        <v>48.429319371727743</v>
      </c>
      <c r="N3354">
        <v>65.040718583420343</v>
      </c>
      <c r="O3354">
        <v>66.233766233766175</v>
      </c>
      <c r="P3354">
        <v>63.549618320610683</v>
      </c>
      <c r="Q3354">
        <v>38.002512562814061</v>
      </c>
      <c r="R3354">
        <v>0.23538235294117449</v>
      </c>
      <c r="S3354">
        <v>-0.13213529411764749</v>
      </c>
    </row>
    <row r="3355" spans="1:19" x14ac:dyDescent="0.25">
      <c r="A3355" s="3">
        <v>43943</v>
      </c>
      <c r="B3355">
        <v>9.56</v>
      </c>
      <c r="C3355">
        <v>9.9</v>
      </c>
      <c r="D3355">
        <v>9.5500000000000007</v>
      </c>
      <c r="E3355">
        <v>9.7799999999999994</v>
      </c>
      <c r="F3355">
        <v>52000</v>
      </c>
      <c r="G3355">
        <v>879075</v>
      </c>
      <c r="H3355">
        <v>-0.102145045965274</v>
      </c>
      <c r="I3355">
        <v>0.34999999999999959</v>
      </c>
      <c r="J3355">
        <v>9.1383333333333319</v>
      </c>
      <c r="K3355">
        <v>61.885245901639337</v>
      </c>
      <c r="L3355">
        <v>63.358778625954137</v>
      </c>
      <c r="M3355">
        <v>54.411764705882348</v>
      </c>
      <c r="N3355">
        <v>66.542649793878581</v>
      </c>
      <c r="O3355">
        <v>18.18181818181823</v>
      </c>
      <c r="P3355">
        <v>78.169014084507012</v>
      </c>
      <c r="Q3355">
        <v>38.682864450127873</v>
      </c>
      <c r="R3355">
        <v>0.31405882352941111</v>
      </c>
      <c r="S3355">
        <v>2.408823529411706E-2</v>
      </c>
    </row>
    <row r="3356" spans="1:19" x14ac:dyDescent="0.25">
      <c r="A3356" s="3">
        <v>43944</v>
      </c>
      <c r="B3356">
        <v>9.56</v>
      </c>
      <c r="C3356">
        <v>9.8800000000000008</v>
      </c>
      <c r="D3356">
        <v>9.5</v>
      </c>
      <c r="E3356">
        <v>9.52</v>
      </c>
      <c r="F3356">
        <v>554000</v>
      </c>
      <c r="G3356">
        <v>802250</v>
      </c>
      <c r="H3356">
        <v>-2.6584867075664649</v>
      </c>
      <c r="I3356">
        <v>0.38000000000000078</v>
      </c>
      <c r="J3356">
        <v>9.0893333333333324</v>
      </c>
      <c r="K3356">
        <v>52.016129032258057</v>
      </c>
      <c r="L3356">
        <v>51.315789473684177</v>
      </c>
      <c r="M3356">
        <v>58.359621451104083</v>
      </c>
      <c r="N3356">
        <v>67.087869218308484</v>
      </c>
      <c r="O3356">
        <v>11.111111111111191</v>
      </c>
      <c r="P3356">
        <v>71.531100478468886</v>
      </c>
      <c r="Q3356">
        <v>37.737041719342599</v>
      </c>
      <c r="R3356">
        <v>0.39544117647058918</v>
      </c>
      <c r="S3356">
        <v>0.16480588235294069</v>
      </c>
    </row>
    <row r="3357" spans="1:19" x14ac:dyDescent="0.25">
      <c r="A3357" s="3">
        <v>43945</v>
      </c>
      <c r="B3357">
        <v>9.5</v>
      </c>
      <c r="C3357">
        <v>9.6</v>
      </c>
      <c r="D3357">
        <v>9.31</v>
      </c>
      <c r="E3357">
        <v>9.4700000000000006</v>
      </c>
      <c r="F3357">
        <v>7500</v>
      </c>
      <c r="G3357">
        <v>708550</v>
      </c>
      <c r="H3357">
        <v>-0.52521008403360048</v>
      </c>
      <c r="I3357">
        <v>0.28999999999999909</v>
      </c>
      <c r="J3357">
        <v>9.065666666666667</v>
      </c>
      <c r="K3357">
        <v>62.019230769230752</v>
      </c>
      <c r="L3357">
        <v>57.352941176470623</v>
      </c>
      <c r="M3357">
        <v>62.394603709949408</v>
      </c>
      <c r="N3357">
        <v>68.095491069618205</v>
      </c>
      <c r="O3357">
        <v>0</v>
      </c>
      <c r="P3357">
        <v>69.077306733167077</v>
      </c>
      <c r="Q3357">
        <v>36.211340206185568</v>
      </c>
      <c r="R3357">
        <v>0.42682352941176482</v>
      </c>
      <c r="S3357">
        <v>0.28417647058823509</v>
      </c>
    </row>
    <row r="3358" spans="1:19" x14ac:dyDescent="0.25">
      <c r="A3358" s="3">
        <v>43948</v>
      </c>
      <c r="B3358">
        <v>9.01</v>
      </c>
      <c r="C3358">
        <v>9.84</v>
      </c>
      <c r="D3358">
        <v>9</v>
      </c>
      <c r="E3358">
        <v>9.2899999999999991</v>
      </c>
      <c r="F3358">
        <v>626500</v>
      </c>
      <c r="G3358">
        <v>721225</v>
      </c>
      <c r="H3358">
        <v>-1.9007391763463779</v>
      </c>
      <c r="I3358">
        <v>0.83999999999999986</v>
      </c>
      <c r="J3358">
        <v>9.0410000000000004</v>
      </c>
      <c r="K3358">
        <v>52.216748768472897</v>
      </c>
      <c r="L3358">
        <v>40.157480314960651</v>
      </c>
      <c r="M3358">
        <v>60.556464811783947</v>
      </c>
      <c r="N3358">
        <v>67.671703143388939</v>
      </c>
      <c r="O3358">
        <v>0</v>
      </c>
      <c r="P3358">
        <v>63.95939086294414</v>
      </c>
      <c r="Q3358">
        <v>35.910543130990419</v>
      </c>
      <c r="R3358">
        <v>0.37908823529411778</v>
      </c>
      <c r="S3358">
        <v>0.35015882352941152</v>
      </c>
    </row>
    <row r="3359" spans="1:19" x14ac:dyDescent="0.25">
      <c r="A3359" s="3">
        <v>43949</v>
      </c>
      <c r="B3359">
        <v>9.15</v>
      </c>
      <c r="C3359">
        <v>9.49</v>
      </c>
      <c r="D3359">
        <v>9.15</v>
      </c>
      <c r="E3359">
        <v>9.25</v>
      </c>
      <c r="F3359">
        <v>2203500</v>
      </c>
      <c r="G3359">
        <v>750050</v>
      </c>
      <c r="H3359">
        <v>-0.43057050592033569</v>
      </c>
      <c r="I3359">
        <v>0.33999999999999991</v>
      </c>
      <c r="J3359">
        <v>9.043333333333333</v>
      </c>
      <c r="K3359">
        <v>50</v>
      </c>
      <c r="L3359">
        <v>6.9767441860465604</v>
      </c>
      <c r="M3359">
        <v>57.612456747404849</v>
      </c>
      <c r="N3359">
        <v>66.590762292472292</v>
      </c>
      <c r="O3359">
        <v>0</v>
      </c>
      <c r="P3359">
        <v>60</v>
      </c>
      <c r="Q3359">
        <v>36.732026143790847</v>
      </c>
      <c r="R3359">
        <v>0.3265588235294139</v>
      </c>
      <c r="S3359">
        <v>0.36839411764705943</v>
      </c>
    </row>
    <row r="3360" spans="1:19" x14ac:dyDescent="0.25">
      <c r="A3360" s="3">
        <v>43950</v>
      </c>
      <c r="B3360">
        <v>9.15</v>
      </c>
      <c r="C3360">
        <v>9.25</v>
      </c>
      <c r="D3360">
        <v>8.65</v>
      </c>
      <c r="E3360">
        <v>8.76</v>
      </c>
      <c r="F3360">
        <v>303500</v>
      </c>
      <c r="G3360">
        <v>742325</v>
      </c>
      <c r="H3360">
        <v>-5.2972972972972983</v>
      </c>
      <c r="I3360">
        <v>0.59999999999999964</v>
      </c>
      <c r="J3360">
        <v>9.0533333333333346</v>
      </c>
      <c r="K3360">
        <v>35.622317596566553</v>
      </c>
      <c r="L3360">
        <v>4.6153846153846558</v>
      </c>
      <c r="M3360">
        <v>63.068181818181813</v>
      </c>
      <c r="N3360">
        <v>64.378833038929059</v>
      </c>
      <c r="O3360">
        <v>0</v>
      </c>
      <c r="P3360">
        <v>46.428571428571438</v>
      </c>
      <c r="Q3360">
        <v>35.305343511450388</v>
      </c>
      <c r="R3360">
        <v>0.23552941176470549</v>
      </c>
      <c r="S3360">
        <v>0.35268823529411819</v>
      </c>
    </row>
    <row r="3361" spans="1:19" x14ac:dyDescent="0.25">
      <c r="A3361" s="3">
        <v>43951</v>
      </c>
      <c r="B3361">
        <v>8.85</v>
      </c>
      <c r="C3361">
        <v>8.8800000000000008</v>
      </c>
      <c r="D3361">
        <v>8.5</v>
      </c>
      <c r="E3361">
        <v>8.69</v>
      </c>
      <c r="F3361">
        <v>298500</v>
      </c>
      <c r="G3361">
        <v>699725</v>
      </c>
      <c r="H3361">
        <v>-0.79908675799087447</v>
      </c>
      <c r="I3361">
        <v>0.38000000000000078</v>
      </c>
      <c r="J3361">
        <v>9.0763333333333343</v>
      </c>
      <c r="K3361">
        <v>33.191489361702118</v>
      </c>
      <c r="L3361">
        <v>0</v>
      </c>
      <c r="M3361">
        <v>59.680638722554889</v>
      </c>
      <c r="N3361">
        <v>62.184669819329919</v>
      </c>
      <c r="O3361">
        <v>0</v>
      </c>
      <c r="P3361">
        <v>45.405405405405418</v>
      </c>
      <c r="Q3361">
        <v>35.4632587859425</v>
      </c>
      <c r="R3361">
        <v>8.6264705882353354E-2</v>
      </c>
      <c r="S3361">
        <v>0.29085294117647109</v>
      </c>
    </row>
    <row r="3362" spans="1:19" x14ac:dyDescent="0.25">
      <c r="A3362" s="3">
        <v>43955</v>
      </c>
      <c r="B3362">
        <v>8.6</v>
      </c>
      <c r="C3362">
        <v>9.01</v>
      </c>
      <c r="D3362">
        <v>8.6</v>
      </c>
      <c r="E3362">
        <v>8.98</v>
      </c>
      <c r="F3362">
        <v>361500</v>
      </c>
      <c r="G3362">
        <v>688975</v>
      </c>
      <c r="H3362">
        <v>3.3371691599539899</v>
      </c>
      <c r="I3362">
        <v>0.41000000000000009</v>
      </c>
      <c r="J3362">
        <v>9.109</v>
      </c>
      <c r="K3362">
        <v>44.032921810699612</v>
      </c>
      <c r="L3362">
        <v>19.594594594594621</v>
      </c>
      <c r="M3362">
        <v>60.236220472440941</v>
      </c>
      <c r="N3362">
        <v>59.655646210347847</v>
      </c>
      <c r="O3362">
        <v>27.102803738317789</v>
      </c>
      <c r="P3362">
        <v>47.120418848167553</v>
      </c>
      <c r="Q3362">
        <v>37.173774665817959</v>
      </c>
      <c r="R3362">
        <v>-6.5294117647063388E-3</v>
      </c>
      <c r="S3362">
        <v>0.2041823529411769</v>
      </c>
    </row>
    <row r="3363" spans="1:19" x14ac:dyDescent="0.25">
      <c r="A3363" s="3">
        <v>43956</v>
      </c>
      <c r="B3363">
        <v>8.75</v>
      </c>
      <c r="C3363">
        <v>9</v>
      </c>
      <c r="D3363">
        <v>8</v>
      </c>
      <c r="E3363">
        <v>8.11</v>
      </c>
      <c r="F3363">
        <v>1455000</v>
      </c>
      <c r="G3363">
        <v>749300</v>
      </c>
      <c r="H3363">
        <v>-9.6881959910913196</v>
      </c>
      <c r="I3363">
        <v>1</v>
      </c>
      <c r="J3363">
        <v>9.1003333333333334</v>
      </c>
      <c r="K3363">
        <v>26.402640264026449</v>
      </c>
      <c r="L3363">
        <v>12.831858407079659</v>
      </c>
      <c r="M3363">
        <v>49.298245614035089</v>
      </c>
      <c r="N3363">
        <v>55.900056820653639</v>
      </c>
      <c r="O3363">
        <v>16.477272727272759</v>
      </c>
      <c r="P3363">
        <v>35.346756152125288</v>
      </c>
      <c r="Q3363">
        <v>36.228287841191069</v>
      </c>
      <c r="R3363">
        <v>-0.16067647058823731</v>
      </c>
      <c r="S3363">
        <v>9.6229411764705827E-2</v>
      </c>
    </row>
    <row r="3364" spans="1:19" x14ac:dyDescent="0.25">
      <c r="A3364" s="3">
        <v>43957</v>
      </c>
      <c r="B3364">
        <v>8.4499999999999993</v>
      </c>
      <c r="C3364">
        <v>8.4499999999999993</v>
      </c>
      <c r="D3364">
        <v>8</v>
      </c>
      <c r="E3364">
        <v>8.16</v>
      </c>
      <c r="F3364">
        <v>420500</v>
      </c>
      <c r="G3364">
        <v>769350</v>
      </c>
      <c r="H3364">
        <v>0.61652281134403353</v>
      </c>
      <c r="I3364">
        <v>0.44999999999999929</v>
      </c>
      <c r="J3364">
        <v>9.1263333333333332</v>
      </c>
      <c r="K3364">
        <v>15.209125475285219</v>
      </c>
      <c r="L3364">
        <v>14.782608695652231</v>
      </c>
      <c r="M3364">
        <v>46.678966789667903</v>
      </c>
      <c r="N3364">
        <v>51.242463621240987</v>
      </c>
      <c r="O3364">
        <v>19.209039548022659</v>
      </c>
      <c r="P3364">
        <v>40.049140049140057</v>
      </c>
      <c r="Q3364">
        <v>34.522292993630572</v>
      </c>
      <c r="R3364">
        <v>-0.3620294117647056</v>
      </c>
      <c r="S3364">
        <v>-4.1488235294118068E-2</v>
      </c>
    </row>
    <row r="3365" spans="1:19" x14ac:dyDescent="0.25">
      <c r="A3365" s="3">
        <v>43958</v>
      </c>
      <c r="B3365">
        <v>8.35</v>
      </c>
      <c r="C3365">
        <v>8.35</v>
      </c>
      <c r="D3365">
        <v>8.08</v>
      </c>
      <c r="E3365">
        <v>8.18</v>
      </c>
      <c r="F3365">
        <v>55000</v>
      </c>
      <c r="G3365">
        <v>769975</v>
      </c>
      <c r="H3365">
        <v>0.2450980392156854</v>
      </c>
      <c r="I3365">
        <v>0.26999999999999957</v>
      </c>
      <c r="J3365">
        <v>9.1416666666666675</v>
      </c>
      <c r="K3365">
        <v>16.153846153846199</v>
      </c>
      <c r="L3365">
        <v>17.475728155339851</v>
      </c>
      <c r="M3365">
        <v>41.49797570850204</v>
      </c>
      <c r="N3365">
        <v>46.853272370851023</v>
      </c>
      <c r="O3365">
        <v>27.69230769230774</v>
      </c>
      <c r="P3365">
        <v>36.787564766839409</v>
      </c>
      <c r="Q3365">
        <v>34.144778987828317</v>
      </c>
      <c r="R3365">
        <v>-0.51020588235294362</v>
      </c>
      <c r="S3365">
        <v>-0.1906352941176479</v>
      </c>
    </row>
    <row r="3366" spans="1:19" x14ac:dyDescent="0.25">
      <c r="A3366" s="3">
        <v>43959</v>
      </c>
      <c r="B3366">
        <v>8.1999999999999993</v>
      </c>
      <c r="C3366">
        <v>8.1999999999999993</v>
      </c>
      <c r="D3366">
        <v>8</v>
      </c>
      <c r="E3366">
        <v>8.15</v>
      </c>
      <c r="F3366">
        <v>109000</v>
      </c>
      <c r="G3366">
        <v>772375</v>
      </c>
      <c r="H3366">
        <v>-0.36674816625915652</v>
      </c>
      <c r="I3366">
        <v>0.19999999999999929</v>
      </c>
      <c r="J3366">
        <v>9.1486666666666654</v>
      </c>
      <c r="K3366">
        <v>14.007782101167351</v>
      </c>
      <c r="L3366">
        <v>17.647058823529449</v>
      </c>
      <c r="M3366">
        <v>41.129032258064527</v>
      </c>
      <c r="N3366">
        <v>42.459739565269373</v>
      </c>
      <c r="O3366">
        <v>28.57142857142864</v>
      </c>
      <c r="P3366">
        <v>35.677083333333357</v>
      </c>
      <c r="Q3366">
        <v>34.144778987828317</v>
      </c>
      <c r="R3366">
        <v>-0.62658823529411656</v>
      </c>
      <c r="S3366">
        <v>-0.33320588235294191</v>
      </c>
    </row>
    <row r="3367" spans="1:19" x14ac:dyDescent="0.25">
      <c r="A3367" s="3">
        <v>43962</v>
      </c>
      <c r="B3367">
        <v>8.18</v>
      </c>
      <c r="C3367">
        <v>8.18</v>
      </c>
      <c r="D3367">
        <v>8.02</v>
      </c>
      <c r="E3367">
        <v>8.1</v>
      </c>
      <c r="F3367">
        <v>28000</v>
      </c>
      <c r="G3367">
        <v>765850</v>
      </c>
      <c r="H3367">
        <v>-0.61349693251534498</v>
      </c>
      <c r="I3367">
        <v>0.16000000000000009</v>
      </c>
      <c r="J3367">
        <v>9.1456666666666671</v>
      </c>
      <c r="K3367">
        <v>14.400000000000031</v>
      </c>
      <c r="L3367">
        <v>18.848167539267049</v>
      </c>
      <c r="M3367">
        <v>38.636363636363662</v>
      </c>
      <c r="N3367">
        <v>38.698061560734232</v>
      </c>
      <c r="O3367">
        <v>6.862745098039241</v>
      </c>
      <c r="P3367">
        <v>32.075471698113233</v>
      </c>
      <c r="Q3367">
        <v>34.723127035830629</v>
      </c>
      <c r="R3367">
        <v>-0.7709705882352953</v>
      </c>
      <c r="S3367">
        <v>-0.48609411764705968</v>
      </c>
    </row>
    <row r="3368" spans="1:19" x14ac:dyDescent="0.25">
      <c r="A3368" s="3">
        <v>43963</v>
      </c>
      <c r="B3368">
        <v>8.1</v>
      </c>
      <c r="C3368">
        <v>8.3000000000000007</v>
      </c>
      <c r="D3368">
        <v>8.0500000000000007</v>
      </c>
      <c r="E3368">
        <v>8.24</v>
      </c>
      <c r="F3368">
        <v>216500</v>
      </c>
      <c r="G3368">
        <v>747800</v>
      </c>
      <c r="H3368">
        <v>1.7283950617283941</v>
      </c>
      <c r="I3368">
        <v>0.25</v>
      </c>
      <c r="J3368">
        <v>9.136333333333333</v>
      </c>
      <c r="K3368">
        <v>19.60784313725495</v>
      </c>
      <c r="L3368">
        <v>24.875621890547311</v>
      </c>
      <c r="M3368">
        <v>37.605042016806728</v>
      </c>
      <c r="N3368">
        <v>35.483237169439249</v>
      </c>
      <c r="O3368">
        <v>72.413793103448342</v>
      </c>
      <c r="P3368">
        <v>33.684210526315809</v>
      </c>
      <c r="Q3368">
        <v>34.723127035830629</v>
      </c>
      <c r="R3368">
        <v>-0.85479411764705837</v>
      </c>
      <c r="S3368">
        <v>-0.62491764705882391</v>
      </c>
    </row>
    <row r="3369" spans="1:19" x14ac:dyDescent="0.25">
      <c r="A3369" s="3">
        <v>43964</v>
      </c>
      <c r="B3369">
        <v>8.24</v>
      </c>
      <c r="C3369">
        <v>8.32</v>
      </c>
      <c r="D3369">
        <v>8</v>
      </c>
      <c r="E3369">
        <v>8.11</v>
      </c>
      <c r="F3369">
        <v>327000</v>
      </c>
      <c r="G3369">
        <v>758850</v>
      </c>
      <c r="H3369">
        <v>-1.577669902912626</v>
      </c>
      <c r="I3369">
        <v>0.32000000000000028</v>
      </c>
      <c r="J3369">
        <v>9.1059999999999999</v>
      </c>
      <c r="K3369">
        <v>18.726591760299659</v>
      </c>
      <c r="L3369">
        <v>30.303030303030329</v>
      </c>
      <c r="M3369">
        <v>40.315315315315317</v>
      </c>
      <c r="N3369">
        <v>32.400476159343562</v>
      </c>
      <c r="O3369">
        <v>43.243243243243171</v>
      </c>
      <c r="P3369">
        <v>34.408602150537661</v>
      </c>
      <c r="Q3369">
        <v>32.513297872340431</v>
      </c>
      <c r="R3369">
        <v>-0.87794117647058734</v>
      </c>
      <c r="S3369">
        <v>-0.72810000000000019</v>
      </c>
    </row>
    <row r="3370" spans="1:19" x14ac:dyDescent="0.25">
      <c r="A3370" s="3">
        <v>43965</v>
      </c>
      <c r="B3370">
        <v>8.0299999999999994</v>
      </c>
      <c r="C3370">
        <v>8.0500000000000007</v>
      </c>
      <c r="D3370">
        <v>7.9</v>
      </c>
      <c r="E3370">
        <v>8</v>
      </c>
      <c r="F3370">
        <v>544000</v>
      </c>
      <c r="G3370">
        <v>771550</v>
      </c>
      <c r="H3370">
        <v>-1.356350184956834</v>
      </c>
      <c r="I3370">
        <v>0.15000000000000041</v>
      </c>
      <c r="J3370">
        <v>9.0716666666666654</v>
      </c>
      <c r="K3370">
        <v>19.841269841269881</v>
      </c>
      <c r="L3370">
        <v>29.585798816568101</v>
      </c>
      <c r="M3370">
        <v>36.111111111111143</v>
      </c>
      <c r="N3370">
        <v>30.102271931415832</v>
      </c>
      <c r="O3370">
        <v>30.434782608695709</v>
      </c>
      <c r="P3370">
        <v>28.370786516853968</v>
      </c>
      <c r="Q3370">
        <v>32.907133243607007</v>
      </c>
      <c r="R3370">
        <v>-0.92888235294117649</v>
      </c>
      <c r="S3370">
        <v>-0.81183529411764677</v>
      </c>
    </row>
    <row r="3371" spans="1:19" x14ac:dyDescent="0.25">
      <c r="A3371" s="3">
        <v>43966</v>
      </c>
      <c r="B3371">
        <v>8</v>
      </c>
      <c r="C3371">
        <v>8</v>
      </c>
      <c r="D3371">
        <v>7.6</v>
      </c>
      <c r="E3371">
        <v>7.7</v>
      </c>
      <c r="F3371">
        <v>569500</v>
      </c>
      <c r="G3371">
        <v>782050</v>
      </c>
      <c r="H3371">
        <v>-3.7499999999999978</v>
      </c>
      <c r="I3371">
        <v>0.40000000000000041</v>
      </c>
      <c r="J3371">
        <v>9.0216666666666665</v>
      </c>
      <c r="K3371">
        <v>18.050541516245531</v>
      </c>
      <c r="L3371">
        <v>12.35294117647061</v>
      </c>
      <c r="M3371">
        <v>33.04157549234138</v>
      </c>
      <c r="N3371">
        <v>26.961651270488321</v>
      </c>
      <c r="O3371">
        <v>19.17808219178087</v>
      </c>
      <c r="P3371">
        <v>16.422287390029371</v>
      </c>
      <c r="Q3371">
        <v>32.319894249834761</v>
      </c>
      <c r="R3371">
        <v>-0.97858823529411865</v>
      </c>
      <c r="S3371">
        <v>-0.88223529411764723</v>
      </c>
    </row>
    <row r="3372" spans="1:19" x14ac:dyDescent="0.25">
      <c r="A3372" s="3">
        <v>43969</v>
      </c>
      <c r="B3372">
        <v>7.99</v>
      </c>
      <c r="C3372">
        <v>7.99</v>
      </c>
      <c r="D3372">
        <v>7.69</v>
      </c>
      <c r="E3372">
        <v>7.71</v>
      </c>
      <c r="F3372">
        <v>175000</v>
      </c>
      <c r="G3372">
        <v>460700</v>
      </c>
      <c r="H3372">
        <v>0.12987012987013549</v>
      </c>
      <c r="I3372">
        <v>0.29999999999999982</v>
      </c>
      <c r="J3372">
        <v>8.9646666666666661</v>
      </c>
      <c r="K3372">
        <v>19.615384615384659</v>
      </c>
      <c r="L3372">
        <v>26.19047619047625</v>
      </c>
      <c r="M3372">
        <v>30.454545454545482</v>
      </c>
      <c r="N3372">
        <v>24.63298240241059</v>
      </c>
      <c r="O3372">
        <v>21.739130434782641</v>
      </c>
      <c r="P3372">
        <v>16.91394658753714</v>
      </c>
      <c r="Q3372">
        <v>32.471835652750173</v>
      </c>
      <c r="R3372">
        <v>-1.0127941176470601</v>
      </c>
      <c r="S3372">
        <v>-0.93060000000000009</v>
      </c>
    </row>
    <row r="3373" spans="1:19" x14ac:dyDescent="0.25">
      <c r="A3373" s="3">
        <v>43970</v>
      </c>
      <c r="B3373">
        <v>7.98</v>
      </c>
      <c r="C3373">
        <v>8.1</v>
      </c>
      <c r="D3373">
        <v>7.6</v>
      </c>
      <c r="E3373">
        <v>7.66</v>
      </c>
      <c r="F3373">
        <v>1038500</v>
      </c>
      <c r="G3373">
        <v>469975</v>
      </c>
      <c r="H3373">
        <v>-0.64850843060959562</v>
      </c>
      <c r="I3373">
        <v>0.5</v>
      </c>
      <c r="J3373">
        <v>8.9209999999999994</v>
      </c>
      <c r="K3373">
        <v>19.540229885057499</v>
      </c>
      <c r="L3373">
        <v>20.238095238095241</v>
      </c>
      <c r="M3373">
        <v>29.318181818181841</v>
      </c>
      <c r="N3373">
        <v>22.45728453705755</v>
      </c>
      <c r="O3373">
        <v>1.666666666666643</v>
      </c>
      <c r="P3373">
        <v>15.17857142857147</v>
      </c>
      <c r="Q3373">
        <v>31.459170013386881</v>
      </c>
      <c r="R3373">
        <v>-1.047058823529412</v>
      </c>
      <c r="S3373">
        <v>-0.96905294117647089</v>
      </c>
    </row>
    <row r="3374" spans="1:19" x14ac:dyDescent="0.25">
      <c r="A3374" s="3">
        <v>43971</v>
      </c>
      <c r="B3374">
        <v>7.66</v>
      </c>
      <c r="C3374">
        <v>7.75</v>
      </c>
      <c r="D3374">
        <v>7.51</v>
      </c>
      <c r="E3374">
        <v>7.59</v>
      </c>
      <c r="F3374">
        <v>388500</v>
      </c>
      <c r="G3374">
        <v>486675</v>
      </c>
      <c r="H3374">
        <v>-0.91383812010443766</v>
      </c>
      <c r="I3374">
        <v>0.24000000000000021</v>
      </c>
      <c r="J3374">
        <v>8.8673333333333328</v>
      </c>
      <c r="K3374">
        <v>23.28767123287675</v>
      </c>
      <c r="L3374">
        <v>16.853932584269689</v>
      </c>
      <c r="M3374">
        <v>30.2816901408451</v>
      </c>
      <c r="N3374">
        <v>21.576238368222569</v>
      </c>
      <c r="O3374">
        <v>1.851851851851805</v>
      </c>
      <c r="P3374">
        <v>15.4078549848943</v>
      </c>
      <c r="Q3374">
        <v>31.522468142186451</v>
      </c>
      <c r="R3374">
        <v>-1.1032058823529409</v>
      </c>
      <c r="S3374">
        <v>-1.0141058823529421</v>
      </c>
    </row>
    <row r="3375" spans="1:19" x14ac:dyDescent="0.25">
      <c r="A3375" s="3">
        <v>43972</v>
      </c>
      <c r="B3375">
        <v>7.5</v>
      </c>
      <c r="C3375">
        <v>7.6</v>
      </c>
      <c r="D3375">
        <v>7.46</v>
      </c>
      <c r="E3375">
        <v>7.51</v>
      </c>
      <c r="F3375">
        <v>288500</v>
      </c>
      <c r="G3375">
        <v>498500</v>
      </c>
      <c r="H3375">
        <v>-1.054018445322791</v>
      </c>
      <c r="I3375">
        <v>0.13999999999999971</v>
      </c>
      <c r="J3375">
        <v>8.809333333333333</v>
      </c>
      <c r="K3375">
        <v>23.181818181818219</v>
      </c>
      <c r="L3375">
        <v>15.95744680851065</v>
      </c>
      <c r="M3375">
        <v>25.061425061425101</v>
      </c>
      <c r="N3375">
        <v>20.861261855373719</v>
      </c>
      <c r="O3375">
        <v>1.960784313725455</v>
      </c>
      <c r="P3375">
        <v>15.454545454545499</v>
      </c>
      <c r="Q3375">
        <v>31.262525050100209</v>
      </c>
      <c r="R3375">
        <v>-1.141617647058824</v>
      </c>
      <c r="S3375">
        <v>-1.0566529411764709</v>
      </c>
    </row>
    <row r="3376" spans="1:19" x14ac:dyDescent="0.25">
      <c r="A3376" s="3">
        <v>43979</v>
      </c>
      <c r="B3376">
        <v>7.6</v>
      </c>
      <c r="C3376">
        <v>7.74</v>
      </c>
      <c r="D3376">
        <v>7.5</v>
      </c>
      <c r="E3376">
        <v>7.7</v>
      </c>
      <c r="F3376">
        <v>197500</v>
      </c>
      <c r="G3376">
        <v>480675</v>
      </c>
      <c r="H3376">
        <v>2.529960053262315</v>
      </c>
      <c r="I3376">
        <v>0.24000000000000021</v>
      </c>
      <c r="J3376">
        <v>8.7516666666666669</v>
      </c>
      <c r="K3376">
        <v>19.52380952380955</v>
      </c>
      <c r="L3376">
        <v>31.48148148148152</v>
      </c>
      <c r="M3376">
        <v>19.94750656167983</v>
      </c>
      <c r="N3376">
        <v>19.110610977738709</v>
      </c>
      <c r="O3376">
        <v>50</v>
      </c>
      <c r="P3376">
        <v>20.114942528735671</v>
      </c>
      <c r="Q3376">
        <v>32.124010554089708</v>
      </c>
      <c r="R3376">
        <v>-1.1271764705882359</v>
      </c>
      <c r="S3376">
        <v>-1.086370588235295</v>
      </c>
    </row>
    <row r="3377" spans="1:19" x14ac:dyDescent="0.25">
      <c r="A3377" s="3">
        <v>43980</v>
      </c>
      <c r="B3377">
        <v>7.8</v>
      </c>
      <c r="C3377">
        <v>7.9</v>
      </c>
      <c r="D3377">
        <v>7.8</v>
      </c>
      <c r="E3377">
        <v>7.84</v>
      </c>
      <c r="F3377">
        <v>296000</v>
      </c>
      <c r="G3377">
        <v>495100</v>
      </c>
      <c r="H3377">
        <v>1.8181818181818079</v>
      </c>
      <c r="I3377">
        <v>0.10000000000000051</v>
      </c>
      <c r="J3377">
        <v>8.697000000000001</v>
      </c>
      <c r="K3377">
        <v>40.145985401459868</v>
      </c>
      <c r="L3377">
        <v>31.48148148148147</v>
      </c>
      <c r="M3377">
        <v>23.076923076923119</v>
      </c>
      <c r="N3377">
        <v>20.092278487555379</v>
      </c>
      <c r="O3377">
        <v>62.26415094339621</v>
      </c>
      <c r="P3377">
        <v>25.000000000000028</v>
      </c>
      <c r="Q3377">
        <v>33.113020489094517</v>
      </c>
      <c r="R3377">
        <v>-1.0876764705882369</v>
      </c>
      <c r="S3377">
        <v>-1.1013470588235299</v>
      </c>
    </row>
    <row r="3378" spans="1:19" x14ac:dyDescent="0.25">
      <c r="A3378" s="3">
        <v>43983</v>
      </c>
      <c r="B3378">
        <v>7.9</v>
      </c>
      <c r="C3378">
        <v>8</v>
      </c>
      <c r="D3378">
        <v>7.76</v>
      </c>
      <c r="E3378">
        <v>7.79</v>
      </c>
      <c r="F3378">
        <v>279500</v>
      </c>
      <c r="G3378">
        <v>477750</v>
      </c>
      <c r="H3378">
        <v>-0.63775510204081565</v>
      </c>
      <c r="I3378">
        <v>0.24000000000000021</v>
      </c>
      <c r="J3378">
        <v>8.6476666666666677</v>
      </c>
      <c r="K3378">
        <v>36.496350364963497</v>
      </c>
      <c r="L3378">
        <v>34.000000000000007</v>
      </c>
      <c r="M3378">
        <v>21.593830334190262</v>
      </c>
      <c r="N3378">
        <v>21.612794551103828</v>
      </c>
      <c r="O3378">
        <v>62.26415094339621</v>
      </c>
      <c r="P3378">
        <v>25.000000000000011</v>
      </c>
      <c r="Q3378">
        <v>32.826948480845452</v>
      </c>
      <c r="R3378">
        <v>-1.047852941176471</v>
      </c>
      <c r="S3378">
        <v>-1.101505882352942</v>
      </c>
    </row>
    <row r="3379" spans="1:19" x14ac:dyDescent="0.25">
      <c r="A3379" s="3">
        <v>43984</v>
      </c>
      <c r="B3379">
        <v>7.8</v>
      </c>
      <c r="C3379">
        <v>8.26</v>
      </c>
      <c r="D3379">
        <v>7.7</v>
      </c>
      <c r="E3379">
        <v>8.0399999999999991</v>
      </c>
      <c r="F3379">
        <v>1053000</v>
      </c>
      <c r="G3379">
        <v>420225</v>
      </c>
      <c r="H3379">
        <v>3.2092426187419592</v>
      </c>
      <c r="I3379">
        <v>0.55999999999999961</v>
      </c>
      <c r="J3379">
        <v>8.597666666666667</v>
      </c>
      <c r="K3379">
        <v>45.624999999999979</v>
      </c>
      <c r="L3379">
        <v>51.754385964912252</v>
      </c>
      <c r="M3379">
        <v>27.114427860696519</v>
      </c>
      <c r="N3379">
        <v>23.717876968686241</v>
      </c>
      <c r="O3379">
        <v>81.690140845070417</v>
      </c>
      <c r="P3379">
        <v>31.77842565597668</v>
      </c>
      <c r="Q3379">
        <v>34.274458305975052</v>
      </c>
      <c r="R3379">
        <v>-0.94329411764705817</v>
      </c>
      <c r="S3379">
        <v>-1.0695235294117651</v>
      </c>
    </row>
    <row r="3380" spans="1:19" x14ac:dyDescent="0.25">
      <c r="A3380" s="3">
        <v>43985</v>
      </c>
      <c r="B3380">
        <v>8.1</v>
      </c>
      <c r="C3380">
        <v>8.2200000000000006</v>
      </c>
      <c r="D3380">
        <v>7.7</v>
      </c>
      <c r="E3380">
        <v>7.79</v>
      </c>
      <c r="F3380">
        <v>350500</v>
      </c>
      <c r="G3380">
        <v>422575</v>
      </c>
      <c r="H3380">
        <v>-3.109452736318397</v>
      </c>
      <c r="I3380">
        <v>0.52000000000000046</v>
      </c>
      <c r="J3380">
        <v>8.5243333333333329</v>
      </c>
      <c r="K3380">
        <v>40.109890109890102</v>
      </c>
      <c r="L3380">
        <v>54.12844036697247</v>
      </c>
      <c r="M3380">
        <v>26.076555023923451</v>
      </c>
      <c r="N3380">
        <v>25.582313255023589</v>
      </c>
      <c r="O3380">
        <v>65.909090909090963</v>
      </c>
      <c r="P3380">
        <v>29.945054945054959</v>
      </c>
      <c r="Q3380">
        <v>33.63518758085381</v>
      </c>
      <c r="R3380">
        <v>-0.81523529411764617</v>
      </c>
      <c r="S3380">
        <v>-1.0042470588235299</v>
      </c>
    </row>
    <row r="3381" spans="1:19" x14ac:dyDescent="0.25">
      <c r="A3381" s="3">
        <v>43986</v>
      </c>
      <c r="B3381">
        <v>7.83</v>
      </c>
      <c r="C3381">
        <v>7.91</v>
      </c>
      <c r="D3381">
        <v>7.5</v>
      </c>
      <c r="E3381">
        <v>7.57</v>
      </c>
      <c r="F3381">
        <v>463500</v>
      </c>
      <c r="G3381">
        <v>430825</v>
      </c>
      <c r="H3381">
        <v>-2.8241335044929321</v>
      </c>
      <c r="I3381">
        <v>0.41000000000000009</v>
      </c>
      <c r="J3381">
        <v>8.4453333333333322</v>
      </c>
      <c r="K3381">
        <v>36.683417085427138</v>
      </c>
      <c r="L3381">
        <v>44.61538461538462</v>
      </c>
      <c r="M3381">
        <v>24.829157175398649</v>
      </c>
      <c r="N3381">
        <v>27.173985903982661</v>
      </c>
      <c r="O3381">
        <v>42.85714285714284</v>
      </c>
      <c r="P3381">
        <v>32.344213649851639</v>
      </c>
      <c r="Q3381">
        <v>32.863549007046771</v>
      </c>
      <c r="R3381">
        <v>-0.74558823529411633</v>
      </c>
      <c r="S3381">
        <v>-0.92792941176470567</v>
      </c>
    </row>
    <row r="3382" spans="1:19" x14ac:dyDescent="0.25">
      <c r="A3382" s="3">
        <v>43987</v>
      </c>
      <c r="B3382">
        <v>7.75</v>
      </c>
      <c r="C3382">
        <v>7.75</v>
      </c>
      <c r="D3382">
        <v>7.65</v>
      </c>
      <c r="E3382">
        <v>7.67</v>
      </c>
      <c r="F3382">
        <v>49500</v>
      </c>
      <c r="G3382">
        <v>415225</v>
      </c>
      <c r="H3382">
        <v>1.321003963011891</v>
      </c>
      <c r="I3382">
        <v>9.9999999999999645E-2</v>
      </c>
      <c r="J3382">
        <v>8.3676666666666666</v>
      </c>
      <c r="K3382">
        <v>35.384615384615358</v>
      </c>
      <c r="L3382">
        <v>50.370370370370367</v>
      </c>
      <c r="M3382">
        <v>28.132387706855791</v>
      </c>
      <c r="N3382">
        <v>28.300898207365549</v>
      </c>
      <c r="O3382">
        <v>40.229885057471243</v>
      </c>
      <c r="P3382">
        <v>35.000000000000007</v>
      </c>
      <c r="Q3382">
        <v>32.430689877498388</v>
      </c>
      <c r="R3382">
        <v>-0.72720588235294059</v>
      </c>
      <c r="S3382">
        <v>-0.85583529411764636</v>
      </c>
    </row>
    <row r="3383" spans="1:19" x14ac:dyDescent="0.25">
      <c r="A3383" s="3">
        <v>43990</v>
      </c>
      <c r="B3383">
        <v>7.95</v>
      </c>
      <c r="C3383">
        <v>8</v>
      </c>
      <c r="D3383">
        <v>7.75</v>
      </c>
      <c r="E3383">
        <v>7.76</v>
      </c>
      <c r="F3383">
        <v>247500</v>
      </c>
      <c r="G3383">
        <v>354850</v>
      </c>
      <c r="H3383">
        <v>1.1734028683181299</v>
      </c>
      <c r="I3383">
        <v>0.25</v>
      </c>
      <c r="J3383">
        <v>8.2970000000000006</v>
      </c>
      <c r="K3383">
        <v>40.837696335078533</v>
      </c>
      <c r="L3383">
        <v>56.204379562043812</v>
      </c>
      <c r="M3383">
        <v>29.976580796252922</v>
      </c>
      <c r="N3383">
        <v>29.880262819849751</v>
      </c>
      <c r="O3383">
        <v>48.351648351648329</v>
      </c>
      <c r="P3383">
        <v>30.937499999999989</v>
      </c>
      <c r="Q3383">
        <v>32.862644415917842</v>
      </c>
      <c r="R3383">
        <v>-0.68276470588235227</v>
      </c>
      <c r="S3383">
        <v>-0.78281764705882273</v>
      </c>
    </row>
    <row r="3384" spans="1:19" x14ac:dyDescent="0.25">
      <c r="A3384" s="3">
        <v>43991</v>
      </c>
      <c r="B3384">
        <v>7.81</v>
      </c>
      <c r="C3384">
        <v>7.97</v>
      </c>
      <c r="D3384">
        <v>7.81</v>
      </c>
      <c r="E3384">
        <v>7.83</v>
      </c>
      <c r="F3384">
        <v>69500</v>
      </c>
      <c r="G3384">
        <v>337300</v>
      </c>
      <c r="H3384">
        <v>0.90206185567009989</v>
      </c>
      <c r="I3384">
        <v>0.16000000000000009</v>
      </c>
      <c r="J3384">
        <v>8.2316666666666674</v>
      </c>
      <c r="K3384">
        <v>45.454545454545453</v>
      </c>
      <c r="L3384">
        <v>61.764705882352978</v>
      </c>
      <c r="M3384">
        <v>32.451923076923087</v>
      </c>
      <c r="N3384">
        <v>31.70978250651229</v>
      </c>
      <c r="O3384">
        <v>35.616438356164423</v>
      </c>
      <c r="P3384">
        <v>44.166666666666679</v>
      </c>
      <c r="Q3384">
        <v>33.833116036505871</v>
      </c>
      <c r="R3384">
        <v>-0.64458823529411724</v>
      </c>
      <c r="S3384">
        <v>-0.72307647058823454</v>
      </c>
    </row>
    <row r="3385" spans="1:19" x14ac:dyDescent="0.25">
      <c r="A3385" s="3">
        <v>43992</v>
      </c>
      <c r="B3385">
        <v>7.82</v>
      </c>
      <c r="C3385">
        <v>8.0299999999999994</v>
      </c>
      <c r="D3385">
        <v>7.8</v>
      </c>
      <c r="E3385">
        <v>8</v>
      </c>
      <c r="F3385">
        <v>505500</v>
      </c>
      <c r="G3385">
        <v>359825</v>
      </c>
      <c r="H3385">
        <v>2.1711366538952781</v>
      </c>
      <c r="I3385">
        <v>0.22999999999999951</v>
      </c>
      <c r="J3385">
        <v>8.1723333333333343</v>
      </c>
      <c r="K3385">
        <v>58.62068965517242</v>
      </c>
      <c r="L3385">
        <v>61.19402985074629</v>
      </c>
      <c r="M3385">
        <v>35.431235431235443</v>
      </c>
      <c r="N3385">
        <v>34.607650230721347</v>
      </c>
      <c r="O3385">
        <v>66.15384615384616</v>
      </c>
      <c r="P3385">
        <v>46.825396825396822</v>
      </c>
      <c r="Q3385">
        <v>33.962264150943398</v>
      </c>
      <c r="R3385">
        <v>-0.59961764705882281</v>
      </c>
      <c r="S3385">
        <v>-0.67995294117646987</v>
      </c>
    </row>
    <row r="3386" spans="1:19" x14ac:dyDescent="0.25">
      <c r="A3386" s="3">
        <v>43993</v>
      </c>
      <c r="B3386">
        <v>8.01</v>
      </c>
      <c r="C3386">
        <v>8.33</v>
      </c>
      <c r="D3386">
        <v>8</v>
      </c>
      <c r="E3386">
        <v>8.0399999999999991</v>
      </c>
      <c r="F3386">
        <v>4584000</v>
      </c>
      <c r="G3386">
        <v>583575</v>
      </c>
      <c r="H3386">
        <v>0.49999999999998929</v>
      </c>
      <c r="I3386">
        <v>0.33000000000000013</v>
      </c>
      <c r="J3386">
        <v>8.1229999999999993</v>
      </c>
      <c r="K3386">
        <v>59.322033898305079</v>
      </c>
      <c r="L3386">
        <v>58.064516129032249</v>
      </c>
      <c r="M3386">
        <v>40.624999999999993</v>
      </c>
      <c r="N3386">
        <v>37.443839465215667</v>
      </c>
      <c r="O3386">
        <v>100</v>
      </c>
      <c r="P3386">
        <v>47.244094488188964</v>
      </c>
      <c r="Q3386">
        <v>34.996673320026623</v>
      </c>
      <c r="R3386">
        <v>-0.46055882352941069</v>
      </c>
      <c r="S3386">
        <v>-0.62294705882352874</v>
      </c>
    </row>
    <row r="3387" spans="1:19" x14ac:dyDescent="0.25">
      <c r="A3387" s="3">
        <v>43994</v>
      </c>
      <c r="B3387">
        <v>8.1</v>
      </c>
      <c r="C3387">
        <v>8.1</v>
      </c>
      <c r="D3387">
        <v>7.7</v>
      </c>
      <c r="E3387">
        <v>7.72</v>
      </c>
      <c r="F3387">
        <v>1102500</v>
      </c>
      <c r="G3387">
        <v>637300</v>
      </c>
      <c r="H3387">
        <v>-3.9800995024875552</v>
      </c>
      <c r="I3387">
        <v>0.39999999999999952</v>
      </c>
      <c r="J3387">
        <v>8.0646666666666658</v>
      </c>
      <c r="K3387">
        <v>51.470588235294123</v>
      </c>
      <c r="L3387">
        <v>47.682119205298001</v>
      </c>
      <c r="M3387">
        <v>38.141809290953553</v>
      </c>
      <c r="N3387">
        <v>39.724579347375432</v>
      </c>
      <c r="O3387">
        <v>53.623188405797102</v>
      </c>
      <c r="P3387">
        <v>42.402826855123649</v>
      </c>
      <c r="Q3387">
        <v>36.655052264808361</v>
      </c>
      <c r="R3387">
        <v>-0.35864705882352871</v>
      </c>
      <c r="S3387">
        <v>-0.54923529411764638</v>
      </c>
    </row>
    <row r="3388" spans="1:19" x14ac:dyDescent="0.25">
      <c r="A3388" s="3">
        <v>43997</v>
      </c>
      <c r="B3388">
        <v>7.9</v>
      </c>
      <c r="C3388">
        <v>7.92</v>
      </c>
      <c r="D3388">
        <v>7.7</v>
      </c>
      <c r="E3388">
        <v>7.74</v>
      </c>
      <c r="F3388">
        <v>733000</v>
      </c>
      <c r="G3388">
        <v>663125</v>
      </c>
      <c r="H3388">
        <v>0.25906735751295429</v>
      </c>
      <c r="I3388">
        <v>0.21999999999999981</v>
      </c>
      <c r="J3388">
        <v>8.0129999999999999</v>
      </c>
      <c r="K3388">
        <v>53.768844221105539</v>
      </c>
      <c r="L3388">
        <v>38.281250000000021</v>
      </c>
      <c r="M3388">
        <v>33.769633507853378</v>
      </c>
      <c r="N3388">
        <v>41.901805989391782</v>
      </c>
      <c r="O3388">
        <v>48.387096774193587</v>
      </c>
      <c r="P3388">
        <v>43.571428571428577</v>
      </c>
      <c r="Q3388">
        <v>37.876614060258262</v>
      </c>
      <c r="R3388">
        <v>-0.311205882352942</v>
      </c>
      <c r="S3388">
        <v>-0.4749235294117643</v>
      </c>
    </row>
    <row r="3389" spans="1:19" x14ac:dyDescent="0.25">
      <c r="A3389" s="3">
        <v>43998</v>
      </c>
      <c r="B3389">
        <v>7.94</v>
      </c>
      <c r="C3389">
        <v>7.94</v>
      </c>
      <c r="D3389">
        <v>7.7</v>
      </c>
      <c r="E3389">
        <v>7.75</v>
      </c>
      <c r="F3389">
        <v>229500</v>
      </c>
      <c r="G3389">
        <v>658250</v>
      </c>
      <c r="H3389">
        <v>0.12919896640826159</v>
      </c>
      <c r="I3389">
        <v>0.24000000000000021</v>
      </c>
      <c r="J3389">
        <v>7.9629999999999992</v>
      </c>
      <c r="K3389">
        <v>56.250000000000007</v>
      </c>
      <c r="L3389">
        <v>48.076923076923073</v>
      </c>
      <c r="M3389">
        <v>43.918918918918919</v>
      </c>
      <c r="N3389">
        <v>44.263818976404757</v>
      </c>
      <c r="O3389">
        <v>42.857142857142833</v>
      </c>
      <c r="P3389">
        <v>40.823970037453172</v>
      </c>
      <c r="Q3389">
        <v>38.277858176555718</v>
      </c>
      <c r="R3389">
        <v>-0.26917647058823579</v>
      </c>
      <c r="S3389">
        <v>-0.39984117647058798</v>
      </c>
    </row>
    <row r="3390" spans="1:19" x14ac:dyDescent="0.25">
      <c r="A3390" s="3">
        <v>43999</v>
      </c>
      <c r="B3390">
        <v>7.8</v>
      </c>
      <c r="C3390">
        <v>8</v>
      </c>
      <c r="D3390">
        <v>7.7</v>
      </c>
      <c r="E3390">
        <v>7.72</v>
      </c>
      <c r="F3390">
        <v>991500</v>
      </c>
      <c r="G3390">
        <v>680625</v>
      </c>
      <c r="H3390">
        <v>-0.3870967741935516</v>
      </c>
      <c r="I3390">
        <v>0.29999999999999982</v>
      </c>
      <c r="J3390">
        <v>7.9283333333333337</v>
      </c>
      <c r="K3390">
        <v>50.568181818181799</v>
      </c>
      <c r="L3390">
        <v>58.823529411764689</v>
      </c>
      <c r="M3390">
        <v>42.51700680272107</v>
      </c>
      <c r="N3390">
        <v>46.481274140288498</v>
      </c>
      <c r="O3390">
        <v>16.666666666666561</v>
      </c>
      <c r="P3390">
        <v>42.412451361867703</v>
      </c>
      <c r="Q3390">
        <v>40.567484662576689</v>
      </c>
      <c r="R3390">
        <v>-0.22805882352941251</v>
      </c>
      <c r="S3390">
        <v>-0.32552941176470601</v>
      </c>
    </row>
    <row r="3391" spans="1:19" x14ac:dyDescent="0.25">
      <c r="A3391" s="3">
        <v>44000</v>
      </c>
      <c r="B3391">
        <v>7.72</v>
      </c>
      <c r="C3391">
        <v>7.8</v>
      </c>
      <c r="D3391">
        <v>7.55</v>
      </c>
      <c r="E3391">
        <v>7.62</v>
      </c>
      <c r="F3391">
        <v>1064000</v>
      </c>
      <c r="G3391">
        <v>705350</v>
      </c>
      <c r="H3391">
        <v>-1.2953367875647599</v>
      </c>
      <c r="I3391">
        <v>0.25</v>
      </c>
      <c r="J3391">
        <v>7.8926666666666669</v>
      </c>
      <c r="K3391">
        <v>43.604651162790688</v>
      </c>
      <c r="L3391">
        <v>47.058823529411768</v>
      </c>
      <c r="M3391">
        <v>40.728476821192046</v>
      </c>
      <c r="N3391">
        <v>46.728321694669262</v>
      </c>
      <c r="O3391">
        <v>6.2500000000000568</v>
      </c>
      <c r="P3391">
        <v>42.578124999999993</v>
      </c>
      <c r="Q3391">
        <v>40.72363356428022</v>
      </c>
      <c r="R3391">
        <v>-0.27370588235294058</v>
      </c>
      <c r="S3391">
        <v>-0.28815882352941191</v>
      </c>
    </row>
    <row r="3392" spans="1:19" x14ac:dyDescent="0.25">
      <c r="A3392" s="3">
        <v>44001</v>
      </c>
      <c r="B3392">
        <v>7.75</v>
      </c>
      <c r="C3392">
        <v>7.79</v>
      </c>
      <c r="D3392">
        <v>7.5</v>
      </c>
      <c r="E3392">
        <v>7.65</v>
      </c>
      <c r="F3392">
        <v>286500</v>
      </c>
      <c r="G3392">
        <v>710925</v>
      </c>
      <c r="H3392">
        <v>0.3937007874015741</v>
      </c>
      <c r="I3392">
        <v>0.28999999999999998</v>
      </c>
      <c r="J3392">
        <v>7.8483333333333327</v>
      </c>
      <c r="K3392">
        <v>45.882352941176471</v>
      </c>
      <c r="L3392">
        <v>43.037974683544327</v>
      </c>
      <c r="M3392">
        <v>41.721854304635762</v>
      </c>
      <c r="N3392">
        <v>47.398750450113042</v>
      </c>
      <c r="O3392">
        <v>31.57894736842124</v>
      </c>
      <c r="P3392">
        <v>48.908296943231448</v>
      </c>
      <c r="Q3392">
        <v>43.714050944946592</v>
      </c>
      <c r="R3392">
        <v>-0.27250000000000002</v>
      </c>
      <c r="S3392">
        <v>-0.2709294117647062</v>
      </c>
    </row>
    <row r="3393" spans="1:19" x14ac:dyDescent="0.25">
      <c r="A3393" s="3">
        <v>44004</v>
      </c>
      <c r="B3393">
        <v>7.7</v>
      </c>
      <c r="C3393">
        <v>7.7</v>
      </c>
      <c r="D3393">
        <v>7.55</v>
      </c>
      <c r="E3393">
        <v>7.6</v>
      </c>
      <c r="F3393">
        <v>479000</v>
      </c>
      <c r="G3393">
        <v>682950</v>
      </c>
      <c r="H3393">
        <v>-0.65359477124183885</v>
      </c>
      <c r="I3393">
        <v>0.15000000000000041</v>
      </c>
      <c r="J3393">
        <v>7.8313333333333333</v>
      </c>
      <c r="K3393">
        <v>35.333333333333343</v>
      </c>
      <c r="L3393">
        <v>35.064935064935028</v>
      </c>
      <c r="M3393">
        <v>41.721854304635762</v>
      </c>
      <c r="N3393">
        <v>46.663631402493998</v>
      </c>
      <c r="O3393">
        <v>18.181818181818141</v>
      </c>
      <c r="P3393">
        <v>47.639484978540757</v>
      </c>
      <c r="Q3393">
        <v>46.260869565217376</v>
      </c>
      <c r="R3393">
        <v>-0.25964705882352762</v>
      </c>
      <c r="S3393">
        <v>-0.26061764705882329</v>
      </c>
    </row>
    <row r="3394" spans="1:19" x14ac:dyDescent="0.25">
      <c r="A3394" s="3">
        <v>44005</v>
      </c>
      <c r="B3394">
        <v>7.7</v>
      </c>
      <c r="C3394">
        <v>7.7</v>
      </c>
      <c r="D3394">
        <v>7.58</v>
      </c>
      <c r="E3394">
        <v>7.66</v>
      </c>
      <c r="F3394">
        <v>598500</v>
      </c>
      <c r="G3394">
        <v>693450</v>
      </c>
      <c r="H3394">
        <v>0.78947368421053987</v>
      </c>
      <c r="I3394">
        <v>0.12000000000000011</v>
      </c>
      <c r="J3394">
        <v>7.8146666666666658</v>
      </c>
      <c r="K3394">
        <v>45.038167938931302</v>
      </c>
      <c r="L3394">
        <v>24.24242424242426</v>
      </c>
      <c r="M3394">
        <v>40.136054421768698</v>
      </c>
      <c r="N3394">
        <v>47.015651247425517</v>
      </c>
      <c r="O3394">
        <v>33.333333333333442</v>
      </c>
      <c r="P3394">
        <v>50</v>
      </c>
      <c r="Q3394">
        <v>48.468468468468473</v>
      </c>
      <c r="R3394">
        <v>-0.25711764705882262</v>
      </c>
      <c r="S3394">
        <v>-0.25820588235294062</v>
      </c>
    </row>
    <row r="3395" spans="1:19" x14ac:dyDescent="0.25">
      <c r="A3395" s="3">
        <v>44006</v>
      </c>
      <c r="B3395">
        <v>7.77</v>
      </c>
      <c r="C3395">
        <v>7.77</v>
      </c>
      <c r="D3395">
        <v>7.5</v>
      </c>
      <c r="E3395">
        <v>7.52</v>
      </c>
      <c r="F3395">
        <v>154500</v>
      </c>
      <c r="G3395">
        <v>686750</v>
      </c>
      <c r="H3395">
        <v>-1.827676240208886</v>
      </c>
      <c r="I3395">
        <v>0.26999999999999957</v>
      </c>
      <c r="J3395">
        <v>7.7926666666666664</v>
      </c>
      <c r="K3395">
        <v>47.967479674796721</v>
      </c>
      <c r="L3395">
        <v>15.78947368421062</v>
      </c>
      <c r="M3395">
        <v>39.999999999999993</v>
      </c>
      <c r="N3395">
        <v>47.821655718094767</v>
      </c>
      <c r="O3395">
        <v>23.68421052631588</v>
      </c>
      <c r="P3395">
        <v>48.54771784232365</v>
      </c>
      <c r="Q3395">
        <v>47.864768683274022</v>
      </c>
      <c r="R3395">
        <v>-0.26908823529411657</v>
      </c>
      <c r="S3395">
        <v>-0.26641176470588152</v>
      </c>
    </row>
    <row r="3396" spans="1:19" x14ac:dyDescent="0.25">
      <c r="A3396" s="3">
        <v>44007</v>
      </c>
      <c r="B3396">
        <v>7.55</v>
      </c>
      <c r="C3396">
        <v>7.65</v>
      </c>
      <c r="D3396">
        <v>7.5</v>
      </c>
      <c r="E3396">
        <v>7.6</v>
      </c>
      <c r="F3396">
        <v>99500</v>
      </c>
      <c r="G3396">
        <v>681850</v>
      </c>
      <c r="H3396">
        <v>1.0638297872340501</v>
      </c>
      <c r="I3396">
        <v>0.15000000000000041</v>
      </c>
      <c r="J3396">
        <v>7.7743333333333329</v>
      </c>
      <c r="K3396">
        <v>47.10743801652891</v>
      </c>
      <c r="L3396">
        <v>38.461538461538503</v>
      </c>
      <c r="M3396">
        <v>43.150684931506838</v>
      </c>
      <c r="N3396">
        <v>48.659000191802882</v>
      </c>
      <c r="O3396">
        <v>47.222222222222179</v>
      </c>
      <c r="P3396">
        <v>51.867219917012449</v>
      </c>
      <c r="Q3396">
        <v>46.484018264840188</v>
      </c>
      <c r="R3396">
        <v>-0.25291176470588178</v>
      </c>
      <c r="S3396">
        <v>-0.26225294117646969</v>
      </c>
    </row>
    <row r="3397" spans="1:19" x14ac:dyDescent="0.25">
      <c r="A3397" s="3">
        <v>44008</v>
      </c>
      <c r="B3397">
        <v>7.51</v>
      </c>
      <c r="C3397">
        <v>7.51</v>
      </c>
      <c r="D3397">
        <v>7.34</v>
      </c>
      <c r="E3397">
        <v>7.35</v>
      </c>
      <c r="F3397">
        <v>556500</v>
      </c>
      <c r="G3397">
        <v>694875</v>
      </c>
      <c r="H3397">
        <v>-3.289473684210531</v>
      </c>
      <c r="I3397">
        <v>0.1699999999999999</v>
      </c>
      <c r="J3397">
        <v>7.7493333333333334</v>
      </c>
      <c r="K3397">
        <v>35.036496350364963</v>
      </c>
      <c r="L3397">
        <v>24.000000000000011</v>
      </c>
      <c r="M3397">
        <v>43.902439024390233</v>
      </c>
      <c r="N3397">
        <v>48.244628764323338</v>
      </c>
      <c r="O3397">
        <v>24.137931034482779</v>
      </c>
      <c r="P3397">
        <v>42.914979757085007</v>
      </c>
      <c r="Q3397">
        <v>49.853085210577873</v>
      </c>
      <c r="R3397">
        <v>-0.26529411764705729</v>
      </c>
      <c r="S3397">
        <v>-0.26081176470588119</v>
      </c>
    </row>
    <row r="3398" spans="1:19" x14ac:dyDescent="0.25">
      <c r="A3398" s="3">
        <v>44011</v>
      </c>
      <c r="B3398">
        <v>7.27</v>
      </c>
      <c r="C3398">
        <v>7.43</v>
      </c>
      <c r="D3398">
        <v>7.2</v>
      </c>
      <c r="E3398">
        <v>7.42</v>
      </c>
      <c r="F3398">
        <v>135000</v>
      </c>
      <c r="G3398">
        <v>687650</v>
      </c>
      <c r="H3398">
        <v>0.952380952380949</v>
      </c>
      <c r="I3398">
        <v>0.22999999999999951</v>
      </c>
      <c r="J3398">
        <v>7.7220000000000004</v>
      </c>
      <c r="K3398">
        <v>35.036496350364963</v>
      </c>
      <c r="L3398">
        <v>29.62962962962969</v>
      </c>
      <c r="M3398">
        <v>45.051194539249153</v>
      </c>
      <c r="N3398">
        <v>47.500482399739028</v>
      </c>
      <c r="O3398">
        <v>35.000000000000057</v>
      </c>
      <c r="P3398">
        <v>41.25</v>
      </c>
      <c r="Q3398">
        <v>48.490945674044262</v>
      </c>
      <c r="R3398">
        <v>-0.30052941176470499</v>
      </c>
      <c r="S3398">
        <v>-0.2689882352941167</v>
      </c>
    </row>
    <row r="3399" spans="1:19" x14ac:dyDescent="0.25">
      <c r="A3399" s="3">
        <v>44012</v>
      </c>
      <c r="B3399">
        <v>7.33</v>
      </c>
      <c r="C3399">
        <v>7.7</v>
      </c>
      <c r="D3399">
        <v>7.33</v>
      </c>
      <c r="E3399">
        <v>7.56</v>
      </c>
      <c r="F3399">
        <v>195000</v>
      </c>
      <c r="G3399">
        <v>644750</v>
      </c>
      <c r="H3399">
        <v>1.886792452830188</v>
      </c>
      <c r="I3399">
        <v>0.37000000000000011</v>
      </c>
      <c r="J3399">
        <v>7.7036666666666669</v>
      </c>
      <c r="K3399">
        <v>33.582089552238799</v>
      </c>
      <c r="L3399">
        <v>41.304347826086968</v>
      </c>
      <c r="M3399">
        <v>48.34437086092715</v>
      </c>
      <c r="N3399">
        <v>45.712010963815189</v>
      </c>
      <c r="O3399">
        <v>42.647058823529377</v>
      </c>
      <c r="P3399">
        <v>45.381526104417659</v>
      </c>
      <c r="Q3399">
        <v>48.073022312373233</v>
      </c>
      <c r="R3399">
        <v>-0.30494117647058783</v>
      </c>
      <c r="S3399">
        <v>-0.27855294117646973</v>
      </c>
    </row>
    <row r="3400" spans="1:19" x14ac:dyDescent="0.25">
      <c r="A3400" s="3">
        <v>44013</v>
      </c>
      <c r="B3400">
        <v>7.4</v>
      </c>
      <c r="C3400">
        <v>7.56</v>
      </c>
      <c r="D3400">
        <v>7.4</v>
      </c>
      <c r="E3400">
        <v>7.51</v>
      </c>
      <c r="F3400">
        <v>408500</v>
      </c>
      <c r="G3400">
        <v>647650</v>
      </c>
      <c r="H3400">
        <v>-0.66137566137566273</v>
      </c>
      <c r="I3400">
        <v>0.15999999999999931</v>
      </c>
      <c r="J3400">
        <v>7.6873333333333331</v>
      </c>
      <c r="K3400">
        <v>30.370370370370409</v>
      </c>
      <c r="L3400">
        <v>43.678160919540232</v>
      </c>
      <c r="M3400">
        <v>48.666666666666657</v>
      </c>
      <c r="N3400">
        <v>43.644034997534149</v>
      </c>
      <c r="O3400">
        <v>49.152542372881378</v>
      </c>
      <c r="P3400">
        <v>38.42794759825329</v>
      </c>
      <c r="Q3400">
        <v>46.480331262939963</v>
      </c>
      <c r="R3400">
        <v>-0.31770588235294023</v>
      </c>
      <c r="S3400">
        <v>-0.28827647058823452</v>
      </c>
    </row>
    <row r="3401" spans="1:19" x14ac:dyDescent="0.25">
      <c r="A3401" s="3">
        <v>44014</v>
      </c>
      <c r="B3401">
        <v>7.54</v>
      </c>
      <c r="C3401">
        <v>7.6</v>
      </c>
      <c r="D3401">
        <v>7.35</v>
      </c>
      <c r="E3401">
        <v>7.41</v>
      </c>
      <c r="F3401">
        <v>1348000</v>
      </c>
      <c r="G3401">
        <v>691875</v>
      </c>
      <c r="H3401">
        <v>-1.331557922769633</v>
      </c>
      <c r="I3401">
        <v>0.25</v>
      </c>
      <c r="J3401">
        <v>7.6776666666666662</v>
      </c>
      <c r="K3401">
        <v>36.283185840708001</v>
      </c>
      <c r="L3401">
        <v>37.2340425531915</v>
      </c>
      <c r="M3401">
        <v>48.344370860927157</v>
      </c>
      <c r="N3401">
        <v>42.559220540777993</v>
      </c>
      <c r="O3401">
        <v>34.426229508196762</v>
      </c>
      <c r="P3401">
        <v>41.121495327102807</v>
      </c>
      <c r="Q3401">
        <v>44.114528101802762</v>
      </c>
      <c r="R3401">
        <v>-0.31932352941176401</v>
      </c>
      <c r="S3401">
        <v>-0.30155882352941088</v>
      </c>
    </row>
    <row r="3402" spans="1:19" x14ac:dyDescent="0.25">
      <c r="A3402" s="3">
        <v>44015</v>
      </c>
      <c r="B3402">
        <v>7.44</v>
      </c>
      <c r="C3402">
        <v>7.55</v>
      </c>
      <c r="D3402">
        <v>7.41</v>
      </c>
      <c r="E3402">
        <v>7.44</v>
      </c>
      <c r="F3402">
        <v>1473000</v>
      </c>
      <c r="G3402">
        <v>763050</v>
      </c>
      <c r="H3402">
        <v>0.40485829959513442</v>
      </c>
      <c r="I3402">
        <v>0.13999999999999971</v>
      </c>
      <c r="J3402">
        <v>7.6686666666666659</v>
      </c>
      <c r="K3402">
        <v>36.842105263157919</v>
      </c>
      <c r="L3402">
        <v>41.304347826087003</v>
      </c>
      <c r="M3402">
        <v>45.45454545454546</v>
      </c>
      <c r="N3402">
        <v>41.35016775806745</v>
      </c>
      <c r="O3402">
        <v>61.53846153846164</v>
      </c>
      <c r="P3402">
        <v>46.666666666666657</v>
      </c>
      <c r="Q3402">
        <v>41.183035714285722</v>
      </c>
      <c r="R3402">
        <v>-0.28788235294117648</v>
      </c>
      <c r="S3402">
        <v>-0.30607647058823467</v>
      </c>
    </row>
    <row r="3403" spans="1:19" x14ac:dyDescent="0.25">
      <c r="A3403" s="3">
        <v>44018</v>
      </c>
      <c r="B3403">
        <v>7.44</v>
      </c>
      <c r="C3403">
        <v>7.53</v>
      </c>
      <c r="D3403">
        <v>7.41</v>
      </c>
      <c r="E3403">
        <v>7.45</v>
      </c>
      <c r="F3403">
        <v>240000</v>
      </c>
      <c r="G3403">
        <v>762675</v>
      </c>
      <c r="H3403">
        <v>0.13440860215052641</v>
      </c>
      <c r="I3403">
        <v>0.12000000000000011</v>
      </c>
      <c r="J3403">
        <v>7.6616666666666662</v>
      </c>
      <c r="K3403">
        <v>36.842105263157919</v>
      </c>
      <c r="L3403">
        <v>37.931034482758619</v>
      </c>
      <c r="M3403">
        <v>42.857142857142847</v>
      </c>
      <c r="N3403">
        <v>39.963889562578728</v>
      </c>
      <c r="O3403">
        <v>54.545454545454582</v>
      </c>
      <c r="P3403">
        <v>44.086021505376351</v>
      </c>
      <c r="Q3403">
        <v>41.183035714285722</v>
      </c>
      <c r="R3403">
        <v>-0.23658823529411779</v>
      </c>
      <c r="S3403">
        <v>-0.29328823529411718</v>
      </c>
    </row>
    <row r="3404" spans="1:19" x14ac:dyDescent="0.25">
      <c r="A3404" s="3">
        <v>44019</v>
      </c>
      <c r="B3404">
        <v>7.6</v>
      </c>
      <c r="C3404">
        <v>7.6</v>
      </c>
      <c r="D3404">
        <v>7.37</v>
      </c>
      <c r="E3404">
        <v>7.45</v>
      </c>
      <c r="F3404">
        <v>473000</v>
      </c>
      <c r="G3404">
        <v>782850</v>
      </c>
      <c r="H3404">
        <v>0</v>
      </c>
      <c r="I3404">
        <v>0.22999999999999951</v>
      </c>
      <c r="J3404">
        <v>7.6569999999999991</v>
      </c>
      <c r="K3404">
        <v>37.837837837837867</v>
      </c>
      <c r="L3404">
        <v>45.205479452054831</v>
      </c>
      <c r="M3404">
        <v>43.656716417910452</v>
      </c>
      <c r="N3404">
        <v>39.054579278268463</v>
      </c>
      <c r="O3404">
        <v>21.052631578947441</v>
      </c>
      <c r="P3404">
        <v>41.242937853107357</v>
      </c>
      <c r="Q3404">
        <v>40.045506257110361</v>
      </c>
      <c r="R3404">
        <v>-0.2281764705882354</v>
      </c>
      <c r="S3404">
        <v>-0.27793529411764678</v>
      </c>
    </row>
    <row r="3405" spans="1:19" x14ac:dyDescent="0.25">
      <c r="A3405" s="3">
        <v>44020</v>
      </c>
      <c r="B3405">
        <v>7.59</v>
      </c>
      <c r="C3405">
        <v>7.59</v>
      </c>
      <c r="D3405">
        <v>7.42</v>
      </c>
      <c r="E3405">
        <v>7.51</v>
      </c>
      <c r="F3405">
        <v>520500</v>
      </c>
      <c r="G3405">
        <v>783600</v>
      </c>
      <c r="H3405">
        <v>0.80536912751676404</v>
      </c>
      <c r="I3405">
        <v>0.1699999999999999</v>
      </c>
      <c r="J3405">
        <v>7.6569999999999991</v>
      </c>
      <c r="K3405">
        <v>44.85981308411214</v>
      </c>
      <c r="L3405">
        <v>43.661971830985919</v>
      </c>
      <c r="M3405">
        <v>39.357429718875508</v>
      </c>
      <c r="N3405">
        <v>39.144233701219981</v>
      </c>
      <c r="O3405">
        <v>50</v>
      </c>
      <c r="P3405">
        <v>40.909090909090899</v>
      </c>
      <c r="Q3405">
        <v>38.933951332560838</v>
      </c>
      <c r="R3405">
        <v>-0.214500000000001</v>
      </c>
      <c r="S3405">
        <v>-0.25729411764705901</v>
      </c>
    </row>
    <row r="3406" spans="1:19" x14ac:dyDescent="0.25">
      <c r="A3406" s="3">
        <v>44021</v>
      </c>
      <c r="B3406">
        <v>7.55</v>
      </c>
      <c r="C3406">
        <v>8.49</v>
      </c>
      <c r="D3406">
        <v>7.5</v>
      </c>
      <c r="E3406">
        <v>8.3699999999999992</v>
      </c>
      <c r="F3406">
        <v>6980500</v>
      </c>
      <c r="G3406">
        <v>903425</v>
      </c>
      <c r="H3406">
        <v>11.4513981358189</v>
      </c>
      <c r="I3406">
        <v>0.99000000000000021</v>
      </c>
      <c r="J3406">
        <v>7.6793333333333331</v>
      </c>
      <c r="K3406">
        <v>68.947368421052602</v>
      </c>
      <c r="L3406">
        <v>88.636363636363669</v>
      </c>
      <c r="M3406">
        <v>59.354838709677409</v>
      </c>
      <c r="N3406">
        <v>40.791734806925419</v>
      </c>
      <c r="O3406">
        <v>100</v>
      </c>
      <c r="P3406">
        <v>57.551020408163247</v>
      </c>
      <c r="Q3406">
        <v>46.681415929203531</v>
      </c>
      <c r="R3406">
        <v>-0.1150588235294112</v>
      </c>
      <c r="S3406">
        <v>-0.21644117647058839</v>
      </c>
    </row>
    <row r="3407" spans="1:19" x14ac:dyDescent="0.25">
      <c r="A3407" s="3">
        <v>44022</v>
      </c>
      <c r="B3407">
        <v>8.35</v>
      </c>
      <c r="C3407">
        <v>8.68</v>
      </c>
      <c r="D3407">
        <v>8.16</v>
      </c>
      <c r="E3407">
        <v>8.4</v>
      </c>
      <c r="F3407">
        <v>1800000</v>
      </c>
      <c r="G3407">
        <v>938300</v>
      </c>
      <c r="H3407">
        <v>0.35842293906811479</v>
      </c>
      <c r="I3407">
        <v>0.51999999999999957</v>
      </c>
      <c r="J3407">
        <v>7.6980000000000004</v>
      </c>
      <c r="K3407">
        <v>71.276595744680861</v>
      </c>
      <c r="L3407">
        <v>88.281250000000043</v>
      </c>
      <c r="M3407">
        <v>64.261168384879738</v>
      </c>
      <c r="N3407">
        <v>43.359110693450241</v>
      </c>
      <c r="O3407">
        <v>100</v>
      </c>
      <c r="P3407">
        <v>57.377049180327887</v>
      </c>
      <c r="Q3407">
        <v>45.475113122171948</v>
      </c>
      <c r="R3407">
        <v>5.6176470588235723E-2</v>
      </c>
      <c r="S3407">
        <v>-0.14762941176470601</v>
      </c>
    </row>
    <row r="3408" spans="1:19" x14ac:dyDescent="0.25">
      <c r="A3408" s="3">
        <v>44025</v>
      </c>
      <c r="B3408">
        <v>8.4</v>
      </c>
      <c r="C3408">
        <v>8.4</v>
      </c>
      <c r="D3408">
        <v>8.0299999999999994</v>
      </c>
      <c r="E3408">
        <v>8.06</v>
      </c>
      <c r="F3408">
        <v>836000</v>
      </c>
      <c r="G3408">
        <v>943450</v>
      </c>
      <c r="H3408">
        <v>-4.0476190476190439</v>
      </c>
      <c r="I3408">
        <v>0.37000000000000099</v>
      </c>
      <c r="J3408">
        <v>7.7069999999999999</v>
      </c>
      <c r="K3408">
        <v>59.259259259259267</v>
      </c>
      <c r="L3408">
        <v>66.89189189189193</v>
      </c>
      <c r="M3408">
        <v>56.190476190476197</v>
      </c>
      <c r="N3408">
        <v>44.374902930616528</v>
      </c>
      <c r="O3408">
        <v>73.643410852713188</v>
      </c>
      <c r="P3408">
        <v>56.91056910569106</v>
      </c>
      <c r="Q3408">
        <v>43.48302300109529</v>
      </c>
      <c r="R3408">
        <v>0.18797058823529419</v>
      </c>
      <c r="S3408">
        <v>-6.2717647058823545E-2</v>
      </c>
    </row>
    <row r="3409" spans="1:19" x14ac:dyDescent="0.25">
      <c r="A3409" s="3">
        <v>44026</v>
      </c>
      <c r="B3409">
        <v>8.24</v>
      </c>
      <c r="C3409">
        <v>8.24</v>
      </c>
      <c r="D3409">
        <v>8.06</v>
      </c>
      <c r="E3409">
        <v>8.14</v>
      </c>
      <c r="F3409">
        <v>409000</v>
      </c>
      <c r="G3409">
        <v>952425</v>
      </c>
      <c r="H3409">
        <v>0.99255583126551805</v>
      </c>
      <c r="I3409">
        <v>0.17999999999999969</v>
      </c>
      <c r="J3409">
        <v>7.7103333333333337</v>
      </c>
      <c r="K3409">
        <v>64.761904761904788</v>
      </c>
      <c r="L3409">
        <v>70.860927152317913</v>
      </c>
      <c r="M3409">
        <v>56.050955414012748</v>
      </c>
      <c r="N3409">
        <v>45.574504722552817</v>
      </c>
      <c r="O3409">
        <v>75.182481751824824</v>
      </c>
      <c r="P3409">
        <v>57.936507936507937</v>
      </c>
      <c r="Q3409">
        <v>42.857142857142861</v>
      </c>
      <c r="R3409">
        <v>0.30273529411764599</v>
      </c>
      <c r="S3409">
        <v>4.3464705882352739E-2</v>
      </c>
    </row>
    <row r="3410" spans="1:19" x14ac:dyDescent="0.25">
      <c r="A3410" s="3">
        <v>44027</v>
      </c>
      <c r="B3410">
        <v>8.25</v>
      </c>
      <c r="C3410">
        <v>8.25</v>
      </c>
      <c r="D3410">
        <v>8</v>
      </c>
      <c r="E3410">
        <v>8.0299999999999994</v>
      </c>
      <c r="F3410">
        <v>280000</v>
      </c>
      <c r="G3410">
        <v>916850</v>
      </c>
      <c r="H3410">
        <v>-1.3513513513513711</v>
      </c>
      <c r="I3410">
        <v>0.25</v>
      </c>
      <c r="J3410">
        <v>7.7183333333333328</v>
      </c>
      <c r="K3410">
        <v>60.09389671361501</v>
      </c>
      <c r="L3410">
        <v>70.394736842105218</v>
      </c>
      <c r="M3410">
        <v>53.144654088050302</v>
      </c>
      <c r="N3410">
        <v>46.502108915201823</v>
      </c>
      <c r="O3410">
        <v>68.309859154929541</v>
      </c>
      <c r="P3410">
        <v>55.343511450381662</v>
      </c>
      <c r="Q3410">
        <v>42.024202420242027</v>
      </c>
      <c r="R3410">
        <v>0.41188235294117609</v>
      </c>
      <c r="S3410">
        <v>0.1687411764705882</v>
      </c>
    </row>
    <row r="3411" spans="1:19" x14ac:dyDescent="0.25">
      <c r="A3411" s="3">
        <v>44028</v>
      </c>
      <c r="B3411">
        <v>7.96</v>
      </c>
      <c r="C3411">
        <v>7.99</v>
      </c>
      <c r="D3411">
        <v>7.86</v>
      </c>
      <c r="E3411">
        <v>7.89</v>
      </c>
      <c r="F3411">
        <v>554000</v>
      </c>
      <c r="G3411">
        <v>891350</v>
      </c>
      <c r="H3411">
        <v>-1.743462017434616</v>
      </c>
      <c r="I3411">
        <v>0.12999999999999989</v>
      </c>
      <c r="J3411">
        <v>7.7290000000000001</v>
      </c>
      <c r="K3411">
        <v>63.366336633663359</v>
      </c>
      <c r="L3411">
        <v>63.803680981595058</v>
      </c>
      <c r="M3411">
        <v>48.253968253968253</v>
      </c>
      <c r="N3411">
        <v>48.525668935437423</v>
      </c>
      <c r="O3411">
        <v>15.71428571428584</v>
      </c>
      <c r="P3411">
        <v>53.113553113553117</v>
      </c>
      <c r="Q3411">
        <v>42.350332594235027</v>
      </c>
      <c r="R3411">
        <v>0.39567647058823591</v>
      </c>
      <c r="S3411">
        <v>0.2708882352941176</v>
      </c>
    </row>
    <row r="3412" spans="1:19" x14ac:dyDescent="0.25">
      <c r="A3412" s="3">
        <v>44029</v>
      </c>
      <c r="B3412">
        <v>7.96</v>
      </c>
      <c r="C3412">
        <v>8.0500000000000007</v>
      </c>
      <c r="D3412">
        <v>7.89</v>
      </c>
      <c r="E3412">
        <v>8.02</v>
      </c>
      <c r="F3412">
        <v>674500</v>
      </c>
      <c r="G3412">
        <v>910750</v>
      </c>
      <c r="H3412">
        <v>1.647655259822556</v>
      </c>
      <c r="I3412">
        <v>0.160000000000001</v>
      </c>
      <c r="J3412">
        <v>7.7406666666666659</v>
      </c>
      <c r="K3412">
        <v>64.423076923076906</v>
      </c>
      <c r="L3412">
        <v>66.285714285714249</v>
      </c>
      <c r="M3412">
        <v>49.691358024691361</v>
      </c>
      <c r="N3412">
        <v>50.624710404916847</v>
      </c>
      <c r="O3412">
        <v>26.249999999999972</v>
      </c>
      <c r="P3412">
        <v>57.246376811594189</v>
      </c>
      <c r="Q3412">
        <v>41.441441441441448</v>
      </c>
      <c r="R3412">
        <v>0.3030294117647081</v>
      </c>
      <c r="S3412">
        <v>0.32025882352941198</v>
      </c>
    </row>
    <row r="3413" spans="1:19" x14ac:dyDescent="0.25">
      <c r="A3413" s="3">
        <v>44032</v>
      </c>
      <c r="B3413">
        <v>8</v>
      </c>
      <c r="C3413">
        <v>8.1999999999999993</v>
      </c>
      <c r="D3413">
        <v>8</v>
      </c>
      <c r="E3413">
        <v>8.01</v>
      </c>
      <c r="F3413">
        <v>441500</v>
      </c>
      <c r="G3413">
        <v>908875</v>
      </c>
      <c r="H3413">
        <v>-0.12468827930174339</v>
      </c>
      <c r="I3413">
        <v>0.19999999999999929</v>
      </c>
      <c r="J3413">
        <v>7.7489999999999997</v>
      </c>
      <c r="K3413">
        <v>61.538461538461547</v>
      </c>
      <c r="L3413">
        <v>65.909090909090892</v>
      </c>
      <c r="M3413">
        <v>54.948805460750847</v>
      </c>
      <c r="N3413">
        <v>52.621594118218468</v>
      </c>
      <c r="O3413">
        <v>44.680851063829721</v>
      </c>
      <c r="P3413">
        <v>56.56934306569341</v>
      </c>
      <c r="Q3413">
        <v>38.270142180094787</v>
      </c>
      <c r="R3413">
        <v>0.27649999999999858</v>
      </c>
      <c r="S3413">
        <v>0.33796470588235289</v>
      </c>
    </row>
    <row r="3414" spans="1:19" x14ac:dyDescent="0.25">
      <c r="A3414" s="3">
        <v>44033</v>
      </c>
      <c r="B3414">
        <v>8.19</v>
      </c>
      <c r="C3414">
        <v>8.19</v>
      </c>
      <c r="D3414">
        <v>7.89</v>
      </c>
      <c r="E3414">
        <v>7.93</v>
      </c>
      <c r="F3414">
        <v>1004500</v>
      </c>
      <c r="G3414">
        <v>929175</v>
      </c>
      <c r="H3414">
        <v>-0.9987515605493158</v>
      </c>
      <c r="I3414">
        <v>0.29999999999999982</v>
      </c>
      <c r="J3414">
        <v>7.7523333333333344</v>
      </c>
      <c r="K3414">
        <v>60.606060606060602</v>
      </c>
      <c r="L3414">
        <v>61.797752808988761</v>
      </c>
      <c r="M3414">
        <v>53.177257525083597</v>
      </c>
      <c r="N3414">
        <v>54.781286277910617</v>
      </c>
      <c r="O3414">
        <v>27.65957446808504</v>
      </c>
      <c r="P3414">
        <v>55.956678700361017</v>
      </c>
      <c r="Q3414">
        <v>38.134592680047227</v>
      </c>
      <c r="R3414">
        <v>0.25214705882352989</v>
      </c>
      <c r="S3414">
        <v>0.32784705882352971</v>
      </c>
    </row>
    <row r="3415" spans="1:19" x14ac:dyDescent="0.25">
      <c r="A3415" s="3">
        <v>44034</v>
      </c>
      <c r="B3415">
        <v>7.93</v>
      </c>
      <c r="C3415">
        <v>7.98</v>
      </c>
      <c r="D3415">
        <v>7.75</v>
      </c>
      <c r="E3415">
        <v>7.79</v>
      </c>
      <c r="F3415">
        <v>1130500</v>
      </c>
      <c r="G3415">
        <v>977975</v>
      </c>
      <c r="H3415">
        <v>-1.7654476670870061</v>
      </c>
      <c r="I3415">
        <v>0.2300000000000004</v>
      </c>
      <c r="J3415">
        <v>7.745333333333333</v>
      </c>
      <c r="K3415">
        <v>59.405940594059388</v>
      </c>
      <c r="L3415">
        <v>22.64150943396233</v>
      </c>
      <c r="M3415">
        <v>50.641025641025649</v>
      </c>
      <c r="N3415">
        <v>56.432911617435728</v>
      </c>
      <c r="O3415">
        <v>26.000000000000028</v>
      </c>
      <c r="P3415">
        <v>52.280701754385973</v>
      </c>
      <c r="Q3415">
        <v>37.076023391812868</v>
      </c>
      <c r="R3415">
        <v>0.1954411764705872</v>
      </c>
      <c r="S3415">
        <v>0.28455882352941197</v>
      </c>
    </row>
    <row r="3416" spans="1:19" x14ac:dyDescent="0.25">
      <c r="A3416" s="3">
        <v>44035</v>
      </c>
      <c r="B3416">
        <v>7.85</v>
      </c>
      <c r="C3416">
        <v>7.94</v>
      </c>
      <c r="D3416">
        <v>7.7</v>
      </c>
      <c r="E3416">
        <v>7.72</v>
      </c>
      <c r="F3416">
        <v>856500</v>
      </c>
      <c r="G3416">
        <v>1015825</v>
      </c>
      <c r="H3416">
        <v>-0.89858793324775199</v>
      </c>
      <c r="I3416">
        <v>0.24000000000000021</v>
      </c>
      <c r="J3416">
        <v>7.7346666666666666</v>
      </c>
      <c r="K3416">
        <v>56.796116504854353</v>
      </c>
      <c r="L3416">
        <v>19.090909090909079</v>
      </c>
      <c r="M3416">
        <v>50</v>
      </c>
      <c r="N3416">
        <v>57.858198134699762</v>
      </c>
      <c r="O3416">
        <v>30.23255813953487</v>
      </c>
      <c r="P3416">
        <v>53.597122302158283</v>
      </c>
      <c r="Q3416">
        <v>37.294117647058819</v>
      </c>
      <c r="R3416">
        <v>0.17091176470588201</v>
      </c>
      <c r="S3416">
        <v>0.2396058823529412</v>
      </c>
    </row>
    <row r="3417" spans="1:19" x14ac:dyDescent="0.25">
      <c r="A3417" s="3">
        <v>44036</v>
      </c>
      <c r="B3417">
        <v>7.67</v>
      </c>
      <c r="C3417">
        <v>7.99</v>
      </c>
      <c r="D3417">
        <v>7.67</v>
      </c>
      <c r="E3417">
        <v>7.88</v>
      </c>
      <c r="F3417">
        <v>172000</v>
      </c>
      <c r="G3417">
        <v>996600</v>
      </c>
      <c r="H3417">
        <v>2.0725388601036339</v>
      </c>
      <c r="I3417">
        <v>0.32000000000000028</v>
      </c>
      <c r="J3417">
        <v>7.7399999999999993</v>
      </c>
      <c r="K3417">
        <v>59.728506787330303</v>
      </c>
      <c r="L3417">
        <v>40.2173913043478</v>
      </c>
      <c r="M3417">
        <v>54.037267080745337</v>
      </c>
      <c r="N3417">
        <v>59.492941100712073</v>
      </c>
      <c r="O3417">
        <v>34.7826086956522</v>
      </c>
      <c r="P3417">
        <v>54.8951048951049</v>
      </c>
      <c r="Q3417">
        <v>38.856476079346557</v>
      </c>
      <c r="R3417">
        <v>0.1442352941176468</v>
      </c>
      <c r="S3417">
        <v>0.20784705882352891</v>
      </c>
    </row>
    <row r="3418" spans="1:19" x14ac:dyDescent="0.25">
      <c r="A3418" s="3">
        <v>44039</v>
      </c>
      <c r="B3418">
        <v>7.95</v>
      </c>
      <c r="C3418">
        <v>8.27</v>
      </c>
      <c r="D3418">
        <v>7.8</v>
      </c>
      <c r="E3418">
        <v>8.1300000000000008</v>
      </c>
      <c r="F3418">
        <v>2484500</v>
      </c>
      <c r="G3418">
        <v>1114075</v>
      </c>
      <c r="H3418">
        <v>3.1725888324873219</v>
      </c>
      <c r="I3418">
        <v>0.46999999999999981</v>
      </c>
      <c r="J3418">
        <v>7.7530000000000001</v>
      </c>
      <c r="K3418">
        <v>63.821138211382113</v>
      </c>
      <c r="L3418">
        <v>49.541284403669742</v>
      </c>
      <c r="M3418">
        <v>56.976744186046517</v>
      </c>
      <c r="N3418">
        <v>61.348891127393813</v>
      </c>
      <c r="O3418">
        <v>58.571428571428633</v>
      </c>
      <c r="P3418">
        <v>63.636363636363647</v>
      </c>
      <c r="Q3418">
        <v>40.635641316685593</v>
      </c>
      <c r="R3418">
        <v>0.12697058823529431</v>
      </c>
      <c r="S3418">
        <v>0.17794117647058799</v>
      </c>
    </row>
    <row r="3419" spans="1:19" x14ac:dyDescent="0.25">
      <c r="A3419" s="3">
        <v>44040</v>
      </c>
      <c r="B3419">
        <v>8.25</v>
      </c>
      <c r="C3419">
        <v>8.25</v>
      </c>
      <c r="D3419">
        <v>8.01</v>
      </c>
      <c r="E3419">
        <v>8.06</v>
      </c>
      <c r="F3419">
        <v>742000</v>
      </c>
      <c r="G3419">
        <v>1141425</v>
      </c>
      <c r="H3419">
        <v>-0.8610086100861003</v>
      </c>
      <c r="I3419">
        <v>0.24000000000000021</v>
      </c>
      <c r="J3419">
        <v>7.7633333333333336</v>
      </c>
      <c r="K3419">
        <v>61.133603238866399</v>
      </c>
      <c r="L3419">
        <v>51.428571428571487</v>
      </c>
      <c r="M3419">
        <v>56.647398843930652</v>
      </c>
      <c r="N3419">
        <v>62.511304709876249</v>
      </c>
      <c r="O3419">
        <v>59.420289855072511</v>
      </c>
      <c r="P3419">
        <v>61.188811188811187</v>
      </c>
      <c r="Q3419">
        <v>41.531322505800468</v>
      </c>
      <c r="R3419">
        <v>0.1386470588235289</v>
      </c>
      <c r="S3419">
        <v>0.1552411764705878</v>
      </c>
    </row>
    <row r="3420" spans="1:19" x14ac:dyDescent="0.25">
      <c r="A3420" s="3">
        <v>44041</v>
      </c>
      <c r="B3420">
        <v>8.1</v>
      </c>
      <c r="C3420">
        <v>8.15</v>
      </c>
      <c r="D3420">
        <v>7.98</v>
      </c>
      <c r="E3420">
        <v>8</v>
      </c>
      <c r="F3420">
        <v>593000</v>
      </c>
      <c r="G3420">
        <v>1150650</v>
      </c>
      <c r="H3420">
        <v>-0.74441687344913854</v>
      </c>
      <c r="I3420">
        <v>0.1699999999999999</v>
      </c>
      <c r="J3420">
        <v>7.7726666666666668</v>
      </c>
      <c r="K3420">
        <v>38.922155688622802</v>
      </c>
      <c r="L3420">
        <v>55.670103092783513</v>
      </c>
      <c r="M3420">
        <v>54.913294797687847</v>
      </c>
      <c r="N3420">
        <v>60.366646657559841</v>
      </c>
      <c r="O3420">
        <v>67.213114754098299</v>
      </c>
      <c r="P3420">
        <v>57.913669064748213</v>
      </c>
      <c r="Q3420">
        <v>41.483198146002323</v>
      </c>
      <c r="R3420">
        <v>0.18158823529411891</v>
      </c>
      <c r="S3420">
        <v>0.15247058823529419</v>
      </c>
    </row>
    <row r="3421" spans="1:19" x14ac:dyDescent="0.25">
      <c r="A3421" s="3">
        <v>44042</v>
      </c>
      <c r="B3421">
        <v>8.15</v>
      </c>
      <c r="C3421">
        <v>8.1999999999999993</v>
      </c>
      <c r="D3421">
        <v>8</v>
      </c>
      <c r="E3421">
        <v>8.1</v>
      </c>
      <c r="F3421">
        <v>487000</v>
      </c>
      <c r="G3421">
        <v>1107600</v>
      </c>
      <c r="H3421">
        <v>1.249999999999996</v>
      </c>
      <c r="I3421">
        <v>0.19999999999999929</v>
      </c>
      <c r="J3421">
        <v>7.7886666666666668</v>
      </c>
      <c r="K3421">
        <v>41.379310344827573</v>
      </c>
      <c r="L3421">
        <v>54.255319148936167</v>
      </c>
      <c r="M3421">
        <v>58.479532163742689</v>
      </c>
      <c r="N3421">
        <v>58.231126271856027</v>
      </c>
      <c r="O3421">
        <v>79.687499999999929</v>
      </c>
      <c r="P3421">
        <v>60.424028268551233</v>
      </c>
      <c r="Q3421">
        <v>43.040935672514621</v>
      </c>
      <c r="R3421">
        <v>0.2317058823529399</v>
      </c>
      <c r="S3421">
        <v>0.16462941176470569</v>
      </c>
    </row>
    <row r="3422" spans="1:19" x14ac:dyDescent="0.25">
      <c r="A3422" s="3">
        <v>44046</v>
      </c>
      <c r="B3422">
        <v>8.1</v>
      </c>
      <c r="C3422">
        <v>8.2200000000000006</v>
      </c>
      <c r="D3422">
        <v>7.97</v>
      </c>
      <c r="E3422">
        <v>8</v>
      </c>
      <c r="F3422">
        <v>2306000</v>
      </c>
      <c r="G3422">
        <v>1149250</v>
      </c>
      <c r="H3422">
        <v>-1.2345679012345621</v>
      </c>
      <c r="I3422">
        <v>0.25000000000000089</v>
      </c>
      <c r="J3422">
        <v>7.8003333333333327</v>
      </c>
      <c r="K3422">
        <v>47.999999999999993</v>
      </c>
      <c r="L3422">
        <v>49.514563106796132</v>
      </c>
      <c r="M3422">
        <v>55.8139534883721</v>
      </c>
      <c r="N3422">
        <v>57.426893467623231</v>
      </c>
      <c r="O3422">
        <v>60.34482758620689</v>
      </c>
      <c r="P3422">
        <v>60.424028268551233</v>
      </c>
      <c r="Q3422">
        <v>42.740998838559811</v>
      </c>
      <c r="R3422">
        <v>0.27632352941176558</v>
      </c>
      <c r="S3422">
        <v>0.19104705882352949</v>
      </c>
    </row>
    <row r="3423" spans="1:19" x14ac:dyDescent="0.25">
      <c r="A3423" s="3">
        <v>44047</v>
      </c>
      <c r="B3423">
        <v>8.16</v>
      </c>
      <c r="C3423">
        <v>8.2100000000000009</v>
      </c>
      <c r="D3423">
        <v>7.97</v>
      </c>
      <c r="E3423">
        <v>7.99</v>
      </c>
      <c r="F3423">
        <v>2244000</v>
      </c>
      <c r="G3423">
        <v>1249450</v>
      </c>
      <c r="H3423">
        <v>-0.12499999999999729</v>
      </c>
      <c r="I3423">
        <v>0.2400000000000011</v>
      </c>
      <c r="J3423">
        <v>7.8133333333333326</v>
      </c>
      <c r="K3423">
        <v>44.755244755244753</v>
      </c>
      <c r="L3423">
        <v>53.125000000000028</v>
      </c>
      <c r="M3423">
        <v>60.000000000000007</v>
      </c>
      <c r="N3423">
        <v>55.997846324290357</v>
      </c>
      <c r="O3423">
        <v>29.411764705882259</v>
      </c>
      <c r="P3423">
        <v>59.786476868327398</v>
      </c>
      <c r="Q3423">
        <v>45.26445264452645</v>
      </c>
      <c r="R3423">
        <v>0.27938235294117503</v>
      </c>
      <c r="S3423">
        <v>0.2215294117647057</v>
      </c>
    </row>
    <row r="3424" spans="1:19" x14ac:dyDescent="0.25">
      <c r="A3424" s="3">
        <v>44048</v>
      </c>
      <c r="B3424">
        <v>8.1</v>
      </c>
      <c r="C3424">
        <v>8.18</v>
      </c>
      <c r="D3424">
        <v>7.99</v>
      </c>
      <c r="E3424">
        <v>8.0299999999999994</v>
      </c>
      <c r="F3424">
        <v>2552000</v>
      </c>
      <c r="G3424">
        <v>1353400</v>
      </c>
      <c r="H3424">
        <v>0.50062578222778154</v>
      </c>
      <c r="I3424">
        <v>0.1899999999999995</v>
      </c>
      <c r="J3424">
        <v>7.8256666666666668</v>
      </c>
      <c r="K3424">
        <v>50</v>
      </c>
      <c r="L3424">
        <v>63.953488372092977</v>
      </c>
      <c r="M3424">
        <v>59.621451104100942</v>
      </c>
      <c r="N3424">
        <v>55.276853701889287</v>
      </c>
      <c r="O3424">
        <v>45.161290322580427</v>
      </c>
      <c r="P3424">
        <v>60.211267605633793</v>
      </c>
      <c r="Q3424">
        <v>45.925925925925931</v>
      </c>
      <c r="R3424">
        <v>0.26347058823529412</v>
      </c>
      <c r="S3424">
        <v>0.2464941176470587</v>
      </c>
    </row>
    <row r="3425" spans="1:19" x14ac:dyDescent="0.25">
      <c r="A3425" s="3">
        <v>44049</v>
      </c>
      <c r="B3425">
        <v>8.15</v>
      </c>
      <c r="C3425">
        <v>8.15</v>
      </c>
      <c r="D3425">
        <v>8.02</v>
      </c>
      <c r="E3425">
        <v>8.0299999999999994</v>
      </c>
      <c r="F3425">
        <v>398000</v>
      </c>
      <c r="G3425">
        <v>1347275</v>
      </c>
      <c r="H3425">
        <v>0</v>
      </c>
      <c r="I3425">
        <v>0.13000000000000081</v>
      </c>
      <c r="J3425">
        <v>7.8426666666666671</v>
      </c>
      <c r="K3425">
        <v>55.737704918032783</v>
      </c>
      <c r="L3425">
        <v>69.620253164556942</v>
      </c>
      <c r="M3425">
        <v>57.755775577557763</v>
      </c>
      <c r="N3425">
        <v>54.731951436487122</v>
      </c>
      <c r="O3425">
        <v>55.999999999999908</v>
      </c>
      <c r="P3425">
        <v>60.211267605633793</v>
      </c>
      <c r="Q3425">
        <v>43.918053777208698</v>
      </c>
      <c r="R3425">
        <v>0.25541176470588223</v>
      </c>
      <c r="S3425">
        <v>0.26125882352941138</v>
      </c>
    </row>
    <row r="3426" spans="1:19" x14ac:dyDescent="0.25">
      <c r="A3426" s="3">
        <v>44050</v>
      </c>
      <c r="B3426">
        <v>8.15</v>
      </c>
      <c r="C3426">
        <v>8.15</v>
      </c>
      <c r="D3426">
        <v>7.99</v>
      </c>
      <c r="E3426">
        <v>8.01</v>
      </c>
      <c r="F3426">
        <v>1858000</v>
      </c>
      <c r="G3426">
        <v>1091150</v>
      </c>
      <c r="H3426">
        <v>-0.24906600249064989</v>
      </c>
      <c r="I3426">
        <v>0.16000000000000009</v>
      </c>
      <c r="J3426">
        <v>7.8563333333333336</v>
      </c>
      <c r="K3426">
        <v>49.54954954954956</v>
      </c>
      <c r="L3426">
        <v>60</v>
      </c>
      <c r="M3426">
        <v>58.333333333333329</v>
      </c>
      <c r="N3426">
        <v>53.669556624092301</v>
      </c>
      <c r="O3426">
        <v>23.529411764705639</v>
      </c>
      <c r="P3426">
        <v>58.928571428571431</v>
      </c>
      <c r="Q3426">
        <v>49.281609195402297</v>
      </c>
      <c r="R3426">
        <v>0.2369117647058836</v>
      </c>
      <c r="S3426">
        <v>0.26230000000000009</v>
      </c>
    </row>
    <row r="3427" spans="1:19" x14ac:dyDescent="0.25">
      <c r="A3427" s="3">
        <v>44053</v>
      </c>
      <c r="B3427">
        <v>8.1300000000000008</v>
      </c>
      <c r="C3427">
        <v>8.1300000000000008</v>
      </c>
      <c r="D3427">
        <v>7.97</v>
      </c>
      <c r="E3427">
        <v>8</v>
      </c>
      <c r="F3427">
        <v>603000</v>
      </c>
      <c r="G3427">
        <v>1031300</v>
      </c>
      <c r="H3427">
        <v>-0.1248439450686645</v>
      </c>
      <c r="I3427">
        <v>0.160000000000001</v>
      </c>
      <c r="J3427">
        <v>7.8780000000000001</v>
      </c>
      <c r="K3427">
        <v>49.54954954954956</v>
      </c>
      <c r="L3427">
        <v>34.146341463414473</v>
      </c>
      <c r="M3427">
        <v>60.137457044673532</v>
      </c>
      <c r="N3427">
        <v>52.813205767741437</v>
      </c>
      <c r="O3427">
        <v>50</v>
      </c>
      <c r="P3427">
        <v>40.512820512820539</v>
      </c>
      <c r="Q3427">
        <v>48.843930635838149</v>
      </c>
      <c r="R3427">
        <v>0.21541176470588311</v>
      </c>
      <c r="S3427">
        <v>0.25011764705882361</v>
      </c>
    </row>
    <row r="3428" spans="1:19" x14ac:dyDescent="0.25">
      <c r="A3428" s="3">
        <v>44054</v>
      </c>
      <c r="B3428">
        <v>7.9</v>
      </c>
      <c r="C3428">
        <v>8.01</v>
      </c>
      <c r="D3428">
        <v>7.9</v>
      </c>
      <c r="E3428">
        <v>7.99</v>
      </c>
      <c r="F3428">
        <v>744500</v>
      </c>
      <c r="G3428">
        <v>1026725</v>
      </c>
      <c r="H3428">
        <v>-0.12499999999999729</v>
      </c>
      <c r="I3428">
        <v>0.1099999999999994</v>
      </c>
      <c r="J3428">
        <v>7.8970000000000002</v>
      </c>
      <c r="K3428">
        <v>52.884615384615408</v>
      </c>
      <c r="L3428">
        <v>39.999999999999901</v>
      </c>
      <c r="M3428">
        <v>59.515570934256047</v>
      </c>
      <c r="N3428">
        <v>52.261673966209642</v>
      </c>
      <c r="O3428">
        <v>50</v>
      </c>
      <c r="P3428">
        <v>39.37823834196891</v>
      </c>
      <c r="Q3428">
        <v>48.625180897250367</v>
      </c>
      <c r="R3428">
        <v>0.17914705882352949</v>
      </c>
      <c r="S3428">
        <v>0.2300705882352945</v>
      </c>
    </row>
    <row r="3429" spans="1:19" x14ac:dyDescent="0.25">
      <c r="A3429" s="3">
        <v>44055</v>
      </c>
      <c r="B3429">
        <v>8</v>
      </c>
      <c r="C3429">
        <v>8</v>
      </c>
      <c r="D3429">
        <v>7.86</v>
      </c>
      <c r="E3429">
        <v>7.92</v>
      </c>
      <c r="F3429">
        <v>1311500</v>
      </c>
      <c r="G3429">
        <v>1071850</v>
      </c>
      <c r="H3429">
        <v>-0.87609511889862324</v>
      </c>
      <c r="I3429">
        <v>0.13999999999999971</v>
      </c>
      <c r="J3429">
        <v>7.9089999999999998</v>
      </c>
      <c r="K3429">
        <v>56.701030927835049</v>
      </c>
      <c r="L3429">
        <v>38.888888888888808</v>
      </c>
      <c r="M3429">
        <v>57.966101694915253</v>
      </c>
      <c r="N3429">
        <v>52.068466132907908</v>
      </c>
      <c r="O3429">
        <v>0</v>
      </c>
      <c r="P3429">
        <v>45.783132530120469</v>
      </c>
      <c r="Q3429">
        <v>48.345323741007192</v>
      </c>
      <c r="R3429">
        <v>0.13947058823529451</v>
      </c>
      <c r="S3429">
        <v>0.20527058823529459</v>
      </c>
    </row>
    <row r="3430" spans="1:19" x14ac:dyDescent="0.25">
      <c r="A3430" s="3">
        <v>44056</v>
      </c>
      <c r="B3430">
        <v>7.96</v>
      </c>
      <c r="C3430">
        <v>7.99</v>
      </c>
      <c r="D3430">
        <v>7.75</v>
      </c>
      <c r="E3430">
        <v>7.91</v>
      </c>
      <c r="F3430">
        <v>526500</v>
      </c>
      <c r="G3430">
        <v>1084175</v>
      </c>
      <c r="H3430">
        <v>-0.12626262626261869</v>
      </c>
      <c r="I3430">
        <v>0.24000000000000021</v>
      </c>
      <c r="J3430">
        <v>7.9223333333333326</v>
      </c>
      <c r="K3430">
        <v>60.439560439560474</v>
      </c>
      <c r="L3430">
        <v>14.814814814814611</v>
      </c>
      <c r="M3430">
        <v>57.770270270270267</v>
      </c>
      <c r="N3430">
        <v>52.328712128244049</v>
      </c>
      <c r="O3430">
        <v>0</v>
      </c>
      <c r="P3430">
        <v>42.767295597484257</v>
      </c>
      <c r="Q3430">
        <v>48.625180897250367</v>
      </c>
      <c r="R3430">
        <v>8.7794117647059799E-2</v>
      </c>
      <c r="S3430">
        <v>0.17174705882353011</v>
      </c>
    </row>
    <row r="3431" spans="1:19" x14ac:dyDescent="0.25">
      <c r="A3431" s="3">
        <v>44060</v>
      </c>
      <c r="B3431">
        <v>7.82</v>
      </c>
      <c r="C3431">
        <v>8</v>
      </c>
      <c r="D3431">
        <v>7.82</v>
      </c>
      <c r="E3431">
        <v>7.89</v>
      </c>
      <c r="F3431">
        <v>355500</v>
      </c>
      <c r="G3431">
        <v>1074250</v>
      </c>
      <c r="H3431">
        <v>-0.25284450063212122</v>
      </c>
      <c r="I3431">
        <v>0.17999999999999969</v>
      </c>
      <c r="J3431">
        <v>7.9383333333333326</v>
      </c>
      <c r="K3431">
        <v>50.649350649350637</v>
      </c>
      <c r="L3431">
        <v>21.052631578947071</v>
      </c>
      <c r="M3431">
        <v>56.506849315068493</v>
      </c>
      <c r="N3431">
        <v>51.680200975531228</v>
      </c>
      <c r="O3431">
        <v>0</v>
      </c>
      <c r="P3431">
        <v>45.333333333333343</v>
      </c>
      <c r="Q3431">
        <v>47.422680412371129</v>
      </c>
      <c r="R3431">
        <v>4.1529411764705593E-2</v>
      </c>
      <c r="S3431">
        <v>0.13267058823529451</v>
      </c>
    </row>
    <row r="3432" spans="1:19" x14ac:dyDescent="0.25">
      <c r="A3432" s="3">
        <v>44061</v>
      </c>
      <c r="B3432">
        <v>7.98</v>
      </c>
      <c r="C3432">
        <v>7.98</v>
      </c>
      <c r="D3432">
        <v>7.85</v>
      </c>
      <c r="E3432">
        <v>7.86</v>
      </c>
      <c r="F3432">
        <v>729000</v>
      </c>
      <c r="G3432">
        <v>1076975</v>
      </c>
      <c r="H3432">
        <v>-0.38022813688212143</v>
      </c>
      <c r="I3432">
        <v>0.13000000000000081</v>
      </c>
      <c r="J3432">
        <v>7.9523333333333328</v>
      </c>
      <c r="K3432">
        <v>25.454545454545329</v>
      </c>
      <c r="L3432">
        <v>19.047619047618809</v>
      </c>
      <c r="M3432">
        <v>37.799043062200987</v>
      </c>
      <c r="N3432">
        <v>48.939730064328593</v>
      </c>
      <c r="O3432">
        <v>0</v>
      </c>
      <c r="P3432">
        <v>48.920863309352526</v>
      </c>
      <c r="Q3432">
        <v>48.131539611360253</v>
      </c>
      <c r="R3432">
        <v>-3.1176470588256682E-3</v>
      </c>
      <c r="S3432">
        <v>8.8964705882352751E-2</v>
      </c>
    </row>
    <row r="3433" spans="1:19" x14ac:dyDescent="0.25">
      <c r="A3433" s="3">
        <v>44062</v>
      </c>
      <c r="B3433">
        <v>7.9</v>
      </c>
      <c r="C3433">
        <v>8</v>
      </c>
      <c r="D3433">
        <v>7.86</v>
      </c>
      <c r="E3433">
        <v>7.88</v>
      </c>
      <c r="F3433">
        <v>1478000</v>
      </c>
      <c r="G3433">
        <v>1128800</v>
      </c>
      <c r="H3433">
        <v>0.25445292620864812</v>
      </c>
      <c r="I3433">
        <v>0.13999999999999971</v>
      </c>
      <c r="J3433">
        <v>7.9666666666666668</v>
      </c>
      <c r="K3433">
        <v>31.99999999999984</v>
      </c>
      <c r="L3433">
        <v>10.526315789473539</v>
      </c>
      <c r="M3433">
        <v>37.499999999999993</v>
      </c>
      <c r="N3433">
        <v>46.858758404409564</v>
      </c>
      <c r="O3433">
        <v>13.333333333333091</v>
      </c>
      <c r="P3433">
        <v>44.531250000000007</v>
      </c>
      <c r="Q3433">
        <v>49.090909090909093</v>
      </c>
      <c r="R3433">
        <v>-2.032352941176363E-2</v>
      </c>
      <c r="S3433">
        <v>4.9070588235294109E-2</v>
      </c>
    </row>
    <row r="3434" spans="1:19" x14ac:dyDescent="0.25">
      <c r="A3434" s="3">
        <v>44063</v>
      </c>
      <c r="B3434">
        <v>8</v>
      </c>
      <c r="C3434">
        <v>8</v>
      </c>
      <c r="D3434">
        <v>7.85</v>
      </c>
      <c r="E3434">
        <v>7.86</v>
      </c>
      <c r="F3434">
        <v>297500</v>
      </c>
      <c r="G3434">
        <v>1093450</v>
      </c>
      <c r="H3434">
        <v>-0.25380710659897998</v>
      </c>
      <c r="I3434">
        <v>0.15000000000000041</v>
      </c>
      <c r="J3434">
        <v>7.9803333333333333</v>
      </c>
      <c r="K3434">
        <v>34.782608695652087</v>
      </c>
      <c r="L3434">
        <v>9.5238095238094047</v>
      </c>
      <c r="M3434">
        <v>44.318181818181813</v>
      </c>
      <c r="N3434">
        <v>46.563076476340207</v>
      </c>
      <c r="O3434">
        <v>19.999999999999829</v>
      </c>
      <c r="P3434">
        <v>44.186046511627907</v>
      </c>
      <c r="Q3434">
        <v>51.265822784810133</v>
      </c>
      <c r="R3434">
        <v>-3.4411764705883918E-2</v>
      </c>
      <c r="S3434">
        <v>1.429411764705843E-2</v>
      </c>
    </row>
    <row r="3435" spans="1:19" x14ac:dyDescent="0.25">
      <c r="A3435" s="3">
        <v>44064</v>
      </c>
      <c r="B3435">
        <v>7.87</v>
      </c>
      <c r="C3435">
        <v>7.95</v>
      </c>
      <c r="D3435">
        <v>7.76</v>
      </c>
      <c r="E3435">
        <v>7.84</v>
      </c>
      <c r="F3435">
        <v>711000</v>
      </c>
      <c r="G3435">
        <v>1072475</v>
      </c>
      <c r="H3435">
        <v>-0.25445292620865922</v>
      </c>
      <c r="I3435">
        <v>0.19000000000000039</v>
      </c>
      <c r="J3435">
        <v>7.9913333333333334</v>
      </c>
      <c r="K3435">
        <v>15.789473684210311</v>
      </c>
      <c r="L3435">
        <v>9.5238095238093621</v>
      </c>
      <c r="M3435">
        <v>41.176470588235269</v>
      </c>
      <c r="N3435">
        <v>44.735231000581841</v>
      </c>
      <c r="O3435">
        <v>18.181818181817889</v>
      </c>
      <c r="P3435">
        <v>46.341463414634148</v>
      </c>
      <c r="Q3435">
        <v>51.026856240126378</v>
      </c>
      <c r="R3435">
        <v>-4.8588235294118931E-2</v>
      </c>
      <c r="S3435">
        <v>-1.2982352941177311E-2</v>
      </c>
    </row>
    <row r="3436" spans="1:19" x14ac:dyDescent="0.25">
      <c r="A3436" s="3">
        <v>44067</v>
      </c>
      <c r="B3436">
        <v>7.9</v>
      </c>
      <c r="C3436">
        <v>7.9</v>
      </c>
      <c r="D3436">
        <v>7.8</v>
      </c>
      <c r="E3436">
        <v>7.86</v>
      </c>
      <c r="F3436">
        <v>214500</v>
      </c>
      <c r="G3436">
        <v>1040375</v>
      </c>
      <c r="H3436">
        <v>0.25510204081633508</v>
      </c>
      <c r="I3436">
        <v>0.10000000000000051</v>
      </c>
      <c r="J3436">
        <v>7.9743333333333339</v>
      </c>
      <c r="K3436">
        <v>26.666666666666568</v>
      </c>
      <c r="L3436">
        <v>18.181818181818219</v>
      </c>
      <c r="M3436">
        <v>44.720496894409962</v>
      </c>
      <c r="N3436">
        <v>43.211421476772308</v>
      </c>
      <c r="O3436">
        <v>36.363636363636587</v>
      </c>
      <c r="P3436">
        <v>53.153153153153163</v>
      </c>
      <c r="Q3436">
        <v>51.587301587301589</v>
      </c>
      <c r="R3436">
        <v>-7.1470588235293953E-2</v>
      </c>
      <c r="S3436">
        <v>-3.5582352941177217E-2</v>
      </c>
    </row>
    <row r="3437" spans="1:19" x14ac:dyDescent="0.25">
      <c r="A3437" s="3">
        <v>44068</v>
      </c>
      <c r="B3437">
        <v>7.9</v>
      </c>
      <c r="C3437">
        <v>7.99</v>
      </c>
      <c r="D3437">
        <v>7.83</v>
      </c>
      <c r="E3437">
        <v>7.9</v>
      </c>
      <c r="F3437">
        <v>805000</v>
      </c>
      <c r="G3437">
        <v>1072025</v>
      </c>
      <c r="H3437">
        <v>0.50890585241729624</v>
      </c>
      <c r="I3437">
        <v>0.16000000000000009</v>
      </c>
      <c r="J3437">
        <v>7.9576666666666664</v>
      </c>
      <c r="K3437">
        <v>36.363636363636317</v>
      </c>
      <c r="L3437">
        <v>32.000000000000028</v>
      </c>
      <c r="M3437">
        <v>50.331125827814603</v>
      </c>
      <c r="N3437">
        <v>42.612020877371712</v>
      </c>
      <c r="O3437">
        <v>66.666666666666657</v>
      </c>
      <c r="P3437">
        <v>58.333333333333371</v>
      </c>
      <c r="Q3437">
        <v>52.472089314194577</v>
      </c>
      <c r="R3437">
        <v>-8.5411764705882298E-2</v>
      </c>
      <c r="S3437">
        <v>-5.2041176470588549E-2</v>
      </c>
    </row>
    <row r="3438" spans="1:19" x14ac:dyDescent="0.25">
      <c r="A3438" s="3">
        <v>44069</v>
      </c>
      <c r="B3438">
        <v>7.9</v>
      </c>
      <c r="C3438">
        <v>7.98</v>
      </c>
      <c r="D3438">
        <v>7.85</v>
      </c>
      <c r="E3438">
        <v>7.97</v>
      </c>
      <c r="F3438">
        <v>830500</v>
      </c>
      <c r="G3438">
        <v>989325</v>
      </c>
      <c r="H3438">
        <v>0.88607594936707113</v>
      </c>
      <c r="I3438">
        <v>0.13000000000000081</v>
      </c>
      <c r="J3438">
        <v>7.9546666666666663</v>
      </c>
      <c r="K3438">
        <v>41.666666666666693</v>
      </c>
      <c r="L3438">
        <v>60</v>
      </c>
      <c r="M3438">
        <v>48.275862068965523</v>
      </c>
      <c r="N3438">
        <v>42.01678278213361</v>
      </c>
      <c r="O3438">
        <v>76.470588235294088</v>
      </c>
      <c r="P3438">
        <v>54.545454545454547</v>
      </c>
      <c r="Q3438">
        <v>53.674121405750803</v>
      </c>
      <c r="R3438">
        <v>-0.1010588235294119</v>
      </c>
      <c r="S3438">
        <v>-6.8188235294118188E-2</v>
      </c>
    </row>
    <row r="3439" spans="1:19" x14ac:dyDescent="0.25">
      <c r="A3439" s="3">
        <v>44070</v>
      </c>
      <c r="B3439">
        <v>7.86</v>
      </c>
      <c r="C3439">
        <v>8.15</v>
      </c>
      <c r="D3439">
        <v>7.86</v>
      </c>
      <c r="E3439">
        <v>7.99</v>
      </c>
      <c r="F3439">
        <v>4007500</v>
      </c>
      <c r="G3439">
        <v>1152600</v>
      </c>
      <c r="H3439">
        <v>0.25094102885823139</v>
      </c>
      <c r="I3439">
        <v>0.28999999999999998</v>
      </c>
      <c r="J3439">
        <v>7.9496666666666673</v>
      </c>
      <c r="K3439">
        <v>44.736842105263257</v>
      </c>
      <c r="L3439">
        <v>65.384615384615415</v>
      </c>
      <c r="M3439">
        <v>49.315068493150697</v>
      </c>
      <c r="N3439">
        <v>41.231006866935793</v>
      </c>
      <c r="O3439">
        <v>88.235294117646845</v>
      </c>
      <c r="P3439">
        <v>40.789473684210471</v>
      </c>
      <c r="Q3439">
        <v>52.38095238095238</v>
      </c>
      <c r="R3439">
        <v>-9.9764705882354754E-2</v>
      </c>
      <c r="S3439">
        <v>-8.1258823529412355E-2</v>
      </c>
    </row>
    <row r="3440" spans="1:19" x14ac:dyDescent="0.25">
      <c r="A3440" s="3">
        <v>44071</v>
      </c>
      <c r="B3440">
        <v>8</v>
      </c>
      <c r="C3440">
        <v>8.99</v>
      </c>
      <c r="D3440">
        <v>8</v>
      </c>
      <c r="E3440">
        <v>8.99</v>
      </c>
      <c r="F3440">
        <v>10408000</v>
      </c>
      <c r="G3440">
        <v>1643350</v>
      </c>
      <c r="H3440">
        <v>12.51564455569463</v>
      </c>
      <c r="I3440">
        <v>0.99000000000000021</v>
      </c>
      <c r="J3440">
        <v>7.9816666666666674</v>
      </c>
      <c r="K3440">
        <v>86.029411764705912</v>
      </c>
      <c r="L3440">
        <v>94.354838709677466</v>
      </c>
      <c r="M3440">
        <v>72.268907563025238</v>
      </c>
      <c r="N3440">
        <v>43.836711310875543</v>
      </c>
      <c r="O3440">
        <v>100</v>
      </c>
      <c r="P3440">
        <v>77.51479289940832</v>
      </c>
      <c r="Q3440">
        <v>58.27338129496404</v>
      </c>
      <c r="R3440">
        <v>1.352941176470601E-2</v>
      </c>
      <c r="S3440">
        <v>-6.8835294117647369E-2</v>
      </c>
    </row>
    <row r="3441" spans="1:19" x14ac:dyDescent="0.25">
      <c r="A3441" s="3">
        <v>44074</v>
      </c>
      <c r="B3441">
        <v>9.99</v>
      </c>
      <c r="C3441">
        <v>9.99</v>
      </c>
      <c r="D3441">
        <v>9.6999999999999993</v>
      </c>
      <c r="E3441">
        <v>9.93</v>
      </c>
      <c r="F3441">
        <v>40929500</v>
      </c>
      <c r="G3441">
        <v>3665475</v>
      </c>
      <c r="H3441">
        <v>10.45606229143492</v>
      </c>
      <c r="I3441">
        <v>0.29000000000000092</v>
      </c>
      <c r="J3441">
        <v>8.049666666666667</v>
      </c>
      <c r="K3441">
        <v>92.139737991266387</v>
      </c>
      <c r="L3441">
        <v>98.139534883720927</v>
      </c>
      <c r="M3441">
        <v>83.647798742138377</v>
      </c>
      <c r="N3441">
        <v>46.878867628141023</v>
      </c>
      <c r="O3441">
        <v>100</v>
      </c>
      <c r="P3441">
        <v>87.548638132295764</v>
      </c>
      <c r="Q3441">
        <v>63.647959183673478</v>
      </c>
      <c r="R3441">
        <v>0.37061764705882538</v>
      </c>
      <c r="S3441">
        <v>1.9582352941176499E-2</v>
      </c>
    </row>
    <row r="3442" spans="1:19" x14ac:dyDescent="0.25">
      <c r="A3442" s="3">
        <v>44075</v>
      </c>
      <c r="B3442">
        <v>10.199999999999999</v>
      </c>
      <c r="C3442">
        <v>10.55</v>
      </c>
      <c r="D3442">
        <v>9.36</v>
      </c>
      <c r="E3442">
        <v>10.24</v>
      </c>
      <c r="F3442">
        <v>22104000</v>
      </c>
      <c r="G3442">
        <v>4655375</v>
      </c>
      <c r="H3442">
        <v>3.1218529707955689</v>
      </c>
      <c r="I3442">
        <v>1.1900000000000011</v>
      </c>
      <c r="J3442">
        <v>8.1236666666666668</v>
      </c>
      <c r="K3442">
        <v>93.43629343629344</v>
      </c>
      <c r="L3442">
        <v>98.360655737704917</v>
      </c>
      <c r="M3442">
        <v>86.842105263157919</v>
      </c>
      <c r="N3442">
        <v>49.775416060403742</v>
      </c>
      <c r="O3442">
        <v>100</v>
      </c>
      <c r="P3442">
        <v>88.489208633093568</v>
      </c>
      <c r="Q3442">
        <v>63.924050632911403</v>
      </c>
      <c r="R3442">
        <v>0.72844117647058759</v>
      </c>
      <c r="S3442">
        <v>0.1823529411764705</v>
      </c>
    </row>
    <row r="3443" spans="1:19" x14ac:dyDescent="0.25">
      <c r="A3443" s="3">
        <v>44076</v>
      </c>
      <c r="B3443">
        <v>10.99</v>
      </c>
      <c r="C3443">
        <v>11.24</v>
      </c>
      <c r="D3443">
        <v>10.51</v>
      </c>
      <c r="E3443">
        <v>11.24</v>
      </c>
      <c r="F3443">
        <v>14476500</v>
      </c>
      <c r="G3443">
        <v>5267000</v>
      </c>
      <c r="H3443">
        <v>9.765625</v>
      </c>
      <c r="I3443">
        <v>0.73000000000000043</v>
      </c>
      <c r="J3443">
        <v>8.2313333333333336</v>
      </c>
      <c r="K3443">
        <v>97.159090909090921</v>
      </c>
      <c r="L3443">
        <v>99.415204678362556</v>
      </c>
      <c r="M3443">
        <v>89.436619718309871</v>
      </c>
      <c r="N3443">
        <v>52.665277487636303</v>
      </c>
      <c r="O3443">
        <v>100</v>
      </c>
      <c r="P3443">
        <v>94.02173913043481</v>
      </c>
      <c r="Q3443">
        <v>69.942196531791907</v>
      </c>
      <c r="R3443">
        <v>1.240294117647059</v>
      </c>
      <c r="S3443">
        <v>0.45062352941176459</v>
      </c>
    </row>
    <row r="3444" spans="1:19" x14ac:dyDescent="0.25">
      <c r="A3444" s="3">
        <v>44077</v>
      </c>
      <c r="B3444">
        <v>11.6</v>
      </c>
      <c r="C3444">
        <v>12.24</v>
      </c>
      <c r="D3444">
        <v>11.52</v>
      </c>
      <c r="E3444">
        <v>12.05</v>
      </c>
      <c r="F3444">
        <v>20726000</v>
      </c>
      <c r="G3444">
        <v>6175700</v>
      </c>
      <c r="H3444">
        <v>7.2064056939501908</v>
      </c>
      <c r="I3444">
        <v>0.72000000000000064</v>
      </c>
      <c r="J3444">
        <v>8.368666666666666</v>
      </c>
      <c r="K3444">
        <v>97.916666666666671</v>
      </c>
      <c r="L3444">
        <v>100</v>
      </c>
      <c r="M3444">
        <v>90.663900414937771</v>
      </c>
      <c r="N3444">
        <v>55.342213646715322</v>
      </c>
      <c r="O3444">
        <v>100</v>
      </c>
      <c r="P3444">
        <v>95.312500000000014</v>
      </c>
      <c r="Q3444">
        <v>74.242424242424249</v>
      </c>
      <c r="R3444">
        <v>1.9048529411764701</v>
      </c>
      <c r="S3444">
        <v>0.85154705882352955</v>
      </c>
    </row>
    <row r="3445" spans="1:19" x14ac:dyDescent="0.25">
      <c r="A3445" s="3">
        <v>44078</v>
      </c>
      <c r="B3445">
        <v>11.8</v>
      </c>
      <c r="C3445">
        <v>12.05</v>
      </c>
      <c r="D3445">
        <v>11.52</v>
      </c>
      <c r="E3445">
        <v>11.98</v>
      </c>
      <c r="F3445">
        <v>10727500</v>
      </c>
      <c r="G3445">
        <v>6692175</v>
      </c>
      <c r="H3445">
        <v>-0.58091286307053736</v>
      </c>
      <c r="I3445">
        <v>0.53000000000000114</v>
      </c>
      <c r="J3445">
        <v>8.5083333333333329</v>
      </c>
      <c r="K3445">
        <v>96.796338672768883</v>
      </c>
      <c r="L3445">
        <v>98.356807511737088</v>
      </c>
      <c r="M3445">
        <v>90.663900414937771</v>
      </c>
      <c r="N3445">
        <v>58.638427076959474</v>
      </c>
      <c r="O3445">
        <v>97.763578274760377</v>
      </c>
      <c r="P3445">
        <v>93.791574279379176</v>
      </c>
      <c r="Q3445">
        <v>73.398479913137891</v>
      </c>
      <c r="R3445">
        <v>2.4493235294117621</v>
      </c>
      <c r="S3445">
        <v>1.338705882352941</v>
      </c>
    </row>
    <row r="3446" spans="1:19" x14ac:dyDescent="0.25">
      <c r="A3446" s="3">
        <v>44081</v>
      </c>
      <c r="B3446">
        <v>12</v>
      </c>
      <c r="C3446">
        <v>12.22</v>
      </c>
      <c r="D3446">
        <v>11.66</v>
      </c>
      <c r="E3446">
        <v>12.18</v>
      </c>
      <c r="F3446">
        <v>9881000</v>
      </c>
      <c r="G3446">
        <v>7093325</v>
      </c>
      <c r="H3446">
        <v>1.6694490818029979</v>
      </c>
      <c r="I3446">
        <v>0.5600000000000005</v>
      </c>
      <c r="J3446">
        <v>8.657</v>
      </c>
      <c r="K3446">
        <v>97.577092511013205</v>
      </c>
      <c r="L3446">
        <v>98.41628959276018</v>
      </c>
      <c r="M3446">
        <v>92.137096774193566</v>
      </c>
      <c r="N3446">
        <v>63.790037580992887</v>
      </c>
      <c r="O3446">
        <v>97.071129707112959</v>
      </c>
      <c r="P3446">
        <v>94.055201698513812</v>
      </c>
      <c r="Q3446">
        <v>73.712446351931334</v>
      </c>
      <c r="R3446">
        <v>2.7515588235294128</v>
      </c>
      <c r="S3446">
        <v>1.8148941176470581</v>
      </c>
    </row>
    <row r="3447" spans="1:19" x14ac:dyDescent="0.25">
      <c r="A3447" s="3">
        <v>44082</v>
      </c>
      <c r="B3447">
        <v>12.25</v>
      </c>
      <c r="C3447">
        <v>12.29</v>
      </c>
      <c r="D3447">
        <v>11.43</v>
      </c>
      <c r="E3447">
        <v>11.81</v>
      </c>
      <c r="F3447">
        <v>3155500</v>
      </c>
      <c r="G3447">
        <v>7220950</v>
      </c>
      <c r="H3447">
        <v>-3.0377668308702699</v>
      </c>
      <c r="I3447">
        <v>0.85999999999999943</v>
      </c>
      <c r="J3447">
        <v>8.7880000000000003</v>
      </c>
      <c r="K3447">
        <v>90.184049079754615</v>
      </c>
      <c r="L3447">
        <v>90.677966101694921</v>
      </c>
      <c r="M3447">
        <v>85.468451242829858</v>
      </c>
      <c r="N3447">
        <v>67.946041086689661</v>
      </c>
      <c r="O3447">
        <v>82.040816326530631</v>
      </c>
      <c r="P3447">
        <v>87.549407114624529</v>
      </c>
      <c r="Q3447">
        <v>70.686070686070693</v>
      </c>
      <c r="R3447">
        <v>3.021970588235293</v>
      </c>
      <c r="S3447">
        <v>2.2735999999999992</v>
      </c>
    </row>
    <row r="3448" spans="1:19" x14ac:dyDescent="0.25">
      <c r="A3448" s="3">
        <v>44083</v>
      </c>
      <c r="B3448">
        <v>11.5</v>
      </c>
      <c r="C3448">
        <v>11.99</v>
      </c>
      <c r="D3448">
        <v>11.46</v>
      </c>
      <c r="E3448">
        <v>11.66</v>
      </c>
      <c r="F3448">
        <v>1297500</v>
      </c>
      <c r="G3448">
        <v>7248600</v>
      </c>
      <c r="H3448">
        <v>-1.27011007620661</v>
      </c>
      <c r="I3448">
        <v>0.52999999999999936</v>
      </c>
      <c r="J3448">
        <v>8.9056666666666668</v>
      </c>
      <c r="K3448">
        <v>87.848605577689241</v>
      </c>
      <c r="L3448">
        <v>87.835051546391753</v>
      </c>
      <c r="M3448">
        <v>84.659090909090921</v>
      </c>
      <c r="N3448">
        <v>71.73646943540659</v>
      </c>
      <c r="O3448">
        <v>63.125</v>
      </c>
      <c r="P3448">
        <v>85.192307692307693</v>
      </c>
      <c r="Q3448">
        <v>69.0625</v>
      </c>
      <c r="R3448">
        <v>3.083588235294116</v>
      </c>
      <c r="S3448">
        <v>2.6422588235294109</v>
      </c>
    </row>
    <row r="3449" spans="1:19" x14ac:dyDescent="0.25">
      <c r="A3449" s="3">
        <v>44084</v>
      </c>
      <c r="B3449">
        <v>11.88</v>
      </c>
      <c r="C3449">
        <v>11.89</v>
      </c>
      <c r="D3449">
        <v>11.25</v>
      </c>
      <c r="E3449">
        <v>11.29</v>
      </c>
      <c r="F3449">
        <v>1800500</v>
      </c>
      <c r="G3449">
        <v>7273050</v>
      </c>
      <c r="H3449">
        <v>-3.1732418524871409</v>
      </c>
      <c r="I3449">
        <v>0.64000000000000057</v>
      </c>
      <c r="J3449">
        <v>9.0133333333333319</v>
      </c>
      <c r="K3449">
        <v>82.122905027932944</v>
      </c>
      <c r="L3449">
        <v>77.251184834123208</v>
      </c>
      <c r="M3449">
        <v>79.255319148936167</v>
      </c>
      <c r="N3449">
        <v>76.474571674243933</v>
      </c>
      <c r="O3449">
        <v>17.241379310344769</v>
      </c>
      <c r="P3449">
        <v>79.676258992805742</v>
      </c>
      <c r="Q3449">
        <v>66.364551863041285</v>
      </c>
      <c r="R3449">
        <v>2.912617647058823</v>
      </c>
      <c r="S3449">
        <v>2.8438117647058809</v>
      </c>
    </row>
    <row r="3450" spans="1:19" x14ac:dyDescent="0.25">
      <c r="A3450" s="3">
        <v>44085</v>
      </c>
      <c r="B3450">
        <v>11.5</v>
      </c>
      <c r="C3450">
        <v>11.68</v>
      </c>
      <c r="D3450">
        <v>11.02</v>
      </c>
      <c r="E3450">
        <v>11.16</v>
      </c>
      <c r="F3450">
        <v>982000</v>
      </c>
      <c r="G3450">
        <v>7295825</v>
      </c>
      <c r="H3450">
        <v>-1.1514614703277191</v>
      </c>
      <c r="I3450">
        <v>0.66000000000000014</v>
      </c>
      <c r="J3450">
        <v>9.118666666666666</v>
      </c>
      <c r="K3450">
        <v>80.109489051094897</v>
      </c>
      <c r="L3450">
        <v>68.035190615835788</v>
      </c>
      <c r="M3450">
        <v>77.312390924956389</v>
      </c>
      <c r="N3450">
        <v>80.291916130274529</v>
      </c>
      <c r="O3450">
        <v>16.393442622950769</v>
      </c>
      <c r="P3450">
        <v>78.825622775800724</v>
      </c>
      <c r="Q3450">
        <v>67.659137577002056</v>
      </c>
      <c r="R3450">
        <v>2.7217941176470588</v>
      </c>
      <c r="S3450">
        <v>2.8983058823529411</v>
      </c>
    </row>
    <row r="3451" spans="1:19" x14ac:dyDescent="0.25">
      <c r="A3451" s="3">
        <v>44088</v>
      </c>
      <c r="B3451">
        <v>11.01</v>
      </c>
      <c r="C3451">
        <v>11.47</v>
      </c>
      <c r="D3451">
        <v>10.51</v>
      </c>
      <c r="E3451">
        <v>11.21</v>
      </c>
      <c r="F3451">
        <v>3908000</v>
      </c>
      <c r="G3451">
        <v>7473450</v>
      </c>
      <c r="H3451">
        <v>0.44802867383513251</v>
      </c>
      <c r="I3451">
        <v>0.96000000000000085</v>
      </c>
      <c r="J3451">
        <v>9.2223333333333315</v>
      </c>
      <c r="K3451">
        <v>80.145719489981786</v>
      </c>
      <c r="L3451">
        <v>65.396825396825406</v>
      </c>
      <c r="M3451">
        <v>77.508650519031164</v>
      </c>
      <c r="N3451">
        <v>83.419207782156349</v>
      </c>
      <c r="O3451">
        <v>4.6728971962617436</v>
      </c>
      <c r="P3451">
        <v>79.15194346289752</v>
      </c>
      <c r="Q3451">
        <v>67.758444216990796</v>
      </c>
      <c r="R3451">
        <v>2.4388529411764708</v>
      </c>
      <c r="S3451">
        <v>2.8357647058823519</v>
      </c>
    </row>
    <row r="3452" spans="1:19" x14ac:dyDescent="0.25">
      <c r="A3452" s="3">
        <v>44089</v>
      </c>
      <c r="B3452">
        <v>11.3</v>
      </c>
      <c r="C3452">
        <v>11.5</v>
      </c>
      <c r="D3452">
        <v>10.95</v>
      </c>
      <c r="E3452">
        <v>11.39</v>
      </c>
      <c r="F3452">
        <v>3302500</v>
      </c>
      <c r="G3452">
        <v>7602125</v>
      </c>
      <c r="H3452">
        <v>1.605709188224802</v>
      </c>
      <c r="I3452">
        <v>0.55000000000000071</v>
      </c>
      <c r="J3452">
        <v>9.3353333333333328</v>
      </c>
      <c r="K3452">
        <v>80.535714285714292</v>
      </c>
      <c r="L3452">
        <v>53.21888412017168</v>
      </c>
      <c r="M3452">
        <v>78.451178451178464</v>
      </c>
      <c r="N3452">
        <v>86.195568326374044</v>
      </c>
      <c r="O3452">
        <v>26.136363636363669</v>
      </c>
      <c r="P3452">
        <v>80.068728522336784</v>
      </c>
      <c r="Q3452">
        <v>68.309859154929583</v>
      </c>
      <c r="R3452">
        <v>2.218029411764705</v>
      </c>
      <c r="S3452">
        <v>2.6749764705882351</v>
      </c>
    </row>
    <row r="3453" spans="1:19" x14ac:dyDescent="0.25">
      <c r="A3453" s="3">
        <v>44090</v>
      </c>
      <c r="B3453">
        <v>11.47</v>
      </c>
      <c r="C3453">
        <v>11.55</v>
      </c>
      <c r="D3453">
        <v>11.13</v>
      </c>
      <c r="E3453">
        <v>11.2</v>
      </c>
      <c r="F3453">
        <v>1856500</v>
      </c>
      <c r="G3453">
        <v>7621050</v>
      </c>
      <c r="H3453">
        <v>-1.6681299385425949</v>
      </c>
      <c r="I3453">
        <v>0.41999999999999987</v>
      </c>
      <c r="J3453">
        <v>9.4423333333333321</v>
      </c>
      <c r="K3453">
        <v>77.816291161178498</v>
      </c>
      <c r="L3453">
        <v>25.146198830409329</v>
      </c>
      <c r="M3453">
        <v>76.143790849673195</v>
      </c>
      <c r="N3453">
        <v>88.558386116082261</v>
      </c>
      <c r="O3453">
        <v>25</v>
      </c>
      <c r="P3453">
        <v>77.926421404682259</v>
      </c>
      <c r="Q3453">
        <v>67.227722772277218</v>
      </c>
      <c r="R3453">
        <v>2.0466176470588242</v>
      </c>
      <c r="S3453">
        <v>2.467582352941176</v>
      </c>
    </row>
    <row r="3454" spans="1:19" x14ac:dyDescent="0.25">
      <c r="A3454" s="3">
        <v>44091</v>
      </c>
      <c r="B3454">
        <v>11.25</v>
      </c>
      <c r="C3454">
        <v>11.4</v>
      </c>
      <c r="D3454">
        <v>11</v>
      </c>
      <c r="E3454">
        <v>11.05</v>
      </c>
      <c r="F3454">
        <v>346500</v>
      </c>
      <c r="G3454">
        <v>7623500</v>
      </c>
      <c r="H3454">
        <v>-1.339285714285698</v>
      </c>
      <c r="I3454">
        <v>0.40000000000000041</v>
      </c>
      <c r="J3454">
        <v>9.543000000000001</v>
      </c>
      <c r="K3454">
        <v>70.934959349593498</v>
      </c>
      <c r="L3454">
        <v>24.02234636871508</v>
      </c>
      <c r="M3454">
        <v>74.440894568690098</v>
      </c>
      <c r="N3454">
        <v>87.480210943574235</v>
      </c>
      <c r="O3454">
        <v>32.857142857142946</v>
      </c>
      <c r="P3454">
        <v>75.941080196399355</v>
      </c>
      <c r="Q3454">
        <v>66.896551724137936</v>
      </c>
      <c r="R3454">
        <v>1.8804117647058829</v>
      </c>
      <c r="S3454">
        <v>2.2611411764705891</v>
      </c>
    </row>
    <row r="3455" spans="1:19" x14ac:dyDescent="0.25">
      <c r="A3455" s="3">
        <v>44092</v>
      </c>
      <c r="B3455">
        <v>11.2</v>
      </c>
      <c r="C3455">
        <v>11.25</v>
      </c>
      <c r="D3455">
        <v>10.76</v>
      </c>
      <c r="E3455">
        <v>11.12</v>
      </c>
      <c r="F3455">
        <v>1335000</v>
      </c>
      <c r="G3455">
        <v>7654700</v>
      </c>
      <c r="H3455">
        <v>0.63348416289590315</v>
      </c>
      <c r="I3455">
        <v>0.49000000000000021</v>
      </c>
      <c r="J3455">
        <v>9.6460000000000026</v>
      </c>
      <c r="K3455">
        <v>64.691358024691354</v>
      </c>
      <c r="L3455">
        <v>18.07228915662645</v>
      </c>
      <c r="M3455">
        <v>75.559105431309902</v>
      </c>
      <c r="N3455">
        <v>85.519612374533153</v>
      </c>
      <c r="O3455">
        <v>46.874999999999922</v>
      </c>
      <c r="P3455">
        <v>76.461038961038952</v>
      </c>
      <c r="Q3455">
        <v>67.026496565260061</v>
      </c>
      <c r="R3455">
        <v>1.7259705882352949</v>
      </c>
      <c r="S3455">
        <v>2.061976470588236</v>
      </c>
    </row>
    <row r="3456" spans="1:19" x14ac:dyDescent="0.25">
      <c r="A3456" s="3">
        <v>44095</v>
      </c>
      <c r="B3456">
        <v>10.85</v>
      </c>
      <c r="C3456">
        <v>11.05</v>
      </c>
      <c r="D3456">
        <v>10.85</v>
      </c>
      <c r="E3456">
        <v>10.88</v>
      </c>
      <c r="F3456">
        <v>184000</v>
      </c>
      <c r="G3456">
        <v>7653175</v>
      </c>
      <c r="H3456">
        <v>-2.1582733812949511</v>
      </c>
      <c r="I3456">
        <v>0.20000000000000109</v>
      </c>
      <c r="J3456">
        <v>9.7416666666666671</v>
      </c>
      <c r="K3456">
        <v>58.040201005025139</v>
      </c>
      <c r="L3456">
        <v>19.607843137254861</v>
      </c>
      <c r="M3456">
        <v>72.881355932203405</v>
      </c>
      <c r="N3456">
        <v>82.991320058013997</v>
      </c>
      <c r="O3456">
        <v>30.12048192771076</v>
      </c>
      <c r="P3456">
        <v>73.824451410658327</v>
      </c>
      <c r="Q3456">
        <v>65.799614643545283</v>
      </c>
      <c r="R3456">
        <v>1.633999999999999</v>
      </c>
      <c r="S3456">
        <v>1.901005882352941</v>
      </c>
    </row>
    <row r="3457" spans="1:19" x14ac:dyDescent="0.25">
      <c r="A3457" s="3">
        <v>44096</v>
      </c>
      <c r="B3457">
        <v>11</v>
      </c>
      <c r="C3457">
        <v>11.05</v>
      </c>
      <c r="D3457">
        <v>10.73</v>
      </c>
      <c r="E3457">
        <v>10.9</v>
      </c>
      <c r="F3457">
        <v>180500</v>
      </c>
      <c r="G3457">
        <v>7621950</v>
      </c>
      <c r="H3457">
        <v>0.18382352941175301</v>
      </c>
      <c r="I3457">
        <v>0.32000000000000028</v>
      </c>
      <c r="J3457">
        <v>9.8383333333333329</v>
      </c>
      <c r="K3457">
        <v>44.333333333333329</v>
      </c>
      <c r="L3457">
        <v>22.857142857142801</v>
      </c>
      <c r="M3457">
        <v>73.189522342064734</v>
      </c>
      <c r="N3457">
        <v>79.218051659745598</v>
      </c>
      <c r="O3457">
        <v>13.43283582089531</v>
      </c>
      <c r="P3457">
        <v>73.824451410658327</v>
      </c>
      <c r="Q3457">
        <v>65.667311411992273</v>
      </c>
      <c r="R3457">
        <v>1.4846470588235321</v>
      </c>
      <c r="S3457">
        <v>1.754329411764707</v>
      </c>
    </row>
    <row r="3458" spans="1:19" x14ac:dyDescent="0.25">
      <c r="A3458" s="3">
        <v>44097</v>
      </c>
      <c r="B3458">
        <v>10.98</v>
      </c>
      <c r="C3458">
        <v>10.98</v>
      </c>
      <c r="D3458">
        <v>10.8</v>
      </c>
      <c r="E3458">
        <v>10.85</v>
      </c>
      <c r="F3458">
        <v>69000</v>
      </c>
      <c r="G3458">
        <v>7583875</v>
      </c>
      <c r="H3458">
        <v>-0.45871559633028358</v>
      </c>
      <c r="I3458">
        <v>0.17999999999999969</v>
      </c>
      <c r="J3458">
        <v>9.9336666666666691</v>
      </c>
      <c r="K3458">
        <v>23.214285714285651</v>
      </c>
      <c r="L3458">
        <v>29.629629629629591</v>
      </c>
      <c r="M3458">
        <v>72.964669738863293</v>
      </c>
      <c r="N3458">
        <v>73.882167306004106</v>
      </c>
      <c r="O3458">
        <v>16.981132075471461</v>
      </c>
      <c r="P3458">
        <v>73.082942097026603</v>
      </c>
      <c r="Q3458">
        <v>66.243902439024396</v>
      </c>
      <c r="R3458">
        <v>1.31214705882353</v>
      </c>
      <c r="S3458">
        <v>1.607435294117648</v>
      </c>
    </row>
    <row r="3459" spans="1:19" x14ac:dyDescent="0.25">
      <c r="A3459" s="3">
        <v>44098</v>
      </c>
      <c r="B3459">
        <v>10.75</v>
      </c>
      <c r="C3459">
        <v>10.75</v>
      </c>
      <c r="D3459">
        <v>10.56</v>
      </c>
      <c r="E3459">
        <v>10.66</v>
      </c>
      <c r="F3459">
        <v>182500</v>
      </c>
      <c r="G3459">
        <v>7392625</v>
      </c>
      <c r="H3459">
        <v>-1.7511520737327091</v>
      </c>
      <c r="I3459">
        <v>0.1899999999999995</v>
      </c>
      <c r="J3459">
        <v>10.025</v>
      </c>
      <c r="K3459">
        <v>22.033898305084691</v>
      </c>
      <c r="L3459">
        <v>28.070175438596419</v>
      </c>
      <c r="M3459">
        <v>70.808383233532936</v>
      </c>
      <c r="N3459">
        <v>68.541992994026643</v>
      </c>
      <c r="O3459">
        <v>15.789473684210281</v>
      </c>
      <c r="P3459">
        <v>70.660522273425514</v>
      </c>
      <c r="Q3459">
        <v>64.768339768339786</v>
      </c>
      <c r="R3459">
        <v>1.1275588235294109</v>
      </c>
      <c r="S3459">
        <v>1.456864705882353</v>
      </c>
    </row>
    <row r="3460" spans="1:19" x14ac:dyDescent="0.25">
      <c r="A3460" s="3">
        <v>44099</v>
      </c>
      <c r="B3460">
        <v>10.66</v>
      </c>
      <c r="C3460">
        <v>11.2</v>
      </c>
      <c r="D3460">
        <v>10.6</v>
      </c>
      <c r="E3460">
        <v>11.09</v>
      </c>
      <c r="F3460">
        <v>684500</v>
      </c>
      <c r="G3460">
        <v>6906450</v>
      </c>
      <c r="H3460">
        <v>4.0337711069418303</v>
      </c>
      <c r="I3460">
        <v>0.59999999999999964</v>
      </c>
      <c r="J3460">
        <v>10.131</v>
      </c>
      <c r="K3460">
        <v>28.95752895752894</v>
      </c>
      <c r="L3460">
        <v>46.052631578947327</v>
      </c>
      <c r="M3460">
        <v>72.778561354019757</v>
      </c>
      <c r="N3460">
        <v>63.640595597349197</v>
      </c>
      <c r="O3460">
        <v>48.387096774193587</v>
      </c>
      <c r="P3460">
        <v>72.398843930635849</v>
      </c>
      <c r="Q3460">
        <v>67.741935483870975</v>
      </c>
      <c r="R3460">
        <v>1.023323529411764</v>
      </c>
      <c r="S3460">
        <v>1.3163352941176469</v>
      </c>
    </row>
    <row r="3461" spans="1:19" x14ac:dyDescent="0.25">
      <c r="A3461" s="3">
        <v>44102</v>
      </c>
      <c r="B3461">
        <v>11</v>
      </c>
      <c r="C3461">
        <v>11.05</v>
      </c>
      <c r="D3461">
        <v>10.4</v>
      </c>
      <c r="E3461">
        <v>10.53</v>
      </c>
      <c r="F3461">
        <v>221000</v>
      </c>
      <c r="G3461">
        <v>4871025</v>
      </c>
      <c r="H3461">
        <v>-5.0495942290351703</v>
      </c>
      <c r="I3461">
        <v>0.65000000000000036</v>
      </c>
      <c r="J3461">
        <v>10.218999999999999</v>
      </c>
      <c r="K3461">
        <v>26.978417266187009</v>
      </c>
      <c r="L3461">
        <v>27.368421052631501</v>
      </c>
      <c r="M3461">
        <v>67.627785058977722</v>
      </c>
      <c r="N3461">
        <v>59.125907610665813</v>
      </c>
      <c r="O3461">
        <v>35.999999999999943</v>
      </c>
      <c r="P3461">
        <v>61.882716049382722</v>
      </c>
      <c r="Q3461">
        <v>64.097914777878515</v>
      </c>
      <c r="R3461">
        <v>0.89964705882352902</v>
      </c>
      <c r="S3461">
        <v>1.1694647058823531</v>
      </c>
    </row>
    <row r="3462" spans="1:19" x14ac:dyDescent="0.25">
      <c r="A3462" s="3">
        <v>44103</v>
      </c>
      <c r="B3462">
        <v>10.75</v>
      </c>
      <c r="C3462">
        <v>11.08</v>
      </c>
      <c r="D3462">
        <v>10.33</v>
      </c>
      <c r="E3462">
        <v>11</v>
      </c>
      <c r="F3462">
        <v>1386500</v>
      </c>
      <c r="G3462">
        <v>3835150</v>
      </c>
      <c r="H3462">
        <v>4.4634377967711414</v>
      </c>
      <c r="I3462">
        <v>0.75</v>
      </c>
      <c r="J3462">
        <v>10.32366666666667</v>
      </c>
      <c r="K3462">
        <v>39.354838709677409</v>
      </c>
      <c r="L3462">
        <v>45.412844036697251</v>
      </c>
      <c r="M3462">
        <v>69.430693069306926</v>
      </c>
      <c r="N3462">
        <v>55.662067120093532</v>
      </c>
      <c r="O3462">
        <v>52.941176470588218</v>
      </c>
      <c r="P3462">
        <v>58.901830282861901</v>
      </c>
      <c r="Q3462">
        <v>65.140845070422529</v>
      </c>
      <c r="R3462">
        <v>0.78176470588235425</v>
      </c>
      <c r="S3462">
        <v>1.028888235294118</v>
      </c>
    </row>
    <row r="3463" spans="1:19" x14ac:dyDescent="0.25">
      <c r="A3463" s="3">
        <v>44104</v>
      </c>
      <c r="B3463">
        <v>11</v>
      </c>
      <c r="C3463">
        <v>11.05</v>
      </c>
      <c r="D3463">
        <v>10.25</v>
      </c>
      <c r="E3463">
        <v>10.31</v>
      </c>
      <c r="F3463">
        <v>1177500</v>
      </c>
      <c r="G3463">
        <v>3170200</v>
      </c>
      <c r="H3463">
        <v>-6.2727272727272627</v>
      </c>
      <c r="I3463">
        <v>0.80000000000000071</v>
      </c>
      <c r="J3463">
        <v>10.404666666666669</v>
      </c>
      <c r="K3463">
        <v>35.672514619883053</v>
      </c>
      <c r="L3463">
        <v>36.397058823529399</v>
      </c>
      <c r="M3463">
        <v>63.802978235967927</v>
      </c>
      <c r="N3463">
        <v>52.344182090947108</v>
      </c>
      <c r="O3463">
        <v>38.461538461538481</v>
      </c>
      <c r="P3463">
        <v>50.547730829420971</v>
      </c>
      <c r="Q3463">
        <v>61.666666666666671</v>
      </c>
      <c r="R3463">
        <v>0.65376470588235236</v>
      </c>
      <c r="S3463">
        <v>0.89721176470588193</v>
      </c>
    </row>
    <row r="3464" spans="1:19" x14ac:dyDescent="0.25">
      <c r="A3464" s="3">
        <v>44105</v>
      </c>
      <c r="B3464">
        <v>10.199999999999999</v>
      </c>
      <c r="C3464">
        <v>10.4</v>
      </c>
      <c r="D3464">
        <v>10.17</v>
      </c>
      <c r="E3464">
        <v>10.33</v>
      </c>
      <c r="F3464">
        <v>205500</v>
      </c>
      <c r="G3464">
        <v>2144175</v>
      </c>
      <c r="H3464">
        <v>0.19398642095052041</v>
      </c>
      <c r="I3464">
        <v>0.2300000000000004</v>
      </c>
      <c r="J3464">
        <v>10.487</v>
      </c>
      <c r="K3464">
        <v>37.462235649546813</v>
      </c>
      <c r="L3464">
        <v>35.205992509363298</v>
      </c>
      <c r="M3464">
        <v>63.594470046082947</v>
      </c>
      <c r="N3464">
        <v>49.297949705122242</v>
      </c>
      <c r="O3464">
        <v>42.396313364055302</v>
      </c>
      <c r="P3464">
        <v>41.589648798521253</v>
      </c>
      <c r="Q3464">
        <v>62.24832214765101</v>
      </c>
      <c r="R3464">
        <v>0.50873529411764729</v>
      </c>
      <c r="S3464">
        <v>0.77344705882352938</v>
      </c>
    </row>
    <row r="3465" spans="1:19" x14ac:dyDescent="0.25">
      <c r="A3465" s="3">
        <v>44106</v>
      </c>
      <c r="B3465">
        <v>10.3</v>
      </c>
      <c r="C3465">
        <v>10.39</v>
      </c>
      <c r="D3465">
        <v>10</v>
      </c>
      <c r="E3465">
        <v>10.08</v>
      </c>
      <c r="F3465">
        <v>390000</v>
      </c>
      <c r="G3465">
        <v>1627300</v>
      </c>
      <c r="H3465">
        <v>-2.4201355275895402</v>
      </c>
      <c r="I3465">
        <v>0.39000000000000062</v>
      </c>
      <c r="J3465">
        <v>10.561666666666669</v>
      </c>
      <c r="K3465">
        <v>33.903133903133877</v>
      </c>
      <c r="L3465">
        <v>35.074626865671632</v>
      </c>
      <c r="M3465">
        <v>61.728395061728399</v>
      </c>
      <c r="N3465">
        <v>45.994907877490263</v>
      </c>
      <c r="O3465">
        <v>24.623115577889461</v>
      </c>
      <c r="P3465">
        <v>29.690721649484519</v>
      </c>
      <c r="Q3465">
        <v>60.873146622734772</v>
      </c>
      <c r="R3465">
        <v>0.30052941176470682</v>
      </c>
      <c r="S3465">
        <v>0.62888823529411797</v>
      </c>
    </row>
    <row r="3466" spans="1:19" x14ac:dyDescent="0.25">
      <c r="A3466" s="3">
        <v>44109</v>
      </c>
      <c r="B3466">
        <v>10</v>
      </c>
      <c r="C3466">
        <v>10.16</v>
      </c>
      <c r="D3466">
        <v>9.8000000000000007</v>
      </c>
      <c r="E3466">
        <v>9.91</v>
      </c>
      <c r="F3466">
        <v>342000</v>
      </c>
      <c r="G3466">
        <v>1150350</v>
      </c>
      <c r="H3466">
        <v>-1.686507936507931</v>
      </c>
      <c r="I3466">
        <v>0.35999999999999938</v>
      </c>
      <c r="J3466">
        <v>10.63</v>
      </c>
      <c r="K3466">
        <v>28.857142857142829</v>
      </c>
      <c r="L3466">
        <v>32.508833922261474</v>
      </c>
      <c r="M3466">
        <v>55.693069306930703</v>
      </c>
      <c r="N3466">
        <v>42.303581346877998</v>
      </c>
      <c r="O3466">
        <v>30.625000000000011</v>
      </c>
      <c r="P3466">
        <v>29.090909090909079</v>
      </c>
      <c r="Q3466">
        <v>60</v>
      </c>
      <c r="R3466">
        <v>9.0794117647060801E-2</v>
      </c>
      <c r="S3466">
        <v>0.4671176470588243</v>
      </c>
    </row>
    <row r="3467" spans="1:19" x14ac:dyDescent="0.25">
      <c r="A3467" s="3">
        <v>44110</v>
      </c>
      <c r="B3467">
        <v>9.9499999999999993</v>
      </c>
      <c r="C3467">
        <v>10.35</v>
      </c>
      <c r="D3467">
        <v>9.75</v>
      </c>
      <c r="E3467">
        <v>10.01</v>
      </c>
      <c r="F3467">
        <v>399000</v>
      </c>
      <c r="G3467">
        <v>1012525</v>
      </c>
      <c r="H3467">
        <v>1.0090817356205759</v>
      </c>
      <c r="I3467">
        <v>0.59999999999999964</v>
      </c>
      <c r="J3467">
        <v>10.700333333333329</v>
      </c>
      <c r="K3467">
        <v>32.551319648093809</v>
      </c>
      <c r="L3467">
        <v>35.416666666666671</v>
      </c>
      <c r="M3467">
        <v>50.552486187845311</v>
      </c>
      <c r="N3467">
        <v>39.070369095943377</v>
      </c>
      <c r="O3467">
        <v>9.7560975609755616</v>
      </c>
      <c r="P3467">
        <v>27.62886597938143</v>
      </c>
      <c r="Q3467">
        <v>60.322580645161302</v>
      </c>
      <c r="R3467">
        <v>-0.1025588235294119</v>
      </c>
      <c r="S3467">
        <v>0.29025294117647099</v>
      </c>
    </row>
    <row r="3468" spans="1:19" x14ac:dyDescent="0.25">
      <c r="A3468" s="3">
        <v>44111</v>
      </c>
      <c r="B3468">
        <v>10.11</v>
      </c>
      <c r="C3468">
        <v>10.44</v>
      </c>
      <c r="D3468">
        <v>10</v>
      </c>
      <c r="E3468">
        <v>10.27</v>
      </c>
      <c r="F3468">
        <v>126000</v>
      </c>
      <c r="G3468">
        <v>953950</v>
      </c>
      <c r="H3468">
        <v>2.5974025974025978</v>
      </c>
      <c r="I3468">
        <v>0.4399999999999995</v>
      </c>
      <c r="J3468">
        <v>10.776999999999999</v>
      </c>
      <c r="K3468">
        <v>38.920454545454511</v>
      </c>
      <c r="L3468">
        <v>43.389830508474553</v>
      </c>
      <c r="M3468">
        <v>50.208623087621703</v>
      </c>
      <c r="N3468">
        <v>36.783618752790609</v>
      </c>
      <c r="O3468">
        <v>47.499999999999943</v>
      </c>
      <c r="P3468">
        <v>33.755274261603347</v>
      </c>
      <c r="Q3468">
        <v>60.952380952380963</v>
      </c>
      <c r="R3468">
        <v>-0.25605882352941117</v>
      </c>
      <c r="S3468">
        <v>0.10828823529411841</v>
      </c>
    </row>
    <row r="3469" spans="1:19" x14ac:dyDescent="0.25">
      <c r="A3469" s="3">
        <v>44112</v>
      </c>
      <c r="B3469">
        <v>10.26</v>
      </c>
      <c r="C3469">
        <v>10.39</v>
      </c>
      <c r="D3469">
        <v>10.15</v>
      </c>
      <c r="E3469">
        <v>10.19</v>
      </c>
      <c r="F3469">
        <v>76000</v>
      </c>
      <c r="G3469">
        <v>867725</v>
      </c>
      <c r="H3469">
        <v>-0.7789678675754641</v>
      </c>
      <c r="I3469">
        <v>0.24000000000000021</v>
      </c>
      <c r="J3469">
        <v>10.85033333333333</v>
      </c>
      <c r="K3469">
        <v>36.827195467422086</v>
      </c>
      <c r="L3469">
        <v>32.692307692307679</v>
      </c>
      <c r="M3469">
        <v>41.626794258373188</v>
      </c>
      <c r="N3469">
        <v>34.793321427271373</v>
      </c>
      <c r="O3469">
        <v>41.86046511627903</v>
      </c>
      <c r="P3469">
        <v>34.261241970021388</v>
      </c>
      <c r="Q3469">
        <v>57.698815566835883</v>
      </c>
      <c r="R3469">
        <v>-0.33008823529411663</v>
      </c>
      <c r="S3469">
        <v>-5.9476470588234423E-2</v>
      </c>
    </row>
    <row r="3470" spans="1:19" x14ac:dyDescent="0.25">
      <c r="A3470" s="3">
        <v>44113</v>
      </c>
      <c r="B3470">
        <v>10.1</v>
      </c>
      <c r="C3470">
        <v>10.29</v>
      </c>
      <c r="D3470">
        <v>9.8800000000000008</v>
      </c>
      <c r="E3470">
        <v>9.91</v>
      </c>
      <c r="F3470">
        <v>518000</v>
      </c>
      <c r="G3470">
        <v>844525</v>
      </c>
      <c r="H3470">
        <v>-2.747791952894985</v>
      </c>
      <c r="I3470">
        <v>0.40999999999999842</v>
      </c>
      <c r="J3470">
        <v>10.881</v>
      </c>
      <c r="K3470">
        <v>36.414565826330517</v>
      </c>
      <c r="L3470">
        <v>36.637931034482747</v>
      </c>
      <c r="M3470">
        <v>31.358885017421581</v>
      </c>
      <c r="N3470">
        <v>33.248633200221747</v>
      </c>
      <c r="O3470">
        <v>40.449438202247187</v>
      </c>
      <c r="P3470">
        <v>34.934497816593883</v>
      </c>
      <c r="Q3470">
        <v>56.255178127589069</v>
      </c>
      <c r="R3470">
        <v>-0.41782352941176631</v>
      </c>
      <c r="S3470">
        <v>-0.20314705882352899</v>
      </c>
    </row>
    <row r="3471" spans="1:19" x14ac:dyDescent="0.25">
      <c r="A3471" s="3">
        <v>44116</v>
      </c>
      <c r="B3471">
        <v>9.89</v>
      </c>
      <c r="C3471">
        <v>10.15</v>
      </c>
      <c r="D3471">
        <v>9.7100000000000009</v>
      </c>
      <c r="E3471">
        <v>9.9700000000000006</v>
      </c>
      <c r="F3471">
        <v>406000</v>
      </c>
      <c r="G3471">
        <v>669425</v>
      </c>
      <c r="H3471">
        <v>0.60544904137236344</v>
      </c>
      <c r="I3471">
        <v>0.4399999999999995</v>
      </c>
      <c r="J3471">
        <v>10.88233333333333</v>
      </c>
      <c r="K3471">
        <v>37.119113573407198</v>
      </c>
      <c r="L3471">
        <v>23.036649214659679</v>
      </c>
      <c r="M3471">
        <v>32.460732984293188</v>
      </c>
      <c r="N3471">
        <v>32.733331788798459</v>
      </c>
      <c r="O3471">
        <v>53.846153846153889</v>
      </c>
      <c r="P3471">
        <v>36.8070953436807</v>
      </c>
      <c r="Q3471">
        <v>58.100084817642077</v>
      </c>
      <c r="R3471">
        <v>-0.48723529411764771</v>
      </c>
      <c r="S3471">
        <v>-0.31875294117647068</v>
      </c>
    </row>
    <row r="3472" spans="1:19" x14ac:dyDescent="0.25">
      <c r="A3472" s="3">
        <v>44117</v>
      </c>
      <c r="B3472">
        <v>10.14</v>
      </c>
      <c r="C3472">
        <v>10.14</v>
      </c>
      <c r="D3472">
        <v>9.7200000000000006</v>
      </c>
      <c r="E3472">
        <v>9.9</v>
      </c>
      <c r="F3472">
        <v>38000</v>
      </c>
      <c r="G3472">
        <v>506200</v>
      </c>
      <c r="H3472">
        <v>-0.70210631895687436</v>
      </c>
      <c r="I3472">
        <v>0.41999999999999987</v>
      </c>
      <c r="J3472">
        <v>10.871</v>
      </c>
      <c r="K3472">
        <v>36.914600550964202</v>
      </c>
      <c r="L3472">
        <v>34.108527131782942</v>
      </c>
      <c r="M3472">
        <v>29.642857142857139</v>
      </c>
      <c r="N3472">
        <v>33.711925705704068</v>
      </c>
      <c r="O3472">
        <v>42.666666666666707</v>
      </c>
      <c r="P3472">
        <v>35.54083885209711</v>
      </c>
      <c r="Q3472">
        <v>57.470288624787777</v>
      </c>
      <c r="R3472">
        <v>-0.57049999999999912</v>
      </c>
      <c r="S3472">
        <v>-0.41234117647058821</v>
      </c>
    </row>
    <row r="3473" spans="1:19" x14ac:dyDescent="0.25">
      <c r="A3473" s="3">
        <v>44118</v>
      </c>
      <c r="B3473">
        <v>10</v>
      </c>
      <c r="C3473">
        <v>10</v>
      </c>
      <c r="D3473">
        <v>9.76</v>
      </c>
      <c r="E3473">
        <v>9.7899999999999991</v>
      </c>
      <c r="F3473">
        <v>95000</v>
      </c>
      <c r="G3473">
        <v>418125</v>
      </c>
      <c r="H3473">
        <v>-1.111111111111118</v>
      </c>
      <c r="I3473">
        <v>0.24000000000000021</v>
      </c>
      <c r="J3473">
        <v>10.82266666666667</v>
      </c>
      <c r="K3473">
        <v>37.746478873239433</v>
      </c>
      <c r="L3473">
        <v>30.434782608695631</v>
      </c>
      <c r="M3473">
        <v>31.086142322097359</v>
      </c>
      <c r="N3473">
        <v>34.834252889143691</v>
      </c>
      <c r="O3473">
        <v>10.00000000000006</v>
      </c>
      <c r="P3473">
        <v>32.062780269058273</v>
      </c>
      <c r="Q3473">
        <v>57.470288624787777</v>
      </c>
      <c r="R3473">
        <v>-0.69364705882352951</v>
      </c>
      <c r="S3473">
        <v>-0.4998588235294118</v>
      </c>
    </row>
    <row r="3474" spans="1:19" x14ac:dyDescent="0.25">
      <c r="A3474" s="3">
        <v>44119</v>
      </c>
      <c r="B3474">
        <v>9.82</v>
      </c>
      <c r="C3474">
        <v>9.83</v>
      </c>
      <c r="D3474">
        <v>9.65</v>
      </c>
      <c r="E3474">
        <v>9.69</v>
      </c>
      <c r="F3474">
        <v>64500</v>
      </c>
      <c r="G3474">
        <v>404025</v>
      </c>
      <c r="H3474">
        <v>-1.0214504596527061</v>
      </c>
      <c r="I3474">
        <v>0.17999999999999969</v>
      </c>
      <c r="J3474">
        <v>10.744</v>
      </c>
      <c r="K3474">
        <v>28.260869565217391</v>
      </c>
      <c r="L3474">
        <v>34.146341463414608</v>
      </c>
      <c r="M3474">
        <v>31.37996219281662</v>
      </c>
      <c r="N3474">
        <v>34.784491503978579</v>
      </c>
      <c r="O3474">
        <v>9.6774193548387757</v>
      </c>
      <c r="P3474">
        <v>32.723112128146433</v>
      </c>
      <c r="Q3474">
        <v>57.666098807495743</v>
      </c>
      <c r="R3474">
        <v>-0.83626470588235158</v>
      </c>
      <c r="S3474">
        <v>-0.60109411764705878</v>
      </c>
    </row>
    <row r="3475" spans="1:19" x14ac:dyDescent="0.25">
      <c r="A3475" s="3">
        <v>44120</v>
      </c>
      <c r="B3475">
        <v>9.59</v>
      </c>
      <c r="C3475">
        <v>10.1</v>
      </c>
      <c r="D3475">
        <v>9.59</v>
      </c>
      <c r="E3475">
        <v>10.01</v>
      </c>
      <c r="F3475">
        <v>122500</v>
      </c>
      <c r="G3475">
        <v>343400</v>
      </c>
      <c r="H3475">
        <v>3.302373581011353</v>
      </c>
      <c r="I3475">
        <v>0.50999999999999979</v>
      </c>
      <c r="J3475">
        <v>10.678333333333329</v>
      </c>
      <c r="K3475">
        <v>41.275167785234913</v>
      </c>
      <c r="L3475">
        <v>53.62318840579708</v>
      </c>
      <c r="M3475">
        <v>37.786259541984727</v>
      </c>
      <c r="N3475">
        <v>35.805687969624863</v>
      </c>
      <c r="O3475">
        <v>57.575757575757521</v>
      </c>
      <c r="P3475">
        <v>38.546255506607913</v>
      </c>
      <c r="Q3475">
        <v>58.340318524727593</v>
      </c>
      <c r="R3475">
        <v>-0.88426470588235517</v>
      </c>
      <c r="S3475">
        <v>-0.69438235294117656</v>
      </c>
    </row>
    <row r="3476" spans="1:19" x14ac:dyDescent="0.25">
      <c r="A3476" s="3">
        <v>44123</v>
      </c>
      <c r="B3476">
        <v>10.119999999999999</v>
      </c>
      <c r="C3476">
        <v>10.17</v>
      </c>
      <c r="D3476">
        <v>9.9</v>
      </c>
      <c r="E3476">
        <v>9.99</v>
      </c>
      <c r="F3476">
        <v>752000</v>
      </c>
      <c r="G3476">
        <v>371800</v>
      </c>
      <c r="H3476">
        <v>-0.19980019980019301</v>
      </c>
      <c r="I3476">
        <v>0.26999999999999957</v>
      </c>
      <c r="J3476">
        <v>10.605333333333331</v>
      </c>
      <c r="K3476">
        <v>30.039525691699609</v>
      </c>
      <c r="L3476">
        <v>49.230769230769248</v>
      </c>
      <c r="M3476">
        <v>38.596491228070178</v>
      </c>
      <c r="N3476">
        <v>35.140308468340727</v>
      </c>
      <c r="O3476">
        <v>51.612903225806413</v>
      </c>
      <c r="P3476">
        <v>37.416481069042327</v>
      </c>
      <c r="Q3476">
        <v>58.29145728643217</v>
      </c>
      <c r="R3476">
        <v>-0.86561764705882283</v>
      </c>
      <c r="S3476">
        <v>-0.77005882352941168</v>
      </c>
    </row>
    <row r="3477" spans="1:19" x14ac:dyDescent="0.25">
      <c r="A3477" s="3">
        <v>44124</v>
      </c>
      <c r="B3477">
        <v>10.1</v>
      </c>
      <c r="C3477">
        <v>10.7</v>
      </c>
      <c r="D3477">
        <v>10</v>
      </c>
      <c r="E3477">
        <v>10.41</v>
      </c>
      <c r="F3477">
        <v>726000</v>
      </c>
      <c r="G3477">
        <v>399075</v>
      </c>
      <c r="H3477">
        <v>4.2042042042041983</v>
      </c>
      <c r="I3477">
        <v>0.69999999999999929</v>
      </c>
      <c r="J3477">
        <v>10.558666666666671</v>
      </c>
      <c r="K3477">
        <v>52.212389380530972</v>
      </c>
      <c r="L3477">
        <v>54.794520547945218</v>
      </c>
      <c r="M3477">
        <v>42.727272727272712</v>
      </c>
      <c r="N3477">
        <v>36.321728094101303</v>
      </c>
      <c r="O3477">
        <v>76.288659793814404</v>
      </c>
      <c r="P3477">
        <v>44.9678800856531</v>
      </c>
      <c r="Q3477">
        <v>60.09771986970685</v>
      </c>
      <c r="R3477">
        <v>-0.76617647058823479</v>
      </c>
      <c r="S3477">
        <v>-0.80919411764705873</v>
      </c>
    </row>
    <row r="3478" spans="1:19" x14ac:dyDescent="0.25">
      <c r="A3478" s="3">
        <v>44125</v>
      </c>
      <c r="B3478">
        <v>10.9</v>
      </c>
      <c r="C3478">
        <v>11.1</v>
      </c>
      <c r="D3478">
        <v>10.29</v>
      </c>
      <c r="E3478">
        <v>10.32</v>
      </c>
      <c r="F3478">
        <v>17698500</v>
      </c>
      <c r="G3478">
        <v>1280550</v>
      </c>
      <c r="H3478">
        <v>-0.86455331412104153</v>
      </c>
      <c r="I3478">
        <v>0.8100000000000005</v>
      </c>
      <c r="J3478">
        <v>10.513999999999999</v>
      </c>
      <c r="K3478">
        <v>49.785407725321903</v>
      </c>
      <c r="L3478">
        <v>54.421768707483011</v>
      </c>
      <c r="M3478">
        <v>40.110905730129367</v>
      </c>
      <c r="N3478">
        <v>37.201954670942371</v>
      </c>
      <c r="O3478">
        <v>77.894736842105345</v>
      </c>
      <c r="P3478">
        <v>43.881856540084392</v>
      </c>
      <c r="Q3478">
        <v>60.343417825020452</v>
      </c>
      <c r="R3478">
        <v>-0.56832352941176367</v>
      </c>
      <c r="S3478">
        <v>-0.78412941176470563</v>
      </c>
    </row>
    <row r="3479" spans="1:19" x14ac:dyDescent="0.25">
      <c r="A3479" s="3">
        <v>44126</v>
      </c>
      <c r="B3479">
        <v>10.55</v>
      </c>
      <c r="C3479">
        <v>10.5</v>
      </c>
      <c r="D3479">
        <v>9.9</v>
      </c>
      <c r="E3479">
        <v>10.119999999999999</v>
      </c>
      <c r="F3479">
        <v>3165500</v>
      </c>
      <c r="G3479">
        <v>1429700</v>
      </c>
      <c r="H3479">
        <v>-1.937984496124046</v>
      </c>
      <c r="I3479">
        <v>0.59999999999999964</v>
      </c>
      <c r="J3479">
        <v>10.475</v>
      </c>
      <c r="K3479">
        <v>50.877192982456123</v>
      </c>
      <c r="L3479">
        <v>57.553956834532322</v>
      </c>
      <c r="M3479">
        <v>40.036900369003668</v>
      </c>
      <c r="N3479">
        <v>38.41438746232253</v>
      </c>
      <c r="O3479">
        <v>70.476190476190453</v>
      </c>
      <c r="P3479">
        <v>42.535787321063388</v>
      </c>
      <c r="Q3479">
        <v>59.708737864077683</v>
      </c>
      <c r="R3479">
        <v>-0.42970588235294122</v>
      </c>
      <c r="S3479">
        <v>-0.70281764705882355</v>
      </c>
    </row>
    <row r="3480" spans="1:19" x14ac:dyDescent="0.25">
      <c r="A3480" s="3">
        <v>44127</v>
      </c>
      <c r="B3480">
        <v>10.29</v>
      </c>
      <c r="C3480">
        <v>10.34</v>
      </c>
      <c r="D3480">
        <v>10</v>
      </c>
      <c r="E3480">
        <v>10.07</v>
      </c>
      <c r="F3480">
        <v>2065500</v>
      </c>
      <c r="G3480">
        <v>1498750</v>
      </c>
      <c r="H3480">
        <v>-0.49407114624504528</v>
      </c>
      <c r="I3480">
        <v>0.33999999999999991</v>
      </c>
      <c r="J3480">
        <v>10.43866666666667</v>
      </c>
      <c r="K3480">
        <v>53.703703703703709</v>
      </c>
      <c r="L3480">
        <v>53.62318840579708</v>
      </c>
      <c r="M3480">
        <v>40.78947368421052</v>
      </c>
      <c r="N3480">
        <v>40.189141808505447</v>
      </c>
      <c r="O3480">
        <v>53.846153846153889</v>
      </c>
      <c r="P3480">
        <v>43.789473684210527</v>
      </c>
      <c r="Q3480">
        <v>58.938775510204088</v>
      </c>
      <c r="R3480">
        <v>-0.31264705882352928</v>
      </c>
      <c r="S3480">
        <v>-0.58849411764705839</v>
      </c>
    </row>
    <row r="3481" spans="1:19" x14ac:dyDescent="0.25">
      <c r="A3481" s="3">
        <v>44130</v>
      </c>
      <c r="B3481">
        <v>10.199999999999999</v>
      </c>
      <c r="C3481">
        <v>10.32</v>
      </c>
      <c r="D3481">
        <v>10.199999999999999</v>
      </c>
      <c r="E3481">
        <v>10.24</v>
      </c>
      <c r="F3481">
        <v>778000</v>
      </c>
      <c r="G3481">
        <v>1526600</v>
      </c>
      <c r="H3481">
        <v>1.688182720953324</v>
      </c>
      <c r="I3481">
        <v>0.12000000000000099</v>
      </c>
      <c r="J3481">
        <v>10.406333333333331</v>
      </c>
      <c r="K3481">
        <v>55.156950672645749</v>
      </c>
      <c r="L3481">
        <v>61.486486486486477</v>
      </c>
      <c r="M3481">
        <v>41.881918819188193</v>
      </c>
      <c r="N3481">
        <v>41.803829738830593</v>
      </c>
      <c r="O3481">
        <v>63.440860215053767</v>
      </c>
      <c r="P3481">
        <v>40.534521158129181</v>
      </c>
      <c r="Q3481">
        <v>58.668857847165157</v>
      </c>
      <c r="R3481">
        <v>-0.22058823529411781</v>
      </c>
      <c r="S3481">
        <v>-0.45948823529411731</v>
      </c>
    </row>
    <row r="3482" spans="1:19" x14ac:dyDescent="0.25">
      <c r="A3482" s="3">
        <v>44131</v>
      </c>
      <c r="B3482">
        <v>10.24</v>
      </c>
      <c r="C3482">
        <v>10.44</v>
      </c>
      <c r="D3482">
        <v>9.8699999999999992</v>
      </c>
      <c r="E3482">
        <v>9.9600000000000009</v>
      </c>
      <c r="F3482">
        <v>4655000</v>
      </c>
      <c r="G3482">
        <v>1690025</v>
      </c>
      <c r="H3482">
        <v>-2.7343749999999889</v>
      </c>
      <c r="I3482">
        <v>0.57000000000000028</v>
      </c>
      <c r="J3482">
        <v>10.35866666666667</v>
      </c>
      <c r="K3482">
        <v>43.111111111111143</v>
      </c>
      <c r="L3482">
        <v>55.151515151515213</v>
      </c>
      <c r="M3482">
        <v>41.575091575091577</v>
      </c>
      <c r="N3482">
        <v>42.103162350663197</v>
      </c>
      <c r="O3482">
        <v>21.51898734177216</v>
      </c>
      <c r="P3482">
        <v>43.230403800475067</v>
      </c>
      <c r="Q3482">
        <v>57.673667205169629</v>
      </c>
      <c r="R3482">
        <v>-0.2134117647058815</v>
      </c>
      <c r="S3482">
        <v>-0.34893529411764668</v>
      </c>
    </row>
    <row r="3483" spans="1:19" x14ac:dyDescent="0.25">
      <c r="A3483" s="3">
        <v>44132</v>
      </c>
      <c r="B3483">
        <v>10.01</v>
      </c>
      <c r="C3483">
        <v>10.24</v>
      </c>
      <c r="D3483">
        <v>9.9499999999999993</v>
      </c>
      <c r="E3483">
        <v>10.02</v>
      </c>
      <c r="F3483">
        <v>1051500</v>
      </c>
      <c r="G3483">
        <v>1683725</v>
      </c>
      <c r="H3483">
        <v>0.60240963855420215</v>
      </c>
      <c r="I3483">
        <v>0.29000000000000092</v>
      </c>
      <c r="J3483">
        <v>10.319333333333329</v>
      </c>
      <c r="K3483">
        <v>46.188340807174889</v>
      </c>
      <c r="L3483">
        <v>60.248447204968961</v>
      </c>
      <c r="M3483">
        <v>41.999999999999993</v>
      </c>
      <c r="N3483">
        <v>42.771815589216978</v>
      </c>
      <c r="O3483">
        <v>30.263157894736739</v>
      </c>
      <c r="P3483">
        <v>37.105263157894719</v>
      </c>
      <c r="Q3483">
        <v>58.158319870759293</v>
      </c>
      <c r="R3483">
        <v>-0.29002941176470642</v>
      </c>
      <c r="S3483">
        <v>-0.29327647058823519</v>
      </c>
    </row>
    <row r="3484" spans="1:19" x14ac:dyDescent="0.25">
      <c r="A3484" s="3">
        <v>44133</v>
      </c>
      <c r="B3484">
        <v>9.9</v>
      </c>
      <c r="C3484">
        <v>10</v>
      </c>
      <c r="D3484">
        <v>9.6</v>
      </c>
      <c r="E3484">
        <v>9.84</v>
      </c>
      <c r="F3484">
        <v>3100000</v>
      </c>
      <c r="G3484">
        <v>1828450</v>
      </c>
      <c r="H3484">
        <v>-1.796407185628734</v>
      </c>
      <c r="I3484">
        <v>0.40000000000000041</v>
      </c>
      <c r="J3484">
        <v>10.279</v>
      </c>
      <c r="K3484">
        <v>48.356807511737081</v>
      </c>
      <c r="L3484">
        <v>44.217687074829932</v>
      </c>
      <c r="M3484">
        <v>41.03019538188277</v>
      </c>
      <c r="N3484">
        <v>43.624832852460308</v>
      </c>
      <c r="O3484">
        <v>31.081081081081042</v>
      </c>
      <c r="P3484">
        <v>42.85714285714284</v>
      </c>
      <c r="Q3484">
        <v>56.982343499197441</v>
      </c>
      <c r="R3484">
        <v>-0.32444117647058951</v>
      </c>
      <c r="S3484">
        <v>-0.27222352941176492</v>
      </c>
    </row>
    <row r="3485" spans="1:19" x14ac:dyDescent="0.25">
      <c r="A3485" s="3">
        <v>44137</v>
      </c>
      <c r="B3485">
        <v>9.75</v>
      </c>
      <c r="C3485">
        <v>9.8000000000000007</v>
      </c>
      <c r="D3485">
        <v>9.4</v>
      </c>
      <c r="E3485">
        <v>9.6</v>
      </c>
      <c r="F3485">
        <v>1576500</v>
      </c>
      <c r="G3485">
        <v>1887775</v>
      </c>
      <c r="H3485">
        <v>-2.439024390243905</v>
      </c>
      <c r="I3485">
        <v>0.40000000000000041</v>
      </c>
      <c r="J3485">
        <v>10.22833333333333</v>
      </c>
      <c r="K3485">
        <v>41.991341991341962</v>
      </c>
      <c r="L3485">
        <v>38.461538461538417</v>
      </c>
      <c r="M3485">
        <v>40.669014084507033</v>
      </c>
      <c r="N3485">
        <v>43.972849168027068</v>
      </c>
      <c r="O3485">
        <v>24.731182795698832</v>
      </c>
      <c r="P3485">
        <v>39.601139601139593</v>
      </c>
      <c r="Q3485">
        <v>56.349206349206348</v>
      </c>
      <c r="R3485">
        <v>-0.39755882352941357</v>
      </c>
      <c r="S3485">
        <v>-0.28920588235294181</v>
      </c>
    </row>
    <row r="3486" spans="1:19" x14ac:dyDescent="0.25">
      <c r="A3486" s="3">
        <v>44138</v>
      </c>
      <c r="B3486">
        <v>9.9499999999999993</v>
      </c>
      <c r="C3486">
        <v>10</v>
      </c>
      <c r="D3486">
        <v>9.77</v>
      </c>
      <c r="E3486">
        <v>9.91</v>
      </c>
      <c r="F3486">
        <v>492000</v>
      </c>
      <c r="G3486">
        <v>1895275</v>
      </c>
      <c r="H3486">
        <v>3.2291666666666829</v>
      </c>
      <c r="I3486">
        <v>0.2300000000000004</v>
      </c>
      <c r="J3486">
        <v>10.196</v>
      </c>
      <c r="K3486">
        <v>50.196078431372548</v>
      </c>
      <c r="L3486">
        <v>34.177215189873387</v>
      </c>
      <c r="M3486">
        <v>39.388489208633104</v>
      </c>
      <c r="N3486">
        <v>44.92152615948482</v>
      </c>
      <c r="O3486">
        <v>34.579439252336428</v>
      </c>
      <c r="P3486">
        <v>47.61904761904762</v>
      </c>
      <c r="Q3486">
        <v>57.441860465116292</v>
      </c>
      <c r="R3486">
        <v>-0.43314705882352911</v>
      </c>
      <c r="S3486">
        <v>-0.33171764705882401</v>
      </c>
    </row>
    <row r="3487" spans="1:19" x14ac:dyDescent="0.25">
      <c r="A3487" s="3">
        <v>44139</v>
      </c>
      <c r="B3487">
        <v>10.01</v>
      </c>
      <c r="C3487">
        <v>10.01</v>
      </c>
      <c r="D3487">
        <v>9.4600000000000009</v>
      </c>
      <c r="E3487">
        <v>9.5500000000000007</v>
      </c>
      <c r="F3487">
        <v>1016000</v>
      </c>
      <c r="G3487">
        <v>1926125</v>
      </c>
      <c r="H3487">
        <v>-3.6326942482341029</v>
      </c>
      <c r="I3487">
        <v>0.54999999999999893</v>
      </c>
      <c r="J3487">
        <v>10.151</v>
      </c>
      <c r="K3487">
        <v>45.714285714285737</v>
      </c>
      <c r="L3487">
        <v>29.189189189189179</v>
      </c>
      <c r="M3487">
        <v>40.858208955223887</v>
      </c>
      <c r="N3487">
        <v>45.490655219559542</v>
      </c>
      <c r="O3487">
        <v>32.173913043478237</v>
      </c>
      <c r="P3487">
        <v>45.212765957446813</v>
      </c>
      <c r="Q3487">
        <v>55.748865355521943</v>
      </c>
      <c r="R3487">
        <v>-0.46994117647059142</v>
      </c>
      <c r="S3487">
        <v>-0.38302352941176598</v>
      </c>
    </row>
    <row r="3488" spans="1:19" x14ac:dyDescent="0.25">
      <c r="A3488" s="3">
        <v>44140</v>
      </c>
      <c r="B3488">
        <v>9.8000000000000007</v>
      </c>
      <c r="C3488">
        <v>9.8000000000000007</v>
      </c>
      <c r="D3488">
        <v>9.35</v>
      </c>
      <c r="E3488">
        <v>9.5500000000000007</v>
      </c>
      <c r="F3488">
        <v>2028500</v>
      </c>
      <c r="G3488">
        <v>2021250</v>
      </c>
      <c r="H3488">
        <v>0</v>
      </c>
      <c r="I3488">
        <v>0.45000000000000112</v>
      </c>
      <c r="J3488">
        <v>10.10766666666667</v>
      </c>
      <c r="K3488">
        <v>47.407407407407433</v>
      </c>
      <c r="L3488">
        <v>32.727272727272748</v>
      </c>
      <c r="M3488">
        <v>35.173824130879339</v>
      </c>
      <c r="N3488">
        <v>46.858265065430267</v>
      </c>
      <c r="O3488">
        <v>28.440366972477118</v>
      </c>
      <c r="P3488">
        <v>43.715846994535532</v>
      </c>
      <c r="Q3488">
        <v>55.748865355521943</v>
      </c>
      <c r="R3488">
        <v>-0.52614705882353086</v>
      </c>
      <c r="S3488">
        <v>-0.43024705882353093</v>
      </c>
    </row>
    <row r="3489" spans="1:19" x14ac:dyDescent="0.25">
      <c r="A3489" s="3">
        <v>44141</v>
      </c>
      <c r="B3489">
        <v>9.6</v>
      </c>
      <c r="C3489">
        <v>10</v>
      </c>
      <c r="D3489">
        <v>9.57</v>
      </c>
      <c r="E3489">
        <v>9.65</v>
      </c>
      <c r="F3489">
        <v>3983000</v>
      </c>
      <c r="G3489">
        <v>2216600</v>
      </c>
      <c r="H3489">
        <v>1.047120418848158</v>
      </c>
      <c r="I3489">
        <v>0.42999999999999972</v>
      </c>
      <c r="J3489">
        <v>10.074</v>
      </c>
      <c r="K3489">
        <v>42.741935483870961</v>
      </c>
      <c r="L3489">
        <v>37.647058823529392</v>
      </c>
      <c r="M3489">
        <v>42.325581395348827</v>
      </c>
      <c r="N3489">
        <v>46.963034186761412</v>
      </c>
      <c r="O3489">
        <v>40.594059405940619</v>
      </c>
      <c r="P3489">
        <v>41.142857142857153</v>
      </c>
      <c r="Q3489">
        <v>56.165413533834588</v>
      </c>
      <c r="R3489">
        <v>-0.49326470588235338</v>
      </c>
      <c r="S3489">
        <v>-0.46401176470588368</v>
      </c>
    </row>
    <row r="3490" spans="1:19" x14ac:dyDescent="0.25">
      <c r="A3490" s="3">
        <v>44144</v>
      </c>
      <c r="B3490">
        <v>9.7799999999999994</v>
      </c>
      <c r="C3490">
        <v>9.85</v>
      </c>
      <c r="D3490">
        <v>9.6</v>
      </c>
      <c r="E3490">
        <v>9.8000000000000007</v>
      </c>
      <c r="F3490">
        <v>986500</v>
      </c>
      <c r="G3490">
        <v>2240025</v>
      </c>
      <c r="H3490">
        <v>1.554404145077726</v>
      </c>
      <c r="I3490">
        <v>0.25</v>
      </c>
      <c r="J3490">
        <v>10.031000000000001</v>
      </c>
      <c r="K3490">
        <v>46.36015325670499</v>
      </c>
      <c r="L3490">
        <v>36.904761904761912</v>
      </c>
      <c r="M3490">
        <v>44.018058690744923</v>
      </c>
      <c r="N3490">
        <v>48.128793298547507</v>
      </c>
      <c r="O3490">
        <v>60.869565217391362</v>
      </c>
      <c r="P3490">
        <v>44.537815126050432</v>
      </c>
      <c r="Q3490">
        <v>56.696428571428577</v>
      </c>
      <c r="R3490">
        <v>-0.43223529411764622</v>
      </c>
      <c r="S3490">
        <v>-0.47094705882353022</v>
      </c>
    </row>
    <row r="3491" spans="1:19" x14ac:dyDescent="0.25">
      <c r="A3491" s="3">
        <v>44145</v>
      </c>
      <c r="B3491">
        <v>9.9</v>
      </c>
      <c r="C3491">
        <v>9.9499999999999993</v>
      </c>
      <c r="D3491">
        <v>9.76</v>
      </c>
      <c r="E3491">
        <v>9.7899999999999991</v>
      </c>
      <c r="F3491">
        <v>1194000</v>
      </c>
      <c r="G3491">
        <v>2279425</v>
      </c>
      <c r="H3491">
        <v>-0.1020408163265429</v>
      </c>
      <c r="I3491">
        <v>0.1899999999999995</v>
      </c>
      <c r="J3491">
        <v>10.00633333333333</v>
      </c>
      <c r="K3491">
        <v>35.909090909090878</v>
      </c>
      <c r="L3491">
        <v>43.971631205673702</v>
      </c>
      <c r="M3491">
        <v>46.539379474940333</v>
      </c>
      <c r="N3491">
        <v>46.964271979158937</v>
      </c>
      <c r="O3491">
        <v>40.322580645161217</v>
      </c>
      <c r="P3491">
        <v>48.181818181818173</v>
      </c>
      <c r="Q3491">
        <v>56.696428571428569</v>
      </c>
      <c r="R3491">
        <v>-0.4077941176470592</v>
      </c>
      <c r="S3491">
        <v>-0.46587647058823622</v>
      </c>
    </row>
    <row r="3492" spans="1:19" x14ac:dyDescent="0.25">
      <c r="A3492" s="3">
        <v>44146</v>
      </c>
      <c r="B3492">
        <v>9.92</v>
      </c>
      <c r="C3492">
        <v>10.79</v>
      </c>
      <c r="D3492">
        <v>9.75</v>
      </c>
      <c r="E3492">
        <v>10.74</v>
      </c>
      <c r="F3492">
        <v>31519000</v>
      </c>
      <c r="G3492">
        <v>3853475</v>
      </c>
      <c r="H3492">
        <v>9.7037793667007257</v>
      </c>
      <c r="I3492">
        <v>1.0399999999999989</v>
      </c>
      <c r="J3492">
        <v>9.9976666666666674</v>
      </c>
      <c r="K3492">
        <v>56.86274509803922</v>
      </c>
      <c r="L3492">
        <v>65.65217391304347</v>
      </c>
      <c r="M3492">
        <v>58.350100603621733</v>
      </c>
      <c r="N3492">
        <v>47.469796077210177</v>
      </c>
      <c r="O3492">
        <v>99.17355371900814</v>
      </c>
      <c r="P3492">
        <v>59.188544152744619</v>
      </c>
      <c r="Q3492">
        <v>59.846368715083798</v>
      </c>
      <c r="R3492">
        <v>-0.28255882352941342</v>
      </c>
      <c r="S3492">
        <v>-0.42840000000000061</v>
      </c>
    </row>
    <row r="3493" spans="1:19" x14ac:dyDescent="0.25">
      <c r="A3493" s="3">
        <v>44147</v>
      </c>
      <c r="B3493">
        <v>10.68</v>
      </c>
      <c r="C3493">
        <v>10.75</v>
      </c>
      <c r="D3493">
        <v>10.01</v>
      </c>
      <c r="E3493">
        <v>10.09</v>
      </c>
      <c r="F3493">
        <v>14572000</v>
      </c>
      <c r="G3493">
        <v>4577325</v>
      </c>
      <c r="H3493">
        <v>-6.0521415270018641</v>
      </c>
      <c r="I3493">
        <v>0.74000000000000021</v>
      </c>
      <c r="J3493">
        <v>9.990333333333334</v>
      </c>
      <c r="K3493">
        <v>49.572649572649588</v>
      </c>
      <c r="L3493">
        <v>54.512635379061358</v>
      </c>
      <c r="M3493">
        <v>50.724637681159408</v>
      </c>
      <c r="N3493">
        <v>47.376614405081128</v>
      </c>
      <c r="O3493">
        <v>64.516129032258021</v>
      </c>
      <c r="P3493">
        <v>51.991614255765199</v>
      </c>
      <c r="Q3493">
        <v>57.286096256684488</v>
      </c>
      <c r="R3493">
        <v>-0.11347058823529289</v>
      </c>
      <c r="S3493">
        <v>-0.34586470588235302</v>
      </c>
    </row>
    <row r="3494" spans="1:19" x14ac:dyDescent="0.25">
      <c r="A3494" s="3">
        <v>44148</v>
      </c>
      <c r="B3494">
        <v>10.34</v>
      </c>
      <c r="C3494">
        <v>10.49</v>
      </c>
      <c r="D3494">
        <v>9.9499999999999993</v>
      </c>
      <c r="E3494">
        <v>10.1</v>
      </c>
      <c r="F3494">
        <v>6168000</v>
      </c>
      <c r="G3494">
        <v>4882500</v>
      </c>
      <c r="H3494">
        <v>9.9108027750238747E-2</v>
      </c>
      <c r="I3494">
        <v>0.54000000000000092</v>
      </c>
      <c r="J3494">
        <v>9.9826666666666668</v>
      </c>
      <c r="K3494">
        <v>50.432276657060513</v>
      </c>
      <c r="L3494">
        <v>59.842519685039363</v>
      </c>
      <c r="M3494">
        <v>48.387096774193552</v>
      </c>
      <c r="N3494">
        <v>47.142941044606623</v>
      </c>
      <c r="O3494">
        <v>62.711864406779618</v>
      </c>
      <c r="P3494">
        <v>53.319057815845831</v>
      </c>
      <c r="Q3494">
        <v>57.391304347826093</v>
      </c>
      <c r="R3494">
        <v>-6.4705882352935618E-3</v>
      </c>
      <c r="S3494">
        <v>-0.24850588235294099</v>
      </c>
    </row>
    <row r="3495" spans="1:19" x14ac:dyDescent="0.25">
      <c r="A3495" s="3">
        <v>44151</v>
      </c>
      <c r="B3495">
        <v>10.39</v>
      </c>
      <c r="C3495">
        <v>10.39</v>
      </c>
      <c r="D3495">
        <v>9.98</v>
      </c>
      <c r="E3495">
        <v>10.1</v>
      </c>
      <c r="F3495">
        <v>4486500</v>
      </c>
      <c r="G3495">
        <v>5100700</v>
      </c>
      <c r="H3495">
        <v>0</v>
      </c>
      <c r="I3495">
        <v>0.41000000000000009</v>
      </c>
      <c r="J3495">
        <v>9.9833333333333325</v>
      </c>
      <c r="K3495">
        <v>47.878787878787882</v>
      </c>
      <c r="L3495">
        <v>54.260089686098638</v>
      </c>
      <c r="M3495">
        <v>49.132947976878611</v>
      </c>
      <c r="N3495">
        <v>46.623072273616764</v>
      </c>
      <c r="O3495">
        <v>59.25925925925921</v>
      </c>
      <c r="P3495">
        <v>54.485776805251639</v>
      </c>
      <c r="Q3495">
        <v>57.506702412868627</v>
      </c>
      <c r="R3495">
        <v>0.1014117647058832</v>
      </c>
      <c r="S3495">
        <v>-0.1417764705882352</v>
      </c>
    </row>
    <row r="3496" spans="1:19" x14ac:dyDescent="0.25">
      <c r="A3496" s="3">
        <v>44152</v>
      </c>
      <c r="B3496">
        <v>10.24</v>
      </c>
      <c r="C3496">
        <v>10.25</v>
      </c>
      <c r="D3496">
        <v>9.9</v>
      </c>
      <c r="E3496">
        <v>9.99</v>
      </c>
      <c r="F3496">
        <v>8770500</v>
      </c>
      <c r="G3496">
        <v>5501625</v>
      </c>
      <c r="H3496">
        <v>-1.089108910891079</v>
      </c>
      <c r="I3496">
        <v>0.34999999999999959</v>
      </c>
      <c r="J3496">
        <v>9.9860000000000007</v>
      </c>
      <c r="K3496">
        <v>50.479233226837053</v>
      </c>
      <c r="L3496">
        <v>61.111111111111093</v>
      </c>
      <c r="M3496">
        <v>50.796812749003983</v>
      </c>
      <c r="N3496">
        <v>47.149366710454338</v>
      </c>
      <c r="O3496">
        <v>55.813953488372121</v>
      </c>
      <c r="P3496">
        <v>49.770642201834868</v>
      </c>
      <c r="Q3496">
        <v>57.028647568287809</v>
      </c>
      <c r="R3496">
        <v>0.1639411764705869</v>
      </c>
      <c r="S3496">
        <v>-2.7429411764705949E-2</v>
      </c>
    </row>
    <row r="3497" spans="1:19" x14ac:dyDescent="0.25">
      <c r="A3497" s="3">
        <v>44153</v>
      </c>
      <c r="B3497">
        <v>9.92</v>
      </c>
      <c r="C3497">
        <v>10</v>
      </c>
      <c r="D3497">
        <v>9.73</v>
      </c>
      <c r="E3497">
        <v>9.8000000000000007</v>
      </c>
      <c r="F3497">
        <v>2226500</v>
      </c>
      <c r="G3497">
        <v>5576650</v>
      </c>
      <c r="H3497">
        <v>-1.9019019019018919</v>
      </c>
      <c r="I3497">
        <v>0.26999999999999957</v>
      </c>
      <c r="J3497">
        <v>9.979000000000001</v>
      </c>
      <c r="K3497">
        <v>46.625766871165673</v>
      </c>
      <c r="L3497">
        <v>55.76036866359447</v>
      </c>
      <c r="M3497">
        <v>48.349514563106801</v>
      </c>
      <c r="N3497">
        <v>47.180611429310822</v>
      </c>
      <c r="O3497">
        <v>1.041666666666643</v>
      </c>
      <c r="P3497">
        <v>47.9028697571744</v>
      </c>
      <c r="Q3497">
        <v>56.389986824769437</v>
      </c>
      <c r="R3497">
        <v>0.1060294117647054</v>
      </c>
      <c r="S3497">
        <v>5.0288235294117807E-2</v>
      </c>
    </row>
    <row r="3498" spans="1:19" x14ac:dyDescent="0.25">
      <c r="A3498" s="3">
        <v>44154</v>
      </c>
      <c r="B3498">
        <v>9.93</v>
      </c>
      <c r="C3498">
        <v>9.98</v>
      </c>
      <c r="D3498">
        <v>9.8000000000000007</v>
      </c>
      <c r="E3498">
        <v>9.86</v>
      </c>
      <c r="F3498">
        <v>683500</v>
      </c>
      <c r="G3498">
        <v>4725900</v>
      </c>
      <c r="H3498">
        <v>0.61224489795916881</v>
      </c>
      <c r="I3498">
        <v>0.17999999999999969</v>
      </c>
      <c r="J3498">
        <v>9.9653333333333318</v>
      </c>
      <c r="K3498">
        <v>50.318471337579624</v>
      </c>
      <c r="L3498">
        <v>54.929577464788707</v>
      </c>
      <c r="M3498">
        <v>49.610894941634228</v>
      </c>
      <c r="N3498">
        <v>47.320730274013847</v>
      </c>
      <c r="O3498">
        <v>18.918918918918649</v>
      </c>
      <c r="P3498">
        <v>43.405275779376481</v>
      </c>
      <c r="Q3498">
        <v>56.636005256241788</v>
      </c>
      <c r="R3498">
        <v>1.964705882353002E-2</v>
      </c>
      <c r="S3498">
        <v>7.6911764705882388E-2</v>
      </c>
    </row>
    <row r="3499" spans="1:19" x14ac:dyDescent="0.25">
      <c r="A3499" s="3">
        <v>44155</v>
      </c>
      <c r="B3499">
        <v>10</v>
      </c>
      <c r="C3499">
        <v>10.1</v>
      </c>
      <c r="D3499">
        <v>9.9</v>
      </c>
      <c r="E3499">
        <v>10.050000000000001</v>
      </c>
      <c r="F3499">
        <v>1938000</v>
      </c>
      <c r="G3499">
        <v>4664525</v>
      </c>
      <c r="H3499">
        <v>1.9269776876267961</v>
      </c>
      <c r="I3499">
        <v>0.19999999999999929</v>
      </c>
      <c r="J3499">
        <v>9.9606666666666666</v>
      </c>
      <c r="K3499">
        <v>57.281553398058257</v>
      </c>
      <c r="L3499">
        <v>55.76036866359447</v>
      </c>
      <c r="M3499">
        <v>52.490421455938709</v>
      </c>
      <c r="N3499">
        <v>48.412888231636451</v>
      </c>
      <c r="O3499">
        <v>45.454545454545539</v>
      </c>
      <c r="P3499">
        <v>46.838407494145201</v>
      </c>
      <c r="Q3499">
        <v>57.115009746588697</v>
      </c>
      <c r="R3499">
        <v>-1.8617647058823291E-2</v>
      </c>
      <c r="S3499">
        <v>7.4482352941176444E-2</v>
      </c>
    </row>
    <row r="3500" spans="1:19" x14ac:dyDescent="0.25">
      <c r="A3500" s="3">
        <v>44158</v>
      </c>
      <c r="B3500">
        <v>9.99</v>
      </c>
      <c r="C3500">
        <v>9.99</v>
      </c>
      <c r="D3500">
        <v>9.65</v>
      </c>
      <c r="E3500">
        <v>9.7200000000000006</v>
      </c>
      <c r="F3500">
        <v>481000</v>
      </c>
      <c r="G3500">
        <v>4585300</v>
      </c>
      <c r="H3500">
        <v>-3.283582089552239</v>
      </c>
      <c r="I3500">
        <v>0.33999999999999991</v>
      </c>
      <c r="J3500">
        <v>9.9543333333333326</v>
      </c>
      <c r="K3500">
        <v>46.94533762057879</v>
      </c>
      <c r="L3500">
        <v>48.594377510040196</v>
      </c>
      <c r="M3500">
        <v>50.275229357798167</v>
      </c>
      <c r="N3500">
        <v>48.180692459436898</v>
      </c>
      <c r="O3500">
        <v>28.409090909090931</v>
      </c>
      <c r="P3500">
        <v>45.454545454545467</v>
      </c>
      <c r="Q3500">
        <v>55.803571428571438</v>
      </c>
      <c r="R3500">
        <v>-8.6911764705881467E-2</v>
      </c>
      <c r="S3500">
        <v>3.6817647058823511E-2</v>
      </c>
    </row>
    <row r="3501" spans="1:19" x14ac:dyDescent="0.25">
      <c r="A3501" s="3">
        <v>44159</v>
      </c>
      <c r="B3501">
        <v>9.85</v>
      </c>
      <c r="C3501">
        <v>9.9</v>
      </c>
      <c r="D3501">
        <v>9.65</v>
      </c>
      <c r="E3501">
        <v>9.7899999999999991</v>
      </c>
      <c r="F3501">
        <v>261000</v>
      </c>
      <c r="G3501">
        <v>4559450</v>
      </c>
      <c r="H3501">
        <v>0.72016460905348634</v>
      </c>
      <c r="I3501">
        <v>0.25</v>
      </c>
      <c r="J3501">
        <v>9.9483333333333324</v>
      </c>
      <c r="K3501">
        <v>54.255319148936138</v>
      </c>
      <c r="L3501">
        <v>20.49689440993782</v>
      </c>
      <c r="M3501">
        <v>47.88461538461538</v>
      </c>
      <c r="N3501">
        <v>48.790766276197637</v>
      </c>
      <c r="O3501">
        <v>38.095238095238003</v>
      </c>
      <c r="P3501">
        <v>46.832579185520352</v>
      </c>
      <c r="Q3501">
        <v>55.803571428571438</v>
      </c>
      <c r="R3501">
        <v>-0.13882352941176279</v>
      </c>
      <c r="S3501">
        <v>-2.3735294117646431E-2</v>
      </c>
    </row>
    <row r="3502" spans="1:19" x14ac:dyDescent="0.25">
      <c r="A3502" s="3">
        <v>44160</v>
      </c>
      <c r="B3502">
        <v>9.9</v>
      </c>
      <c r="C3502">
        <v>10.3</v>
      </c>
      <c r="D3502">
        <v>9.82</v>
      </c>
      <c r="E3502">
        <v>10.24</v>
      </c>
      <c r="F3502">
        <v>2343000</v>
      </c>
      <c r="G3502">
        <v>4443850</v>
      </c>
      <c r="H3502">
        <v>4.5965270684371839</v>
      </c>
      <c r="I3502">
        <v>0.48000000000000043</v>
      </c>
      <c r="J3502">
        <v>9.9596666666666671</v>
      </c>
      <c r="K3502">
        <v>60.550458715596321</v>
      </c>
      <c r="L3502">
        <v>55.31914893617023</v>
      </c>
      <c r="M3502">
        <v>52.220248667850797</v>
      </c>
      <c r="N3502">
        <v>49.729555655353977</v>
      </c>
      <c r="O3502">
        <v>69.999999999999986</v>
      </c>
      <c r="P3502">
        <v>50</v>
      </c>
      <c r="Q3502">
        <v>56.983240223463689</v>
      </c>
      <c r="R3502">
        <v>-9.5117647058822641E-2</v>
      </c>
      <c r="S3502">
        <v>-6.3964705882352035E-2</v>
      </c>
    </row>
    <row r="3503" spans="1:19" x14ac:dyDescent="0.25">
      <c r="A3503" s="3">
        <v>44161</v>
      </c>
      <c r="B3503">
        <v>10.25</v>
      </c>
      <c r="C3503">
        <v>10.37</v>
      </c>
      <c r="D3503">
        <v>10.119999999999999</v>
      </c>
      <c r="E3503">
        <v>10.23</v>
      </c>
      <c r="F3503">
        <v>891500</v>
      </c>
      <c r="G3503">
        <v>4435850</v>
      </c>
      <c r="H3503">
        <v>-9.765625E-2</v>
      </c>
      <c r="I3503">
        <v>0.25</v>
      </c>
      <c r="J3503">
        <v>9.9743333333333339</v>
      </c>
      <c r="K3503">
        <v>59.119496855345908</v>
      </c>
      <c r="L3503">
        <v>54.609929078014218</v>
      </c>
      <c r="M3503">
        <v>48.275862068965523</v>
      </c>
      <c r="N3503">
        <v>50.899381467602197</v>
      </c>
      <c r="O3503">
        <v>67.619047619047649</v>
      </c>
      <c r="P3503">
        <v>53.047404063205413</v>
      </c>
      <c r="Q3503">
        <v>54.100529100529101</v>
      </c>
      <c r="R3503">
        <v>-2.3382352941176521E-2</v>
      </c>
      <c r="S3503">
        <v>-7.2570588235293346E-2</v>
      </c>
    </row>
    <row r="3504" spans="1:19" x14ac:dyDescent="0.25">
      <c r="A3504" s="3">
        <v>44162</v>
      </c>
      <c r="B3504">
        <v>10.199999999999999</v>
      </c>
      <c r="C3504">
        <v>10.35</v>
      </c>
      <c r="D3504">
        <v>10.199999999999999</v>
      </c>
      <c r="E3504">
        <v>10.25</v>
      </c>
      <c r="F3504">
        <v>893500</v>
      </c>
      <c r="G3504">
        <v>4325525</v>
      </c>
      <c r="H3504">
        <v>0.19550342130987269</v>
      </c>
      <c r="I3504">
        <v>0.15000000000000041</v>
      </c>
      <c r="J3504">
        <v>9.9930000000000003</v>
      </c>
      <c r="K3504">
        <v>57.377049180327873</v>
      </c>
      <c r="L3504">
        <v>55.244755244755261</v>
      </c>
      <c r="M3504">
        <v>49.320388349514559</v>
      </c>
      <c r="N3504">
        <v>51.686302605003831</v>
      </c>
      <c r="O3504">
        <v>61.363636363636331</v>
      </c>
      <c r="P3504">
        <v>52.619589977220961</v>
      </c>
      <c r="Q3504">
        <v>51.12676056338028</v>
      </c>
      <c r="R3504">
        <v>2.6029411764707081E-2</v>
      </c>
      <c r="S3504">
        <v>-6.3641176470587271E-2</v>
      </c>
    </row>
    <row r="3505" spans="1:19" x14ac:dyDescent="0.25">
      <c r="A3505" s="3">
        <v>44165</v>
      </c>
      <c r="B3505">
        <v>10.25</v>
      </c>
      <c r="C3505">
        <v>10.4</v>
      </c>
      <c r="D3505">
        <v>10.15</v>
      </c>
      <c r="E3505">
        <v>10.27</v>
      </c>
      <c r="F3505">
        <v>982500</v>
      </c>
      <c r="G3505">
        <v>4295825</v>
      </c>
      <c r="H3505">
        <v>0.1951219512195124</v>
      </c>
      <c r="I3505">
        <v>0.25</v>
      </c>
      <c r="J3505">
        <v>10.00166666666667</v>
      </c>
      <c r="K3505">
        <v>57.843137254901983</v>
      </c>
      <c r="L3505">
        <v>60.447761194029837</v>
      </c>
      <c r="M3505">
        <v>51.509054325955738</v>
      </c>
      <c r="N3505">
        <v>53.253020201133197</v>
      </c>
      <c r="O3505">
        <v>98.245614035087755</v>
      </c>
      <c r="P3505">
        <v>55.082742316784874</v>
      </c>
      <c r="Q3505">
        <v>50.107836089144513</v>
      </c>
      <c r="R3505">
        <v>0.1068823529411773</v>
      </c>
      <c r="S3505">
        <v>-2.4882352941175509E-2</v>
      </c>
    </row>
    <row r="3506" spans="1:19" x14ac:dyDescent="0.25">
      <c r="A3506" s="3">
        <v>44166</v>
      </c>
      <c r="B3506">
        <v>10.25</v>
      </c>
      <c r="C3506">
        <v>10.7</v>
      </c>
      <c r="D3506">
        <v>10.25</v>
      </c>
      <c r="E3506">
        <v>10.54</v>
      </c>
      <c r="F3506">
        <v>11218500</v>
      </c>
      <c r="G3506">
        <v>4832150</v>
      </c>
      <c r="H3506">
        <v>2.6290165530671761</v>
      </c>
      <c r="I3506">
        <v>0.44999999999999929</v>
      </c>
      <c r="J3506">
        <v>10.02</v>
      </c>
      <c r="K3506">
        <v>45.798319327731058</v>
      </c>
      <c r="L3506">
        <v>76.056338028168994</v>
      </c>
      <c r="M3506">
        <v>54.527938342967239</v>
      </c>
      <c r="N3506">
        <v>52.462704074682613</v>
      </c>
      <c r="O3506">
        <v>98.701298701298725</v>
      </c>
      <c r="P3506">
        <v>61.032863849765249</v>
      </c>
      <c r="Q3506">
        <v>47.344461305007577</v>
      </c>
      <c r="R3506">
        <v>0.23085294117647059</v>
      </c>
      <c r="S3506">
        <v>4.9052941176471167E-2</v>
      </c>
    </row>
    <row r="3507" spans="1:19" x14ac:dyDescent="0.25">
      <c r="A3507" s="3">
        <v>44167</v>
      </c>
      <c r="B3507">
        <v>10.54</v>
      </c>
      <c r="C3507">
        <v>11.08</v>
      </c>
      <c r="D3507">
        <v>10.54</v>
      </c>
      <c r="E3507">
        <v>10.59</v>
      </c>
      <c r="F3507">
        <v>4832000</v>
      </c>
      <c r="G3507">
        <v>5022950</v>
      </c>
      <c r="H3507">
        <v>0.47438330170779253</v>
      </c>
      <c r="I3507">
        <v>0.54000000000000092</v>
      </c>
      <c r="J3507">
        <v>10.026</v>
      </c>
      <c r="K3507">
        <v>64.044943820224745</v>
      </c>
      <c r="L3507">
        <v>75.886524822695037</v>
      </c>
      <c r="M3507">
        <v>53.451676528599613</v>
      </c>
      <c r="N3507">
        <v>53.496439378080836</v>
      </c>
      <c r="O3507">
        <v>97.297297297297348</v>
      </c>
      <c r="P3507">
        <v>58.499999999999993</v>
      </c>
      <c r="Q3507">
        <v>44.122383252818032</v>
      </c>
      <c r="R3507">
        <v>0.35350000000000209</v>
      </c>
      <c r="S3507">
        <v>0.13877647058823611</v>
      </c>
    </row>
    <row r="3508" spans="1:19" x14ac:dyDescent="0.25">
      <c r="A3508" s="3">
        <v>44168</v>
      </c>
      <c r="B3508">
        <v>10.79</v>
      </c>
      <c r="C3508">
        <v>10.79</v>
      </c>
      <c r="D3508">
        <v>10.37</v>
      </c>
      <c r="E3508">
        <v>10.42</v>
      </c>
      <c r="F3508">
        <v>4234000</v>
      </c>
      <c r="G3508">
        <v>5133225</v>
      </c>
      <c r="H3508">
        <v>-1.605288007554295</v>
      </c>
      <c r="I3508">
        <v>0.41999999999999987</v>
      </c>
      <c r="J3508">
        <v>10.02933333333333</v>
      </c>
      <c r="K3508">
        <v>58.247422680412377</v>
      </c>
      <c r="L3508">
        <v>63.309352517985587</v>
      </c>
      <c r="M3508">
        <v>54.637096774193537</v>
      </c>
      <c r="N3508">
        <v>54.05466409403455</v>
      </c>
      <c r="O3508">
        <v>67.924528301886767</v>
      </c>
      <c r="P3508">
        <v>61.417322834645653</v>
      </c>
      <c r="Q3508">
        <v>43.769968051118212</v>
      </c>
      <c r="R3508">
        <v>0.39579411764705702</v>
      </c>
      <c r="S3508">
        <v>0.22261176470588279</v>
      </c>
    </row>
    <row r="3509" spans="1:19" x14ac:dyDescent="0.25">
      <c r="A3509" s="3">
        <v>44169</v>
      </c>
      <c r="B3509">
        <v>10.5</v>
      </c>
      <c r="C3509">
        <v>10.7</v>
      </c>
      <c r="D3509">
        <v>10.4</v>
      </c>
      <c r="E3509">
        <v>10.42</v>
      </c>
      <c r="F3509">
        <v>3915500</v>
      </c>
      <c r="G3509">
        <v>5129850</v>
      </c>
      <c r="H3509">
        <v>0</v>
      </c>
      <c r="I3509">
        <v>0.29999999999999888</v>
      </c>
      <c r="J3509">
        <v>10.03933333333333</v>
      </c>
      <c r="K3509">
        <v>58.247422680412377</v>
      </c>
      <c r="L3509">
        <v>83.018867924528308</v>
      </c>
      <c r="M3509">
        <v>54.081632653061227</v>
      </c>
      <c r="N3509">
        <v>54.795280865579159</v>
      </c>
      <c r="O3509">
        <v>66.666666666666657</v>
      </c>
      <c r="P3509">
        <v>61.417322834645653</v>
      </c>
      <c r="Q3509">
        <v>42.857142857142847</v>
      </c>
      <c r="R3509">
        <v>0.43005882352941249</v>
      </c>
      <c r="S3509">
        <v>0.3034176470588239</v>
      </c>
    </row>
    <row r="3510" spans="1:19" x14ac:dyDescent="0.25">
      <c r="A3510" s="3">
        <v>44172</v>
      </c>
      <c r="B3510">
        <v>10.42</v>
      </c>
      <c r="C3510">
        <v>10.5</v>
      </c>
      <c r="D3510">
        <v>10.35</v>
      </c>
      <c r="E3510">
        <v>10.41</v>
      </c>
      <c r="F3510">
        <v>2288500</v>
      </c>
      <c r="G3510">
        <v>5194950</v>
      </c>
      <c r="H3510">
        <v>-9.5969289827257942E-2</v>
      </c>
      <c r="I3510">
        <v>0.15000000000000041</v>
      </c>
      <c r="J3510">
        <v>10.05066666666667</v>
      </c>
      <c r="K3510">
        <v>61.413043478260867</v>
      </c>
      <c r="L3510">
        <v>81.000000000000057</v>
      </c>
      <c r="M3510">
        <v>56.02536997885835</v>
      </c>
      <c r="N3510">
        <v>55.576267312109429</v>
      </c>
      <c r="O3510">
        <v>64.000000000000057</v>
      </c>
      <c r="P3510">
        <v>60.215053763440856</v>
      </c>
      <c r="Q3510">
        <v>44.147157190635447</v>
      </c>
      <c r="R3510">
        <v>0.44858823529411929</v>
      </c>
      <c r="S3510">
        <v>0.37175882352941231</v>
      </c>
    </row>
    <row r="3511" spans="1:19" x14ac:dyDescent="0.25">
      <c r="A3511" s="3">
        <v>44173</v>
      </c>
      <c r="B3511">
        <v>10.35</v>
      </c>
      <c r="C3511">
        <v>10.49</v>
      </c>
      <c r="D3511">
        <v>10.199999999999999</v>
      </c>
      <c r="E3511">
        <v>10.28</v>
      </c>
      <c r="F3511">
        <v>4353000</v>
      </c>
      <c r="G3511">
        <v>5352900</v>
      </c>
      <c r="H3511">
        <v>-1.2487992315081691</v>
      </c>
      <c r="I3511">
        <v>0.29000000000000092</v>
      </c>
      <c r="J3511">
        <v>10.052</v>
      </c>
      <c r="K3511">
        <v>63.483146067415703</v>
      </c>
      <c r="L3511">
        <v>52.941176470588182</v>
      </c>
      <c r="M3511">
        <v>57.359307359307351</v>
      </c>
      <c r="N3511">
        <v>56.780365826127287</v>
      </c>
      <c r="O3511">
        <v>13.88888888888904</v>
      </c>
      <c r="P3511">
        <v>56.486486486486463</v>
      </c>
      <c r="Q3511">
        <v>44.221105527638187</v>
      </c>
      <c r="R3511">
        <v>0.42273529411764521</v>
      </c>
      <c r="S3511">
        <v>0.41013529411764721</v>
      </c>
    </row>
    <row r="3512" spans="1:19" x14ac:dyDescent="0.25">
      <c r="A3512" s="3">
        <v>44174</v>
      </c>
      <c r="B3512">
        <v>10.36</v>
      </c>
      <c r="C3512">
        <v>10.6</v>
      </c>
      <c r="D3512">
        <v>10.36</v>
      </c>
      <c r="E3512">
        <v>10.5</v>
      </c>
      <c r="F3512">
        <v>3891500</v>
      </c>
      <c r="G3512">
        <v>3971525</v>
      </c>
      <c r="H3512">
        <v>2.1400778210116882</v>
      </c>
      <c r="I3512">
        <v>0.24000000000000021</v>
      </c>
      <c r="J3512">
        <v>10.07</v>
      </c>
      <c r="K3512">
        <v>66.494845360824741</v>
      </c>
      <c r="L3512">
        <v>65.168539325842659</v>
      </c>
      <c r="M3512">
        <v>56.512141280353191</v>
      </c>
      <c r="N3512">
        <v>57.935821113501937</v>
      </c>
      <c r="O3512">
        <v>41.509433962264183</v>
      </c>
      <c r="P3512">
        <v>59.079283887468037</v>
      </c>
      <c r="Q3512">
        <v>46.649703138252761</v>
      </c>
      <c r="R3512">
        <v>0.36305882352941232</v>
      </c>
      <c r="S3512">
        <v>0.41204705882352932</v>
      </c>
    </row>
    <row r="3513" spans="1:19" x14ac:dyDescent="0.25">
      <c r="A3513" s="3">
        <v>44175</v>
      </c>
      <c r="B3513">
        <v>10.65</v>
      </c>
      <c r="C3513">
        <v>10.98</v>
      </c>
      <c r="D3513">
        <v>10.5</v>
      </c>
      <c r="E3513">
        <v>10.73</v>
      </c>
      <c r="F3513">
        <v>2763500</v>
      </c>
      <c r="G3513">
        <v>3381100</v>
      </c>
      <c r="H3513">
        <v>2.1904761904761871</v>
      </c>
      <c r="I3513">
        <v>0.48000000000000043</v>
      </c>
      <c r="J3513">
        <v>10.093666666666669</v>
      </c>
      <c r="K3513">
        <v>67.171717171717162</v>
      </c>
      <c r="L3513">
        <v>71.818181818181813</v>
      </c>
      <c r="M3513">
        <v>63.409090909090892</v>
      </c>
      <c r="N3513">
        <v>58.642261383048996</v>
      </c>
      <c r="O3513">
        <v>76.271186440677937</v>
      </c>
      <c r="P3513">
        <v>49.843260188087783</v>
      </c>
      <c r="Q3513">
        <v>48.191757779646757</v>
      </c>
      <c r="R3513">
        <v>0.37917647058823428</v>
      </c>
      <c r="S3513">
        <v>0.40872352941176471</v>
      </c>
    </row>
    <row r="3514" spans="1:19" x14ac:dyDescent="0.25">
      <c r="A3514" s="3">
        <v>44176</v>
      </c>
      <c r="B3514">
        <v>10.76</v>
      </c>
      <c r="C3514">
        <v>10.99</v>
      </c>
      <c r="D3514">
        <v>10.7</v>
      </c>
      <c r="E3514">
        <v>10.7</v>
      </c>
      <c r="F3514">
        <v>1702000</v>
      </c>
      <c r="G3514">
        <v>3157800</v>
      </c>
      <c r="H3514">
        <v>-0.27958993476235872</v>
      </c>
      <c r="I3514">
        <v>0.29000000000000092</v>
      </c>
      <c r="J3514">
        <v>10.12233333333333</v>
      </c>
      <c r="K3514">
        <v>79.1666666666666</v>
      </c>
      <c r="L3514">
        <v>69.369369369369309</v>
      </c>
      <c r="M3514">
        <v>62.979683972911943</v>
      </c>
      <c r="N3514">
        <v>60.943784886340993</v>
      </c>
      <c r="O3514">
        <v>72.580645161290164</v>
      </c>
      <c r="P3514">
        <v>61.867704280155621</v>
      </c>
      <c r="Q3514">
        <v>47.851727042965457</v>
      </c>
      <c r="R3514">
        <v>0.41832352941176509</v>
      </c>
      <c r="S3514">
        <v>0.40637647058823517</v>
      </c>
    </row>
    <row r="3515" spans="1:19" x14ac:dyDescent="0.25">
      <c r="A3515" s="3">
        <v>44179</v>
      </c>
      <c r="B3515">
        <v>10.72</v>
      </c>
      <c r="C3515">
        <v>11.6</v>
      </c>
      <c r="D3515">
        <v>10.72</v>
      </c>
      <c r="E3515">
        <v>11.36</v>
      </c>
      <c r="F3515">
        <v>5828500</v>
      </c>
      <c r="G3515">
        <v>3224900</v>
      </c>
      <c r="H3515">
        <v>6.1682242990654279</v>
      </c>
      <c r="I3515">
        <v>0.87999999999999901</v>
      </c>
      <c r="J3515">
        <v>10.180999999999999</v>
      </c>
      <c r="K3515">
        <v>84.581497797356789</v>
      </c>
      <c r="L3515">
        <v>77.333333333333286</v>
      </c>
      <c r="M3515">
        <v>67.134268537074121</v>
      </c>
      <c r="N3515">
        <v>63.109940504085323</v>
      </c>
      <c r="O3515">
        <v>87.401574803149487</v>
      </c>
      <c r="P3515">
        <v>69.565217391304344</v>
      </c>
      <c r="Q3515">
        <v>49.878542510121463</v>
      </c>
      <c r="R3515">
        <v>0.53885294117647042</v>
      </c>
      <c r="S3515">
        <v>0.4244294117647055</v>
      </c>
    </row>
    <row r="3516" spans="1:19" x14ac:dyDescent="0.25">
      <c r="A3516" s="3">
        <v>44180</v>
      </c>
      <c r="B3516">
        <v>11.51</v>
      </c>
      <c r="C3516">
        <v>11.6</v>
      </c>
      <c r="D3516">
        <v>11.03</v>
      </c>
      <c r="E3516">
        <v>11.13</v>
      </c>
      <c r="F3516">
        <v>2022000</v>
      </c>
      <c r="G3516">
        <v>2887475</v>
      </c>
      <c r="H3516">
        <v>-2.0246478873239271</v>
      </c>
      <c r="I3516">
        <v>0.57000000000000028</v>
      </c>
      <c r="J3516">
        <v>10.221666666666669</v>
      </c>
      <c r="K3516">
        <v>71.707317073170742</v>
      </c>
      <c r="L3516">
        <v>66.071428571428584</v>
      </c>
      <c r="M3516">
        <v>63.116370808678496</v>
      </c>
      <c r="N3516">
        <v>63.906858958197788</v>
      </c>
      <c r="O3516">
        <v>81.021897810219002</v>
      </c>
      <c r="P3516">
        <v>64.927536231884076</v>
      </c>
      <c r="Q3516">
        <v>49.717514124293793</v>
      </c>
      <c r="R3516">
        <v>0.69873529411764679</v>
      </c>
      <c r="S3516">
        <v>0.4796294117647058</v>
      </c>
    </row>
    <row r="3517" spans="1:19" x14ac:dyDescent="0.25">
      <c r="A3517" s="3">
        <v>44181</v>
      </c>
      <c r="B3517">
        <v>11.01</v>
      </c>
      <c r="C3517">
        <v>11.23</v>
      </c>
      <c r="D3517">
        <v>10.92</v>
      </c>
      <c r="E3517">
        <v>10.99</v>
      </c>
      <c r="F3517">
        <v>524500</v>
      </c>
      <c r="G3517">
        <v>2802375</v>
      </c>
      <c r="H3517">
        <v>-1.257861635220126</v>
      </c>
      <c r="I3517">
        <v>0.3100000000000005</v>
      </c>
      <c r="J3517">
        <v>10.269666666666669</v>
      </c>
      <c r="K3517">
        <v>67.431192660550437</v>
      </c>
      <c r="L3517">
        <v>67.272727272727252</v>
      </c>
      <c r="M3517">
        <v>61.538461538461547</v>
      </c>
      <c r="N3517">
        <v>64.500551515712388</v>
      </c>
      <c r="O3517">
        <v>68.992248062015491</v>
      </c>
      <c r="P3517">
        <v>64.367816091954012</v>
      </c>
      <c r="Q3517">
        <v>49.757673667205168</v>
      </c>
      <c r="R3517">
        <v>0.78891176470588142</v>
      </c>
      <c r="S3517">
        <v>0.56479999999999964</v>
      </c>
    </row>
    <row r="3518" spans="1:19" x14ac:dyDescent="0.25">
      <c r="A3518" s="3">
        <v>44182</v>
      </c>
      <c r="B3518">
        <v>10.99</v>
      </c>
      <c r="C3518">
        <v>11.22</v>
      </c>
      <c r="D3518">
        <v>10.9</v>
      </c>
      <c r="E3518">
        <v>11.12</v>
      </c>
      <c r="F3518">
        <v>628500</v>
      </c>
      <c r="G3518">
        <v>2799625</v>
      </c>
      <c r="H3518">
        <v>1.1828935395814311</v>
      </c>
      <c r="I3518">
        <v>0.32000000000000028</v>
      </c>
      <c r="J3518">
        <v>10.321999999999999</v>
      </c>
      <c r="K3518">
        <v>68.99563318777291</v>
      </c>
      <c r="L3518">
        <v>69.662921348314569</v>
      </c>
      <c r="M3518">
        <v>54.337899543378988</v>
      </c>
      <c r="N3518">
        <v>65.330450373387038</v>
      </c>
      <c r="O3518">
        <v>66.386554621848688</v>
      </c>
      <c r="P3518">
        <v>69.298245614035068</v>
      </c>
      <c r="Q3518">
        <v>50</v>
      </c>
      <c r="R3518">
        <v>0.81585294117646967</v>
      </c>
      <c r="S3518">
        <v>0.6521352941176467</v>
      </c>
    </row>
    <row r="3519" spans="1:19" x14ac:dyDescent="0.25">
      <c r="A3519" s="3">
        <v>44183</v>
      </c>
      <c r="B3519">
        <v>11.24</v>
      </c>
      <c r="C3519">
        <v>11.5</v>
      </c>
      <c r="D3519">
        <v>11.12</v>
      </c>
      <c r="E3519">
        <v>11.33</v>
      </c>
      <c r="F3519">
        <v>6805500</v>
      </c>
      <c r="G3519">
        <v>3043000</v>
      </c>
      <c r="H3519">
        <v>1.8884892086330931</v>
      </c>
      <c r="I3519">
        <v>0.38000000000000078</v>
      </c>
      <c r="J3519">
        <v>10.378</v>
      </c>
      <c r="K3519">
        <v>71.370967741935473</v>
      </c>
      <c r="L3519">
        <v>73.232323232323211</v>
      </c>
      <c r="M3519">
        <v>65.736040609137063</v>
      </c>
      <c r="N3519">
        <v>66.296723979603726</v>
      </c>
      <c r="O3519">
        <v>72.992700729927051</v>
      </c>
      <c r="P3519">
        <v>70.588235294117652</v>
      </c>
      <c r="Q3519">
        <v>51.813053988718757</v>
      </c>
      <c r="R3519">
        <v>0.85855882352941215</v>
      </c>
      <c r="S3519">
        <v>0.74018235294117607</v>
      </c>
    </row>
    <row r="3520" spans="1:19" x14ac:dyDescent="0.25">
      <c r="A3520" s="3">
        <v>44186</v>
      </c>
      <c r="B3520">
        <v>11.35</v>
      </c>
      <c r="C3520">
        <v>11.84</v>
      </c>
      <c r="D3520">
        <v>11.35</v>
      </c>
      <c r="E3520">
        <v>11.55</v>
      </c>
      <c r="F3520">
        <v>11582000</v>
      </c>
      <c r="G3520">
        <v>3598050</v>
      </c>
      <c r="H3520">
        <v>1.9417475728155329</v>
      </c>
      <c r="I3520">
        <v>0.49000000000000021</v>
      </c>
      <c r="J3520">
        <v>10.43633333333333</v>
      </c>
      <c r="K3520">
        <v>70.781893004115233</v>
      </c>
      <c r="L3520">
        <v>80.676328502415458</v>
      </c>
      <c r="M3520">
        <v>67.469879518072304</v>
      </c>
      <c r="N3520">
        <v>68.081264956488297</v>
      </c>
      <c r="O3520">
        <v>60.215053763440928</v>
      </c>
      <c r="P3520">
        <v>70.833333333333329</v>
      </c>
      <c r="Q3520">
        <v>52.577319587628857</v>
      </c>
      <c r="R3520">
        <v>0.89526470588235263</v>
      </c>
      <c r="S3520">
        <v>0.81146470588235253</v>
      </c>
    </row>
    <row r="3521" spans="1:19" x14ac:dyDescent="0.25">
      <c r="A3521" s="3">
        <v>44187</v>
      </c>
      <c r="B3521">
        <v>11.75</v>
      </c>
      <c r="C3521">
        <v>12.55</v>
      </c>
      <c r="D3521">
        <v>11.31</v>
      </c>
      <c r="E3521">
        <v>12.54</v>
      </c>
      <c r="F3521">
        <v>12637500</v>
      </c>
      <c r="G3521">
        <v>4216875</v>
      </c>
      <c r="H3521">
        <v>8.5714285714285623</v>
      </c>
      <c r="I3521">
        <v>1.24</v>
      </c>
      <c r="J3521">
        <v>10.528</v>
      </c>
      <c r="K3521">
        <v>78.93175074183975</v>
      </c>
      <c r="L3521">
        <v>85.915492957746466</v>
      </c>
      <c r="M3521">
        <v>73.735408560311285</v>
      </c>
      <c r="N3521">
        <v>69.144608308032232</v>
      </c>
      <c r="O3521">
        <v>91.715976331360906</v>
      </c>
      <c r="P3521">
        <v>83.098591549295762</v>
      </c>
      <c r="Q3521">
        <v>56.23616236162362</v>
      </c>
      <c r="R3521">
        <v>0.95370588235294029</v>
      </c>
      <c r="S3521">
        <v>0.86245882352941128</v>
      </c>
    </row>
    <row r="3522" spans="1:19" x14ac:dyDescent="0.25">
      <c r="A3522" s="3">
        <v>44188</v>
      </c>
      <c r="B3522">
        <v>12.8</v>
      </c>
      <c r="C3522">
        <v>12.8</v>
      </c>
      <c r="D3522">
        <v>12.25</v>
      </c>
      <c r="E3522">
        <v>12.31</v>
      </c>
      <c r="F3522">
        <v>3228500</v>
      </c>
      <c r="G3522">
        <v>4261150</v>
      </c>
      <c r="H3522">
        <v>-1.8341307814991881</v>
      </c>
      <c r="I3522">
        <v>0.55000000000000071</v>
      </c>
      <c r="J3522">
        <v>10.58033333333333</v>
      </c>
      <c r="K3522">
        <v>77.551020408163282</v>
      </c>
      <c r="L3522">
        <v>77.816901408450718</v>
      </c>
      <c r="M3522">
        <v>72.05323193916351</v>
      </c>
      <c r="N3522">
        <v>70.523436717157296</v>
      </c>
      <c r="O3522">
        <v>87.078651685393311</v>
      </c>
      <c r="P3522">
        <v>78.506787330316754</v>
      </c>
      <c r="Q3522">
        <v>56.070640176600449</v>
      </c>
      <c r="R3522">
        <v>1.156941176470591</v>
      </c>
      <c r="S3522">
        <v>0.93606470588235313</v>
      </c>
    </row>
    <row r="3523" spans="1:19" x14ac:dyDescent="0.25">
      <c r="A3523" s="3">
        <v>44189</v>
      </c>
      <c r="B3523">
        <v>12.35</v>
      </c>
      <c r="C3523">
        <v>13.11</v>
      </c>
      <c r="D3523">
        <v>12.25</v>
      </c>
      <c r="E3523">
        <v>12.51</v>
      </c>
      <c r="F3523">
        <v>4995500</v>
      </c>
      <c r="G3523">
        <v>4466350</v>
      </c>
      <c r="H3523">
        <v>1.6246953696182009</v>
      </c>
      <c r="I3523">
        <v>0.85999999999999943</v>
      </c>
      <c r="J3523">
        <v>10.661</v>
      </c>
      <c r="K3523">
        <v>78.787878787878796</v>
      </c>
      <c r="L3523">
        <v>80.066445182724294</v>
      </c>
      <c r="M3523">
        <v>75.711574952561676</v>
      </c>
      <c r="N3523">
        <v>71.990612153404896</v>
      </c>
      <c r="O3523">
        <v>87.567567567567622</v>
      </c>
      <c r="P3523">
        <v>77.218225419664265</v>
      </c>
      <c r="Q3523">
        <v>55.314371257485028</v>
      </c>
      <c r="R3523">
        <v>1.395794117647059</v>
      </c>
      <c r="S3523">
        <v>1.052052941176471</v>
      </c>
    </row>
    <row r="3524" spans="1:19" x14ac:dyDescent="0.25">
      <c r="A3524" s="3">
        <v>44193</v>
      </c>
      <c r="B3524">
        <v>12.6</v>
      </c>
      <c r="C3524">
        <v>12.6</v>
      </c>
      <c r="D3524">
        <v>12.23</v>
      </c>
      <c r="E3524">
        <v>12.41</v>
      </c>
      <c r="F3524">
        <v>576000</v>
      </c>
      <c r="G3524">
        <v>4450475</v>
      </c>
      <c r="H3524">
        <v>-0.79936051159072985</v>
      </c>
      <c r="I3524">
        <v>0.36999999999999922</v>
      </c>
      <c r="J3524">
        <v>10.738</v>
      </c>
      <c r="K3524">
        <v>76.881720430107535</v>
      </c>
      <c r="L3524">
        <v>71.428571428571473</v>
      </c>
      <c r="M3524">
        <v>74.011299435028263</v>
      </c>
      <c r="N3524">
        <v>73.095517649965373</v>
      </c>
      <c r="O3524">
        <v>81.034482758620754</v>
      </c>
      <c r="P3524">
        <v>75.586854460093903</v>
      </c>
      <c r="Q3524">
        <v>57.286821705426362</v>
      </c>
      <c r="R3524">
        <v>1.537676470588234</v>
      </c>
      <c r="S3524">
        <v>1.187876470588235</v>
      </c>
    </row>
    <row r="3525" spans="1:19" x14ac:dyDescent="0.25">
      <c r="A3525" s="3">
        <v>44194</v>
      </c>
      <c r="B3525">
        <v>12.21</v>
      </c>
      <c r="C3525">
        <v>12.44</v>
      </c>
      <c r="D3525">
        <v>12</v>
      </c>
      <c r="E3525">
        <v>12.07</v>
      </c>
      <c r="F3525">
        <v>1643500</v>
      </c>
      <c r="G3525">
        <v>4483525</v>
      </c>
      <c r="H3525">
        <v>-2.7397260273972601</v>
      </c>
      <c r="I3525">
        <v>0.4399999999999995</v>
      </c>
      <c r="J3525">
        <v>10.803666666666659</v>
      </c>
      <c r="K3525">
        <v>72.773536895674326</v>
      </c>
      <c r="L3525">
        <v>68.359375000000014</v>
      </c>
      <c r="M3525">
        <v>68.498168498168511</v>
      </c>
      <c r="N3525">
        <v>73.75911699484098</v>
      </c>
      <c r="O3525">
        <v>63.978494623655934</v>
      </c>
      <c r="P3525">
        <v>69.86899563318778</v>
      </c>
      <c r="Q3525">
        <v>54.189506656225532</v>
      </c>
      <c r="R3525">
        <v>1.593117647058824</v>
      </c>
      <c r="S3525">
        <v>1.3274470588235301</v>
      </c>
    </row>
    <row r="3526" spans="1:19" x14ac:dyDescent="0.25">
      <c r="A3526" s="3">
        <v>44195</v>
      </c>
      <c r="B3526">
        <v>11.95</v>
      </c>
      <c r="C3526">
        <v>12.49</v>
      </c>
      <c r="D3526">
        <v>11.95</v>
      </c>
      <c r="E3526">
        <v>12.2</v>
      </c>
      <c r="F3526">
        <v>1020000</v>
      </c>
      <c r="G3526">
        <v>3973600</v>
      </c>
      <c r="H3526">
        <v>1.07705053852527</v>
      </c>
      <c r="I3526">
        <v>0.54000000000000092</v>
      </c>
      <c r="J3526">
        <v>10.877333333333331</v>
      </c>
      <c r="K3526">
        <v>72.135416666666686</v>
      </c>
      <c r="L3526">
        <v>73.725490196078454</v>
      </c>
      <c r="M3526">
        <v>73.57414448669202</v>
      </c>
      <c r="N3526">
        <v>74.162014945258278</v>
      </c>
      <c r="O3526">
        <v>32.999999999999943</v>
      </c>
      <c r="P3526">
        <v>70.575692963752672</v>
      </c>
      <c r="Q3526">
        <v>57.739557739557732</v>
      </c>
      <c r="R3526">
        <v>1.5937647058823541</v>
      </c>
      <c r="S3526">
        <v>1.4554588235294119</v>
      </c>
    </row>
    <row r="3527" spans="1:19" x14ac:dyDescent="0.25">
      <c r="A3527" s="3">
        <v>44196</v>
      </c>
      <c r="B3527">
        <v>12.3</v>
      </c>
      <c r="C3527">
        <v>12.4</v>
      </c>
      <c r="D3527">
        <v>11.95</v>
      </c>
      <c r="E3527">
        <v>12.01</v>
      </c>
      <c r="F3527">
        <v>2556000</v>
      </c>
      <c r="G3527">
        <v>3859800</v>
      </c>
      <c r="H3527">
        <v>-1.55737704918032</v>
      </c>
      <c r="I3527">
        <v>0.45000000000000112</v>
      </c>
      <c r="J3527">
        <v>10.951000000000001</v>
      </c>
      <c r="K3527">
        <v>66.842105263157919</v>
      </c>
      <c r="L3527">
        <v>67.049808429118812</v>
      </c>
      <c r="M3527">
        <v>70.631970260223071</v>
      </c>
      <c r="N3527">
        <v>74.138471237504035</v>
      </c>
      <c r="O3527">
        <v>34.374999999999908</v>
      </c>
      <c r="P3527">
        <v>65.943600867678981</v>
      </c>
      <c r="Q3527">
        <v>56.785137318255252</v>
      </c>
      <c r="R3527">
        <v>1.470970588235293</v>
      </c>
      <c r="S3527">
        <v>1.5182647058823531</v>
      </c>
    </row>
    <row r="3528" spans="1:19" x14ac:dyDescent="0.25">
      <c r="A3528" s="3">
        <v>44197</v>
      </c>
      <c r="B3528">
        <v>11.83</v>
      </c>
      <c r="C3528">
        <v>12.18</v>
      </c>
      <c r="D3528">
        <v>11.83</v>
      </c>
      <c r="E3528">
        <v>12.01</v>
      </c>
      <c r="F3528">
        <v>812500</v>
      </c>
      <c r="G3528">
        <v>3688725</v>
      </c>
      <c r="H3528">
        <v>0</v>
      </c>
      <c r="I3528">
        <v>0.34999999999999959</v>
      </c>
      <c r="J3528">
        <v>11.022666666666669</v>
      </c>
      <c r="K3528">
        <v>67.374005305039816</v>
      </c>
      <c r="L3528">
        <v>64.166666666666686</v>
      </c>
      <c r="M3528">
        <v>67.951318458417859</v>
      </c>
      <c r="N3528">
        <v>73.29613828310211</v>
      </c>
      <c r="O3528">
        <v>17.105263157894651</v>
      </c>
      <c r="P3528">
        <v>65.570175438596493</v>
      </c>
      <c r="Q3528">
        <v>57.955482275350377</v>
      </c>
      <c r="R3528">
        <v>1.283470588235293</v>
      </c>
      <c r="S3528">
        <v>1.4958</v>
      </c>
    </row>
    <row r="3529" spans="1:19" x14ac:dyDescent="0.25">
      <c r="A3529" s="3">
        <v>44200</v>
      </c>
      <c r="B3529">
        <v>12.15</v>
      </c>
      <c r="C3529">
        <v>12.37</v>
      </c>
      <c r="D3529">
        <v>11.9</v>
      </c>
      <c r="E3529">
        <v>12.26</v>
      </c>
      <c r="F3529">
        <v>6014500</v>
      </c>
      <c r="G3529">
        <v>3793675</v>
      </c>
      <c r="H3529">
        <v>2.0815986677768632</v>
      </c>
      <c r="I3529">
        <v>0.46999999999999892</v>
      </c>
      <c r="J3529">
        <v>11.09633333333333</v>
      </c>
      <c r="K3529">
        <v>63.392857142857167</v>
      </c>
      <c r="L3529">
        <v>64.609053497942398</v>
      </c>
      <c r="M3529">
        <v>69.632495164410074</v>
      </c>
      <c r="N3529">
        <v>71.782663950637854</v>
      </c>
      <c r="O3529">
        <v>41.758241758241716</v>
      </c>
      <c r="P3529">
        <v>69.827586206896569</v>
      </c>
      <c r="Q3529">
        <v>59.623259623259628</v>
      </c>
      <c r="R3529">
        <v>1.1701176470588219</v>
      </c>
      <c r="S3529">
        <v>1.4222882352941171</v>
      </c>
    </row>
    <row r="3530" spans="1:19" x14ac:dyDescent="0.25">
      <c r="A3530" s="3">
        <v>44201</v>
      </c>
      <c r="B3530">
        <v>12.39</v>
      </c>
      <c r="C3530">
        <v>12.65</v>
      </c>
      <c r="D3530">
        <v>12.05</v>
      </c>
      <c r="E3530">
        <v>12.59</v>
      </c>
      <c r="F3530">
        <v>4835000</v>
      </c>
      <c r="G3530">
        <v>3921000</v>
      </c>
      <c r="H3530">
        <v>2.6916802610114088</v>
      </c>
      <c r="I3530">
        <v>0.59999999999999964</v>
      </c>
      <c r="J3530">
        <v>11.192</v>
      </c>
      <c r="K3530">
        <v>71.098265895953773</v>
      </c>
      <c r="L3530">
        <v>51.412429378531087</v>
      </c>
      <c r="M3530">
        <v>71.350364963503665</v>
      </c>
      <c r="N3530">
        <v>71.73916029512236</v>
      </c>
      <c r="O3530">
        <v>78.888888888888914</v>
      </c>
      <c r="P3530">
        <v>71.830985915492974</v>
      </c>
      <c r="Q3530">
        <v>60.369774919614152</v>
      </c>
      <c r="R3530">
        <v>1.1292058823529421</v>
      </c>
      <c r="S3530">
        <v>1.3295058823529411</v>
      </c>
    </row>
    <row r="3531" spans="1:19" x14ac:dyDescent="0.25">
      <c r="A3531" s="3">
        <v>44202</v>
      </c>
      <c r="B3531">
        <v>12.68</v>
      </c>
      <c r="C3531">
        <v>13.43</v>
      </c>
      <c r="D3531">
        <v>12.6</v>
      </c>
      <c r="E3531">
        <v>13.26</v>
      </c>
      <c r="F3531">
        <v>9220500</v>
      </c>
      <c r="G3531">
        <v>4164375</v>
      </c>
      <c r="H3531">
        <v>5.3216838760921306</v>
      </c>
      <c r="I3531">
        <v>0.83000000000000007</v>
      </c>
      <c r="J3531">
        <v>11.30766666666667</v>
      </c>
      <c r="K3531">
        <v>78.446115288220582</v>
      </c>
      <c r="L3531">
        <v>71.49321266968326</v>
      </c>
      <c r="M3531">
        <v>74.388254486133775</v>
      </c>
      <c r="N3531">
        <v>72.525940482813084</v>
      </c>
      <c r="O3531">
        <v>86.805555555555586</v>
      </c>
      <c r="P3531">
        <v>75.310834813499127</v>
      </c>
      <c r="Q3531">
        <v>61.634241245136202</v>
      </c>
      <c r="R3531">
        <v>1.1955588235294139</v>
      </c>
      <c r="S3531">
        <v>1.2498647058823531</v>
      </c>
    </row>
    <row r="3532" spans="1:19" x14ac:dyDescent="0.25">
      <c r="A3532" s="3">
        <v>44203</v>
      </c>
      <c r="B3532">
        <v>13.26</v>
      </c>
      <c r="C3532">
        <v>13.65</v>
      </c>
      <c r="D3532">
        <v>12.92</v>
      </c>
      <c r="E3532">
        <v>13.02</v>
      </c>
      <c r="F3532">
        <v>2621500</v>
      </c>
      <c r="G3532">
        <v>4100875</v>
      </c>
      <c r="H3532">
        <v>-1.8099547511312259</v>
      </c>
      <c r="I3532">
        <v>0.73000000000000043</v>
      </c>
      <c r="J3532">
        <v>11.400333333333331</v>
      </c>
      <c r="K3532">
        <v>73.170731707317103</v>
      </c>
      <c r="L3532">
        <v>61.333333333333343</v>
      </c>
      <c r="M3532">
        <v>70.327868852459034</v>
      </c>
      <c r="N3532">
        <v>72.824161805637672</v>
      </c>
      <c r="O3532">
        <v>83.892617449664414</v>
      </c>
      <c r="P3532">
        <v>73.867595818815346</v>
      </c>
      <c r="Q3532">
        <v>60.876249039200623</v>
      </c>
      <c r="R3532">
        <v>1.3177058823529431</v>
      </c>
      <c r="S3532">
        <v>1.2192117647058831</v>
      </c>
    </row>
    <row r="3533" spans="1:19" x14ac:dyDescent="0.25">
      <c r="A3533" s="3">
        <v>44204</v>
      </c>
      <c r="B3533">
        <v>13.24</v>
      </c>
      <c r="C3533">
        <v>14.02</v>
      </c>
      <c r="D3533">
        <v>13.15</v>
      </c>
      <c r="E3533">
        <v>14.02</v>
      </c>
      <c r="F3533">
        <v>9776000</v>
      </c>
      <c r="G3533">
        <v>4451500</v>
      </c>
      <c r="H3533">
        <v>7.6804915514592897</v>
      </c>
      <c r="I3533">
        <v>0.86999999999999922</v>
      </c>
      <c r="J3533">
        <v>11.526666666666671</v>
      </c>
      <c r="K3533">
        <v>77.505112474437652</v>
      </c>
      <c r="L3533">
        <v>75.555555555555557</v>
      </c>
      <c r="M3533">
        <v>74.326241134751783</v>
      </c>
      <c r="N3533">
        <v>73.2623150008164</v>
      </c>
      <c r="O3533">
        <v>90.361445783132524</v>
      </c>
      <c r="P3533">
        <v>76.993865030674868</v>
      </c>
      <c r="Q3533">
        <v>64.967225054624919</v>
      </c>
      <c r="R3533">
        <v>1.528264705882354</v>
      </c>
      <c r="S3533">
        <v>1.2681705882352949</v>
      </c>
    </row>
    <row r="3534" spans="1:19" x14ac:dyDescent="0.25">
      <c r="A3534" s="3">
        <v>44207</v>
      </c>
      <c r="B3534">
        <v>14.35</v>
      </c>
      <c r="C3534">
        <v>15.07</v>
      </c>
      <c r="D3534">
        <v>14.1</v>
      </c>
      <c r="E3534">
        <v>14.84</v>
      </c>
      <c r="F3534">
        <v>15322000</v>
      </c>
      <c r="G3534">
        <v>5132500</v>
      </c>
      <c r="H3534">
        <v>5.8487874465049883</v>
      </c>
      <c r="I3534">
        <v>0.97000000000000064</v>
      </c>
      <c r="J3534">
        <v>11.67966666666667</v>
      </c>
      <c r="K3534">
        <v>79.963570127504568</v>
      </c>
      <c r="L3534">
        <v>88.1542699724518</v>
      </c>
      <c r="M3534">
        <v>78.701298701298711</v>
      </c>
      <c r="N3534">
        <v>73.918149081058488</v>
      </c>
      <c r="O3534">
        <v>92.156862745098039</v>
      </c>
      <c r="P3534">
        <v>78.902953586497901</v>
      </c>
      <c r="Q3534">
        <v>66.80469289164941</v>
      </c>
      <c r="R3534">
        <v>1.8781176470588259</v>
      </c>
      <c r="S3534">
        <v>1.409770588235296</v>
      </c>
    </row>
    <row r="3535" spans="1:19" x14ac:dyDescent="0.25">
      <c r="A3535" s="3">
        <v>44208</v>
      </c>
      <c r="B3535">
        <v>14.8</v>
      </c>
      <c r="C3535">
        <v>15</v>
      </c>
      <c r="D3535">
        <v>14.5</v>
      </c>
      <c r="E3535">
        <v>14.75</v>
      </c>
      <c r="F3535">
        <v>3393000</v>
      </c>
      <c r="G3535">
        <v>5010725</v>
      </c>
      <c r="H3535">
        <v>-0.60646900269542003</v>
      </c>
      <c r="I3535">
        <v>0.5</v>
      </c>
      <c r="J3535">
        <v>11.829000000000001</v>
      </c>
      <c r="K3535">
        <v>74.074074074074105</v>
      </c>
      <c r="L3535">
        <v>85.515320334261844</v>
      </c>
      <c r="M3535">
        <v>77.79204107830553</v>
      </c>
      <c r="N3535">
        <v>73.571172176218084</v>
      </c>
      <c r="O3535">
        <v>88.297872340425528</v>
      </c>
      <c r="P3535">
        <v>78.242677824267815</v>
      </c>
      <c r="Q3535">
        <v>66.712611991729844</v>
      </c>
      <c r="R3535">
        <v>2.2117941176470581</v>
      </c>
      <c r="S3535">
        <v>1.626288235294119</v>
      </c>
    </row>
    <row r="3536" spans="1:19" x14ac:dyDescent="0.25">
      <c r="A3536" s="3">
        <v>44209</v>
      </c>
      <c r="B3536">
        <v>14.65</v>
      </c>
      <c r="C3536">
        <v>14.9</v>
      </c>
      <c r="D3536">
        <v>14.1</v>
      </c>
      <c r="E3536">
        <v>14.38</v>
      </c>
      <c r="F3536">
        <v>1937500</v>
      </c>
      <c r="G3536">
        <v>5006500</v>
      </c>
      <c r="H3536">
        <v>-2.5084745762711802</v>
      </c>
      <c r="I3536">
        <v>0.80000000000000071</v>
      </c>
      <c r="J3536">
        <v>11.957000000000001</v>
      </c>
      <c r="K3536">
        <v>71.881606765327717</v>
      </c>
      <c r="L3536">
        <v>81.432360742705583</v>
      </c>
      <c r="M3536">
        <v>74.355828220858911</v>
      </c>
      <c r="N3536">
        <v>73.166214058872697</v>
      </c>
      <c r="O3536">
        <v>72.222222222222243</v>
      </c>
      <c r="P3536">
        <v>71.947674418604677</v>
      </c>
      <c r="Q3536">
        <v>65.538253215978344</v>
      </c>
      <c r="R3536">
        <v>2.3782058823529399</v>
      </c>
      <c r="S3536">
        <v>1.862817647058824</v>
      </c>
    </row>
    <row r="3537" spans="1:19" x14ac:dyDescent="0.25">
      <c r="A3537" s="3">
        <v>44210</v>
      </c>
      <c r="B3537">
        <v>14.4</v>
      </c>
      <c r="C3537">
        <v>14.6</v>
      </c>
      <c r="D3537">
        <v>13.95</v>
      </c>
      <c r="E3537">
        <v>14.06</v>
      </c>
      <c r="F3537">
        <v>2928000</v>
      </c>
      <c r="G3537">
        <v>5126675</v>
      </c>
      <c r="H3537">
        <v>-2.2253129346314289</v>
      </c>
      <c r="I3537">
        <v>0.65000000000000036</v>
      </c>
      <c r="J3537">
        <v>12.07266666666667</v>
      </c>
      <c r="K3537">
        <v>65.97938144329899</v>
      </c>
      <c r="L3537">
        <v>75.061124694376531</v>
      </c>
      <c r="M3537">
        <v>72.661870503597143</v>
      </c>
      <c r="N3537">
        <v>72.251321391402712</v>
      </c>
      <c r="O3537">
        <v>70.000000000000028</v>
      </c>
      <c r="P3537">
        <v>71.01865136298423</v>
      </c>
      <c r="Q3537">
        <v>64.576384256170783</v>
      </c>
      <c r="R3537">
        <v>2.4576764705882379</v>
      </c>
      <c r="S3537">
        <v>2.090811764705883</v>
      </c>
    </row>
    <row r="3538" spans="1:19" x14ac:dyDescent="0.25">
      <c r="A3538" s="3">
        <v>44211</v>
      </c>
      <c r="B3538">
        <v>14.05</v>
      </c>
      <c r="C3538">
        <v>14.48</v>
      </c>
      <c r="D3538">
        <v>13.9</v>
      </c>
      <c r="E3538">
        <v>14.03</v>
      </c>
      <c r="F3538">
        <v>1607500</v>
      </c>
      <c r="G3538">
        <v>5175625</v>
      </c>
      <c r="H3538">
        <v>-0.21337126600284859</v>
      </c>
      <c r="I3538">
        <v>0.58000000000000007</v>
      </c>
      <c r="J3538">
        <v>12.193</v>
      </c>
      <c r="K3538">
        <v>66.945606694560666</v>
      </c>
      <c r="L3538">
        <v>72.868217054263553</v>
      </c>
      <c r="M3538">
        <v>71.656441717791409</v>
      </c>
      <c r="N3538">
        <v>71.541598981720796</v>
      </c>
      <c r="O3538">
        <v>50.306748466257673</v>
      </c>
      <c r="P3538">
        <v>72.15743440233237</v>
      </c>
      <c r="Q3538">
        <v>63.673469387755098</v>
      </c>
      <c r="R3538">
        <v>2.4635294117647049</v>
      </c>
      <c r="S3538">
        <v>2.277864705882354</v>
      </c>
    </row>
    <row r="3539" spans="1:19" x14ac:dyDescent="0.25">
      <c r="A3539" s="3">
        <v>44214</v>
      </c>
      <c r="B3539">
        <v>14.03</v>
      </c>
      <c r="C3539">
        <v>14.4</v>
      </c>
      <c r="D3539">
        <v>14</v>
      </c>
      <c r="E3539">
        <v>14.06</v>
      </c>
      <c r="F3539">
        <v>693500</v>
      </c>
      <c r="G3539">
        <v>4870025</v>
      </c>
      <c r="H3539">
        <v>0.21382751247327469</v>
      </c>
      <c r="I3539">
        <v>0.40000000000000041</v>
      </c>
      <c r="J3539">
        <v>12.31433333333333</v>
      </c>
      <c r="K3539">
        <v>72.259507829977622</v>
      </c>
      <c r="L3539">
        <v>70.588235294117638</v>
      </c>
      <c r="M3539">
        <v>70.943396226415103</v>
      </c>
      <c r="N3539">
        <v>71.504882619885308</v>
      </c>
      <c r="O3539">
        <v>3.571428571428712</v>
      </c>
      <c r="P3539">
        <v>71.745562130177532</v>
      </c>
      <c r="Q3539">
        <v>63.834126444595519</v>
      </c>
      <c r="R3539">
        <v>2.2710882352941191</v>
      </c>
      <c r="S3539">
        <v>2.3564588235294122</v>
      </c>
    </row>
    <row r="3540" spans="1:19" x14ac:dyDescent="0.25">
      <c r="A3540" s="3">
        <v>44215</v>
      </c>
      <c r="B3540">
        <v>14.35</v>
      </c>
      <c r="C3540">
        <v>14.35</v>
      </c>
      <c r="D3540">
        <v>13.9</v>
      </c>
      <c r="E3540">
        <v>13.95</v>
      </c>
      <c r="F3540">
        <v>849500</v>
      </c>
      <c r="G3540">
        <v>4333400</v>
      </c>
      <c r="H3540">
        <v>-0.78236130867710418</v>
      </c>
      <c r="I3540">
        <v>0.44999999999999929</v>
      </c>
      <c r="J3540">
        <v>12.432333333333331</v>
      </c>
      <c r="K3540">
        <v>69.662921348314597</v>
      </c>
      <c r="L3540">
        <v>61.461794019933542</v>
      </c>
      <c r="M3540">
        <v>70.236612702366131</v>
      </c>
      <c r="N3540">
        <v>71.328275811431595</v>
      </c>
      <c r="O3540">
        <v>3.4883720930233859</v>
      </c>
      <c r="P3540">
        <v>69.669669669669673</v>
      </c>
      <c r="Q3540">
        <v>62.291666666666657</v>
      </c>
      <c r="R3540">
        <v>2.0387352941176471</v>
      </c>
      <c r="S3540">
        <v>2.32184705882353</v>
      </c>
    </row>
    <row r="3541" spans="1:19" x14ac:dyDescent="0.25">
      <c r="A3541" s="3">
        <v>44216</v>
      </c>
      <c r="B3541">
        <v>14</v>
      </c>
      <c r="C3541">
        <v>14.05</v>
      </c>
      <c r="D3541">
        <v>13.7</v>
      </c>
      <c r="E3541">
        <v>13.81</v>
      </c>
      <c r="F3541">
        <v>749000</v>
      </c>
      <c r="G3541">
        <v>3738975</v>
      </c>
      <c r="H3541">
        <v>-1.0035842293906749</v>
      </c>
      <c r="I3541">
        <v>0.35000000000000142</v>
      </c>
      <c r="J3541">
        <v>12.55</v>
      </c>
      <c r="K3541">
        <v>70.454545454545453</v>
      </c>
      <c r="L3541">
        <v>63.573883161512043</v>
      </c>
      <c r="M3541">
        <v>66.3115845539281</v>
      </c>
      <c r="N3541">
        <v>71.586307253673553</v>
      </c>
      <c r="O3541">
        <v>4.7619047619049297</v>
      </c>
      <c r="P3541">
        <v>67.173252279635278</v>
      </c>
      <c r="Q3541">
        <v>62.076124567474047</v>
      </c>
      <c r="R3541">
        <v>1.823588235294118</v>
      </c>
      <c r="S3541">
        <v>2.2109235294117648</v>
      </c>
    </row>
    <row r="3542" spans="1:19" x14ac:dyDescent="0.25">
      <c r="A3542" s="3">
        <v>44217</v>
      </c>
      <c r="B3542">
        <v>13.97</v>
      </c>
      <c r="C3542">
        <v>14.02</v>
      </c>
      <c r="D3542">
        <v>13.7</v>
      </c>
      <c r="E3542">
        <v>13.92</v>
      </c>
      <c r="F3542">
        <v>1407000</v>
      </c>
      <c r="G3542">
        <v>3647900</v>
      </c>
      <c r="H3542">
        <v>0.79652425778420355</v>
      </c>
      <c r="I3542">
        <v>0.32000000000000028</v>
      </c>
      <c r="J3542">
        <v>12.664</v>
      </c>
      <c r="K3542">
        <v>71.175166297117514</v>
      </c>
      <c r="L3542">
        <v>47.524752475247531</v>
      </c>
      <c r="M3542">
        <v>68.876860622462786</v>
      </c>
      <c r="N3542">
        <v>71.857818753107679</v>
      </c>
      <c r="O3542">
        <v>33.333333333333329</v>
      </c>
      <c r="P3542">
        <v>62.105263157894747</v>
      </c>
      <c r="Q3542">
        <v>63.231197771587759</v>
      </c>
      <c r="R3542">
        <v>1.6441176470588259</v>
      </c>
      <c r="S3542">
        <v>2.0482117647058828</v>
      </c>
    </row>
    <row r="3543" spans="1:19" x14ac:dyDescent="0.25">
      <c r="A3543" s="3">
        <v>44218</v>
      </c>
      <c r="B3543">
        <v>13.92</v>
      </c>
      <c r="C3543">
        <v>14.05</v>
      </c>
      <c r="D3543">
        <v>13.85</v>
      </c>
      <c r="E3543">
        <v>13.89</v>
      </c>
      <c r="F3543">
        <v>309000</v>
      </c>
      <c r="G3543">
        <v>3413575</v>
      </c>
      <c r="H3543">
        <v>-0.21551724137930381</v>
      </c>
      <c r="I3543">
        <v>0.20000000000000109</v>
      </c>
      <c r="J3543">
        <v>12.76933333333333</v>
      </c>
      <c r="K3543">
        <v>68.99766899766901</v>
      </c>
      <c r="L3543">
        <v>11.38211382113826</v>
      </c>
      <c r="M3543">
        <v>69.917582417582423</v>
      </c>
      <c r="N3543">
        <v>72.258162457022806</v>
      </c>
      <c r="O3543">
        <v>33.333333333333471</v>
      </c>
      <c r="P3543">
        <v>64.363636363636374</v>
      </c>
      <c r="Q3543">
        <v>63.319386331938638</v>
      </c>
      <c r="R3543">
        <v>1.4961176470588211</v>
      </c>
      <c r="S3543">
        <v>1.854729411764706</v>
      </c>
    </row>
    <row r="3544" spans="1:19" x14ac:dyDescent="0.25">
      <c r="A3544" s="3">
        <v>44221</v>
      </c>
      <c r="B3544">
        <v>13.57</v>
      </c>
      <c r="C3544">
        <v>13.99</v>
      </c>
      <c r="D3544">
        <v>13.57</v>
      </c>
      <c r="E3544">
        <v>13.83</v>
      </c>
      <c r="F3544">
        <v>179000</v>
      </c>
      <c r="G3544">
        <v>3393725</v>
      </c>
      <c r="H3544">
        <v>-0.43196544276458138</v>
      </c>
      <c r="I3544">
        <v>0.41999999999999987</v>
      </c>
      <c r="J3544">
        <v>12.87366666666667</v>
      </c>
      <c r="K3544">
        <v>65.422885572139307</v>
      </c>
      <c r="L3544">
        <v>11.6666666666667</v>
      </c>
      <c r="M3544">
        <v>68.793342579750359</v>
      </c>
      <c r="N3544">
        <v>71.852778148178928</v>
      </c>
      <c r="O3544">
        <v>24.444444444444361</v>
      </c>
      <c r="P3544">
        <v>62.313432835820898</v>
      </c>
      <c r="Q3544">
        <v>62.614195361911463</v>
      </c>
      <c r="R3544">
        <v>1.313441176470588</v>
      </c>
      <c r="S3544">
        <v>1.6632</v>
      </c>
    </row>
    <row r="3545" spans="1:19" x14ac:dyDescent="0.25">
      <c r="A3545" s="3">
        <v>44222</v>
      </c>
      <c r="B3545">
        <v>13.8</v>
      </c>
      <c r="C3545">
        <v>13.97</v>
      </c>
      <c r="D3545">
        <v>13.6</v>
      </c>
      <c r="E3545">
        <v>13.78</v>
      </c>
      <c r="F3545">
        <v>1336500</v>
      </c>
      <c r="G3545">
        <v>3378375</v>
      </c>
      <c r="H3545">
        <v>-0.36153289949385492</v>
      </c>
      <c r="I3545">
        <v>0.37000000000000099</v>
      </c>
      <c r="J3545">
        <v>12.954333333333331</v>
      </c>
      <c r="K3545">
        <v>57.647058823529413</v>
      </c>
      <c r="L3545">
        <v>15.90909090909093</v>
      </c>
      <c r="M3545">
        <v>67.375886524822704</v>
      </c>
      <c r="N3545">
        <v>70.367131257843837</v>
      </c>
      <c r="O3545">
        <v>28.205128205128162</v>
      </c>
      <c r="P3545">
        <v>62.900188323917128</v>
      </c>
      <c r="Q3545">
        <v>63.642857142857139</v>
      </c>
      <c r="R3545">
        <v>1.144264705882353</v>
      </c>
      <c r="S3545">
        <v>1.4843058823529409</v>
      </c>
    </row>
    <row r="3546" spans="1:19" x14ac:dyDescent="0.25">
      <c r="A3546" s="3">
        <v>44223</v>
      </c>
      <c r="B3546">
        <v>13.71</v>
      </c>
      <c r="C3546">
        <v>14.45</v>
      </c>
      <c r="D3546">
        <v>13.51</v>
      </c>
      <c r="E3546">
        <v>13.97</v>
      </c>
      <c r="F3546">
        <v>2021500</v>
      </c>
      <c r="G3546">
        <v>3428450</v>
      </c>
      <c r="H3546">
        <v>1.3788098693759081</v>
      </c>
      <c r="I3546">
        <v>0.9399999999999995</v>
      </c>
      <c r="J3546">
        <v>13.048999999999999</v>
      </c>
      <c r="K3546">
        <v>64.179104477611943</v>
      </c>
      <c r="L3546">
        <v>44.000000000000043</v>
      </c>
      <c r="M3546">
        <v>67.236467236467234</v>
      </c>
      <c r="N3546">
        <v>69.724872170007757</v>
      </c>
      <c r="O3546">
        <v>68.181818181818144</v>
      </c>
      <c r="P3546">
        <v>68.410852713178286</v>
      </c>
      <c r="Q3546">
        <v>63.977353149327669</v>
      </c>
      <c r="R3546">
        <v>1.062323529411765</v>
      </c>
      <c r="S3546">
        <v>1.332052941176471</v>
      </c>
    </row>
    <row r="3547" spans="1:19" x14ac:dyDescent="0.25">
      <c r="A3547" s="3">
        <v>44224</v>
      </c>
      <c r="B3547">
        <v>13.61</v>
      </c>
      <c r="C3547">
        <v>13.9</v>
      </c>
      <c r="D3547">
        <v>13.35</v>
      </c>
      <c r="E3547">
        <v>13.55</v>
      </c>
      <c r="F3547">
        <v>828000</v>
      </c>
      <c r="G3547">
        <v>3342050</v>
      </c>
      <c r="H3547">
        <v>-3.0064423765211119</v>
      </c>
      <c r="I3547">
        <v>0.55000000000000071</v>
      </c>
      <c r="J3547">
        <v>13.134333333333331</v>
      </c>
      <c r="K3547">
        <v>41.51624548736465</v>
      </c>
      <c r="L3547">
        <v>28.94736842105273</v>
      </c>
      <c r="M3547">
        <v>57.829457364341103</v>
      </c>
      <c r="N3547">
        <v>67.15423881378824</v>
      </c>
      <c r="O3547">
        <v>25.333333333333439</v>
      </c>
      <c r="P3547">
        <v>62.385321100917437</v>
      </c>
      <c r="Q3547">
        <v>62.908837856645789</v>
      </c>
      <c r="R3547">
        <v>0.9304705882352966</v>
      </c>
      <c r="S3547">
        <v>1.189323529411765</v>
      </c>
    </row>
    <row r="3548" spans="1:19" x14ac:dyDescent="0.25">
      <c r="A3548" s="3">
        <v>44225</v>
      </c>
      <c r="B3548">
        <v>13.52</v>
      </c>
      <c r="C3548">
        <v>14.05</v>
      </c>
      <c r="D3548">
        <v>13.51</v>
      </c>
      <c r="E3548">
        <v>13.8</v>
      </c>
      <c r="F3548">
        <v>1154000</v>
      </c>
      <c r="G3548">
        <v>3359125</v>
      </c>
      <c r="H3548">
        <v>1.8450184501844991</v>
      </c>
      <c r="I3548">
        <v>0.54000000000000092</v>
      </c>
      <c r="J3548">
        <v>13.22366666666667</v>
      </c>
      <c r="K3548">
        <v>26.36363636363642</v>
      </c>
      <c r="L3548">
        <v>40.441176470588253</v>
      </c>
      <c r="M3548">
        <v>61.514683153013912</v>
      </c>
      <c r="N3548">
        <v>63.325672116369113</v>
      </c>
      <c r="O3548">
        <v>45.360824742268058</v>
      </c>
      <c r="P3548">
        <v>66.243194192377501</v>
      </c>
      <c r="Q3548">
        <v>64.603616133518784</v>
      </c>
      <c r="R3548">
        <v>0.81014705882352978</v>
      </c>
      <c r="S3548">
        <v>1.0521294117647071</v>
      </c>
    </row>
    <row r="3549" spans="1:19" x14ac:dyDescent="0.25">
      <c r="A3549" s="3">
        <v>44228</v>
      </c>
      <c r="B3549">
        <v>13.94</v>
      </c>
      <c r="C3549">
        <v>13.94</v>
      </c>
      <c r="D3549">
        <v>13.66</v>
      </c>
      <c r="E3549">
        <v>13.7</v>
      </c>
      <c r="F3549">
        <v>635000</v>
      </c>
      <c r="G3549">
        <v>3090150</v>
      </c>
      <c r="H3549">
        <v>-0.72463768115943461</v>
      </c>
      <c r="I3549">
        <v>0.27999999999999942</v>
      </c>
      <c r="J3549">
        <v>13.302666666666671</v>
      </c>
      <c r="K3549">
        <v>26.24434389140275</v>
      </c>
      <c r="L3549">
        <v>40.740740740740748</v>
      </c>
      <c r="M3549">
        <v>59.340659340659329</v>
      </c>
      <c r="N3549">
        <v>59.909262817606873</v>
      </c>
      <c r="O3549">
        <v>43.564356435643553</v>
      </c>
      <c r="P3549">
        <v>65.062388591800328</v>
      </c>
      <c r="Q3549">
        <v>63.373323923782642</v>
      </c>
      <c r="R3549">
        <v>0.73649999999999949</v>
      </c>
      <c r="S3549">
        <v>0.93674117647058885</v>
      </c>
    </row>
    <row r="3550" spans="1:19" x14ac:dyDescent="0.25">
      <c r="A3550" s="3">
        <v>44229</v>
      </c>
      <c r="B3550">
        <v>13.95</v>
      </c>
      <c r="C3550">
        <v>13.95</v>
      </c>
      <c r="D3550">
        <v>13.51</v>
      </c>
      <c r="E3550">
        <v>13.57</v>
      </c>
      <c r="F3550">
        <v>325000</v>
      </c>
      <c r="G3550">
        <v>2864650</v>
      </c>
      <c r="H3550">
        <v>-0.94890510948903994</v>
      </c>
      <c r="I3550">
        <v>0.4399999999999995</v>
      </c>
      <c r="J3550">
        <v>13.37</v>
      </c>
      <c r="K3550">
        <v>29.441624365482259</v>
      </c>
      <c r="L3550">
        <v>41.044776119402989</v>
      </c>
      <c r="M3550">
        <v>59.062499999999993</v>
      </c>
      <c r="N3550">
        <v>56.877835503332179</v>
      </c>
      <c r="O3550">
        <v>40.36697247706428</v>
      </c>
      <c r="P3550">
        <v>61.930783242258649</v>
      </c>
      <c r="Q3550">
        <v>64.418938307030132</v>
      </c>
      <c r="R3550">
        <v>0.65447058823529503</v>
      </c>
      <c r="S3550">
        <v>0.8387823529411772</v>
      </c>
    </row>
    <row r="3551" spans="1:19" x14ac:dyDescent="0.25">
      <c r="A3551" s="3">
        <v>44230</v>
      </c>
      <c r="B3551">
        <v>13.6</v>
      </c>
      <c r="C3551">
        <v>13.74</v>
      </c>
      <c r="D3551">
        <v>13.45</v>
      </c>
      <c r="E3551">
        <v>13.53</v>
      </c>
      <c r="F3551">
        <v>1048000</v>
      </c>
      <c r="G3551">
        <v>2456025</v>
      </c>
      <c r="H3551">
        <v>-0.29476787030214829</v>
      </c>
      <c r="I3551">
        <v>0.29000000000000092</v>
      </c>
      <c r="J3551">
        <v>13.403</v>
      </c>
      <c r="K3551">
        <v>34.319526627218949</v>
      </c>
      <c r="L3551">
        <v>34.645669291338592</v>
      </c>
      <c r="M3551">
        <v>61.967213114754088</v>
      </c>
      <c r="N3551">
        <v>54.616417302183613</v>
      </c>
      <c r="O3551">
        <v>26.59574468085103</v>
      </c>
      <c r="P3551">
        <v>59.038461538461533</v>
      </c>
      <c r="Q3551">
        <v>64.234620886981389</v>
      </c>
      <c r="R3551">
        <v>0.50335294117646967</v>
      </c>
      <c r="S3551">
        <v>0.72698823529411816</v>
      </c>
    </row>
    <row r="3552" spans="1:19" x14ac:dyDescent="0.25">
      <c r="A3552" s="3">
        <v>44231</v>
      </c>
      <c r="B3552">
        <v>13.55</v>
      </c>
      <c r="C3552">
        <v>13.6</v>
      </c>
      <c r="D3552">
        <v>12.98</v>
      </c>
      <c r="E3552">
        <v>13.52</v>
      </c>
      <c r="F3552">
        <v>4794500</v>
      </c>
      <c r="G3552">
        <v>2564675</v>
      </c>
      <c r="H3552">
        <v>-7.3909830007390376E-2</v>
      </c>
      <c r="I3552">
        <v>0.61999999999999922</v>
      </c>
      <c r="J3552">
        <v>13.44333333333333</v>
      </c>
      <c r="K3552">
        <v>34.730538922155723</v>
      </c>
      <c r="L3552">
        <v>35.200000000000003</v>
      </c>
      <c r="M3552">
        <v>61.036789297658864</v>
      </c>
      <c r="N3552">
        <v>52.315341032726117</v>
      </c>
      <c r="O3552">
        <v>47.169811320754619</v>
      </c>
      <c r="P3552">
        <v>52.863436123348023</v>
      </c>
      <c r="Q3552">
        <v>63.930885529157663</v>
      </c>
      <c r="R3552">
        <v>0.37076470588235472</v>
      </c>
      <c r="S3552">
        <v>0.61504705882352972</v>
      </c>
    </row>
    <row r="3553" spans="1:19" x14ac:dyDescent="0.25">
      <c r="A3553" s="3">
        <v>44235</v>
      </c>
      <c r="B3553">
        <v>13.51</v>
      </c>
      <c r="C3553">
        <v>14.1</v>
      </c>
      <c r="D3553">
        <v>13.5</v>
      </c>
      <c r="E3553">
        <v>13.76</v>
      </c>
      <c r="F3553">
        <v>2195000</v>
      </c>
      <c r="G3553">
        <v>2185625</v>
      </c>
      <c r="H3553">
        <v>1.7751479289940919</v>
      </c>
      <c r="I3553">
        <v>0.59999999999999964</v>
      </c>
      <c r="J3553">
        <v>13.484999999999999</v>
      </c>
      <c r="K3553">
        <v>42.021276595744673</v>
      </c>
      <c r="L3553">
        <v>47.552447552447553</v>
      </c>
      <c r="M3553">
        <v>64.510779436152546</v>
      </c>
      <c r="N3553">
        <v>50.155467373138038</v>
      </c>
      <c r="O3553">
        <v>46.153846153846082</v>
      </c>
      <c r="P3553">
        <v>58.14977973568282</v>
      </c>
      <c r="Q3553">
        <v>64.163090128755357</v>
      </c>
      <c r="R3553">
        <v>0.30152941176470632</v>
      </c>
      <c r="S3553">
        <v>0.51332352941176507</v>
      </c>
    </row>
    <row r="3554" spans="1:19" x14ac:dyDescent="0.25">
      <c r="A3554" s="3">
        <v>44236</v>
      </c>
      <c r="B3554">
        <v>13.76</v>
      </c>
      <c r="C3554">
        <v>14.3</v>
      </c>
      <c r="D3554">
        <v>13.65</v>
      </c>
      <c r="E3554">
        <v>14.22</v>
      </c>
      <c r="F3554">
        <v>2997500</v>
      </c>
      <c r="G3554">
        <v>1569400</v>
      </c>
      <c r="H3554">
        <v>3.343023255813971</v>
      </c>
      <c r="I3554">
        <v>0.65000000000000036</v>
      </c>
      <c r="J3554">
        <v>13.54533333333333</v>
      </c>
      <c r="K3554">
        <v>56.053811659192853</v>
      </c>
      <c r="L3554">
        <v>61.956521739130451</v>
      </c>
      <c r="M3554">
        <v>67.0261941448382</v>
      </c>
      <c r="N3554">
        <v>49.183388109629348</v>
      </c>
      <c r="O3554">
        <v>79.545454545454589</v>
      </c>
      <c r="P3554">
        <v>52.500000000000007</v>
      </c>
      <c r="Q3554">
        <v>65.349965349965345</v>
      </c>
      <c r="R3554">
        <v>0.26652941176470613</v>
      </c>
      <c r="S3554">
        <v>0.41932941176470628</v>
      </c>
    </row>
    <row r="3555" spans="1:19" x14ac:dyDescent="0.25">
      <c r="A3555" s="3">
        <v>44237</v>
      </c>
      <c r="B3555">
        <v>14.3</v>
      </c>
      <c r="C3555">
        <v>14.4</v>
      </c>
      <c r="D3555">
        <v>13.82</v>
      </c>
      <c r="E3555">
        <v>13.92</v>
      </c>
      <c r="F3555">
        <v>237000</v>
      </c>
      <c r="G3555">
        <v>1411600</v>
      </c>
      <c r="H3555">
        <v>-2.109704641350219</v>
      </c>
      <c r="I3555">
        <v>0.58000000000000007</v>
      </c>
      <c r="J3555">
        <v>13.606999999999999</v>
      </c>
      <c r="K3555">
        <v>52.301255230125513</v>
      </c>
      <c r="L3555">
        <v>48.717948717948701</v>
      </c>
      <c r="M3555">
        <v>62.691131498470938</v>
      </c>
      <c r="N3555">
        <v>47.88672452217078</v>
      </c>
      <c r="O3555">
        <v>66.6666666666666</v>
      </c>
      <c r="P3555">
        <v>36.781609195402318</v>
      </c>
      <c r="Q3555">
        <v>61.53846153846154</v>
      </c>
      <c r="R3555">
        <v>0.27841176470588103</v>
      </c>
      <c r="S3555">
        <v>0.34411764705882347</v>
      </c>
    </row>
    <row r="3556" spans="1:19" x14ac:dyDescent="0.25">
      <c r="A3556" s="3">
        <v>44238</v>
      </c>
      <c r="B3556">
        <v>13.92</v>
      </c>
      <c r="C3556">
        <v>13.95</v>
      </c>
      <c r="D3556">
        <v>13.55</v>
      </c>
      <c r="E3556">
        <v>13.68</v>
      </c>
      <c r="F3556">
        <v>687500</v>
      </c>
      <c r="G3556">
        <v>1349100</v>
      </c>
      <c r="H3556">
        <v>-1.724137931034486</v>
      </c>
      <c r="I3556">
        <v>0.39999999999999858</v>
      </c>
      <c r="J3556">
        <v>13.656333333333331</v>
      </c>
      <c r="K3556">
        <v>45.238095238095241</v>
      </c>
      <c r="L3556">
        <v>53.672316384180768</v>
      </c>
      <c r="M3556">
        <v>58.449612403100772</v>
      </c>
      <c r="N3556">
        <v>46.034076589383467</v>
      </c>
      <c r="O3556">
        <v>56.000000000000007</v>
      </c>
      <c r="P3556">
        <v>35.261707988980731</v>
      </c>
      <c r="Q3556">
        <v>63.425579655946137</v>
      </c>
      <c r="R3556">
        <v>0.27338235294117469</v>
      </c>
      <c r="S3556">
        <v>0.29812352941176462</v>
      </c>
    </row>
    <row r="3557" spans="1:19" x14ac:dyDescent="0.25">
      <c r="A3557" s="3">
        <v>44239</v>
      </c>
      <c r="B3557">
        <v>13.5</v>
      </c>
      <c r="C3557">
        <v>13.94</v>
      </c>
      <c r="D3557">
        <v>13.4</v>
      </c>
      <c r="E3557">
        <v>13.48</v>
      </c>
      <c r="F3557">
        <v>510000</v>
      </c>
      <c r="G3557">
        <v>1228200</v>
      </c>
      <c r="H3557">
        <v>-1.461988304093564</v>
      </c>
      <c r="I3557">
        <v>0.53999999999999915</v>
      </c>
      <c r="J3557">
        <v>13.70533333333333</v>
      </c>
      <c r="K3557">
        <v>42.379182156133837</v>
      </c>
      <c r="L3557">
        <v>40.697674418604663</v>
      </c>
      <c r="M3557">
        <v>51.839464882943147</v>
      </c>
      <c r="N3557">
        <v>44.132756100702387</v>
      </c>
      <c r="O3557">
        <v>48.611111111111143</v>
      </c>
      <c r="P3557">
        <v>36.994219653179208</v>
      </c>
      <c r="Q3557">
        <v>62.463126843657818</v>
      </c>
      <c r="R3557">
        <v>0.32026470588235328</v>
      </c>
      <c r="S3557">
        <v>0.28802352941176429</v>
      </c>
    </row>
    <row r="3558" spans="1:19" x14ac:dyDescent="0.25">
      <c r="A3558" s="3">
        <v>44242</v>
      </c>
      <c r="B3558">
        <v>13.31</v>
      </c>
      <c r="C3558">
        <v>13.65</v>
      </c>
      <c r="D3558">
        <v>13.1</v>
      </c>
      <c r="E3558">
        <v>13.52</v>
      </c>
      <c r="F3558">
        <v>1309500</v>
      </c>
      <c r="G3558">
        <v>1213300</v>
      </c>
      <c r="H3558">
        <v>0.29673590504450947</v>
      </c>
      <c r="I3558">
        <v>0.55000000000000071</v>
      </c>
      <c r="J3558">
        <v>13.75566666666667</v>
      </c>
      <c r="K3558">
        <v>44.194756554307112</v>
      </c>
      <c r="L3558">
        <v>44.578313253012062</v>
      </c>
      <c r="M3558">
        <v>54.325259515570927</v>
      </c>
      <c r="N3558">
        <v>42.616461170857242</v>
      </c>
      <c r="O3558">
        <v>40.322580645161281</v>
      </c>
      <c r="P3558">
        <v>41.509433962264147</v>
      </c>
      <c r="Q3558">
        <v>62.57352941176471</v>
      </c>
      <c r="R3558">
        <v>0.20702941176470621</v>
      </c>
      <c r="S3558">
        <v>0.26912352941176432</v>
      </c>
    </row>
    <row r="3559" spans="1:19" x14ac:dyDescent="0.25">
      <c r="A3559" s="3">
        <v>44243</v>
      </c>
      <c r="B3559">
        <v>13.5</v>
      </c>
      <c r="C3559">
        <v>13.5</v>
      </c>
      <c r="D3559">
        <v>13</v>
      </c>
      <c r="E3559">
        <v>13.09</v>
      </c>
      <c r="F3559">
        <v>1217000</v>
      </c>
      <c r="G3559">
        <v>1239475</v>
      </c>
      <c r="H3559">
        <v>-3.180473372781067</v>
      </c>
      <c r="I3559">
        <v>0.5</v>
      </c>
      <c r="J3559">
        <v>13.78333333333333</v>
      </c>
      <c r="K3559">
        <v>38.688524590163937</v>
      </c>
      <c r="L3559">
        <v>37.755102040816332</v>
      </c>
      <c r="M3559">
        <v>41.074856046065271</v>
      </c>
      <c r="N3559">
        <v>41.262280154188282</v>
      </c>
      <c r="O3559">
        <v>3.3057851239668712</v>
      </c>
      <c r="P3559">
        <v>36.87150837988829</v>
      </c>
      <c r="Q3559">
        <v>61.135057471264361</v>
      </c>
      <c r="R3559">
        <v>3.1735294117646973E-2</v>
      </c>
      <c r="S3559">
        <v>0.22216470588235249</v>
      </c>
    </row>
    <row r="3560" spans="1:19" x14ac:dyDescent="0.25">
      <c r="A3560" s="3">
        <v>44244</v>
      </c>
      <c r="B3560">
        <v>13.19</v>
      </c>
      <c r="C3560">
        <v>13.49</v>
      </c>
      <c r="D3560">
        <v>13.09</v>
      </c>
      <c r="E3560">
        <v>13.21</v>
      </c>
      <c r="F3560">
        <v>213000</v>
      </c>
      <c r="G3560">
        <v>1207650</v>
      </c>
      <c r="H3560">
        <v>0.91673032849504121</v>
      </c>
      <c r="I3560">
        <v>0.40000000000000041</v>
      </c>
      <c r="J3560">
        <v>13.804</v>
      </c>
      <c r="K3560">
        <v>37.248322147651017</v>
      </c>
      <c r="L3560">
        <v>42.156862745098081</v>
      </c>
      <c r="M3560">
        <v>31.929046563192941</v>
      </c>
      <c r="N3560">
        <v>39.338652844905347</v>
      </c>
      <c r="O3560">
        <v>15.53398058252429</v>
      </c>
      <c r="P3560">
        <v>38.419618528610371</v>
      </c>
      <c r="Q3560">
        <v>62.31046931407942</v>
      </c>
      <c r="R3560">
        <v>-0.1637352941176449</v>
      </c>
      <c r="S3560">
        <v>0.13373529411764731</v>
      </c>
    </row>
    <row r="3561" spans="1:19" x14ac:dyDescent="0.25">
      <c r="A3561" s="3">
        <v>44245</v>
      </c>
      <c r="B3561">
        <v>13.11</v>
      </c>
      <c r="C3561">
        <v>13.15</v>
      </c>
      <c r="D3561">
        <v>12.7</v>
      </c>
      <c r="E3561">
        <v>12.75</v>
      </c>
      <c r="F3561">
        <v>851500</v>
      </c>
      <c r="G3561">
        <v>1212775</v>
      </c>
      <c r="H3561">
        <v>-3.4822104466313508</v>
      </c>
      <c r="I3561">
        <v>0.45000000000000112</v>
      </c>
      <c r="J3561">
        <v>13.787000000000001</v>
      </c>
      <c r="K3561">
        <v>36.754966887417218</v>
      </c>
      <c r="L3561">
        <v>34.538152610441777</v>
      </c>
      <c r="M3561">
        <v>29.50819672131151</v>
      </c>
      <c r="N3561">
        <v>38.998561516337681</v>
      </c>
      <c r="O3561">
        <v>12.80000000000001</v>
      </c>
      <c r="P3561">
        <v>35.074626865671661</v>
      </c>
      <c r="Q3561">
        <v>60.140350877192979</v>
      </c>
      <c r="R3561">
        <v>-0.35079411764705698</v>
      </c>
      <c r="S3561">
        <v>8.9000000000009297E-3</v>
      </c>
    </row>
    <row r="3562" spans="1:19" x14ac:dyDescent="0.25">
      <c r="A3562" s="3">
        <v>44246</v>
      </c>
      <c r="B3562">
        <v>12.75</v>
      </c>
      <c r="C3562">
        <v>13.15</v>
      </c>
      <c r="D3562">
        <v>12.65</v>
      </c>
      <c r="E3562">
        <v>13.09</v>
      </c>
      <c r="F3562">
        <v>1053000</v>
      </c>
      <c r="G3562">
        <v>1195075</v>
      </c>
      <c r="H3562">
        <v>2.6666666666666621</v>
      </c>
      <c r="I3562">
        <v>0.5</v>
      </c>
      <c r="J3562">
        <v>13.78933333333333</v>
      </c>
      <c r="K3562">
        <v>38.585209003215432</v>
      </c>
      <c r="L3562">
        <v>37.06563706563707</v>
      </c>
      <c r="M3562">
        <v>36.701030927835063</v>
      </c>
      <c r="N3562">
        <v>39.871530990593328</v>
      </c>
      <c r="O3562">
        <v>35.971223021582723</v>
      </c>
      <c r="P3562">
        <v>41.469194312796198</v>
      </c>
      <c r="Q3562">
        <v>60.55555555555555</v>
      </c>
      <c r="R3562">
        <v>-0.53111764705882258</v>
      </c>
      <c r="S3562">
        <v>-0.16137647058823429</v>
      </c>
    </row>
    <row r="3563" spans="1:19" x14ac:dyDescent="0.25">
      <c r="A3563" s="3">
        <v>44249</v>
      </c>
      <c r="B3563">
        <v>13.15</v>
      </c>
      <c r="C3563">
        <v>13.28</v>
      </c>
      <c r="D3563">
        <v>12.85</v>
      </c>
      <c r="E3563">
        <v>13</v>
      </c>
      <c r="F3563">
        <v>86500</v>
      </c>
      <c r="G3563">
        <v>1183950</v>
      </c>
      <c r="H3563">
        <v>-0.68754774637127536</v>
      </c>
      <c r="I3563">
        <v>0.42999999999999972</v>
      </c>
      <c r="J3563">
        <v>13.755333333333329</v>
      </c>
      <c r="K3563">
        <v>38.709677419354847</v>
      </c>
      <c r="L3563">
        <v>22.522522522522511</v>
      </c>
      <c r="M3563">
        <v>38.528138528138541</v>
      </c>
      <c r="N3563">
        <v>40.761911956875608</v>
      </c>
      <c r="O3563">
        <v>31.944444444444489</v>
      </c>
      <c r="P3563">
        <v>39.047619047619072</v>
      </c>
      <c r="Q3563">
        <v>61.581920903954803</v>
      </c>
      <c r="R3563">
        <v>-0.62047058823529078</v>
      </c>
      <c r="S3563">
        <v>-0.32687647058823371</v>
      </c>
    </row>
    <row r="3564" spans="1:19" x14ac:dyDescent="0.25">
      <c r="A3564" s="3">
        <v>44250</v>
      </c>
      <c r="B3564">
        <v>12.85</v>
      </c>
      <c r="C3564">
        <v>13.24</v>
      </c>
      <c r="D3564">
        <v>12.85</v>
      </c>
      <c r="E3564">
        <v>13</v>
      </c>
      <c r="F3564">
        <v>324000</v>
      </c>
      <c r="G3564">
        <v>1191200</v>
      </c>
      <c r="H3564">
        <v>0</v>
      </c>
      <c r="I3564">
        <v>0.39000000000000062</v>
      </c>
      <c r="J3564">
        <v>13.694000000000001</v>
      </c>
      <c r="K3564">
        <v>40.404040404040401</v>
      </c>
      <c r="L3564">
        <v>26.041666666666671</v>
      </c>
      <c r="M3564">
        <v>38.779956427015257</v>
      </c>
      <c r="N3564">
        <v>41.544941673915481</v>
      </c>
      <c r="O3564">
        <v>45.544554455445557</v>
      </c>
      <c r="P3564">
        <v>39.3285371702638</v>
      </c>
      <c r="Q3564">
        <v>61.391057487579843</v>
      </c>
      <c r="R3564">
        <v>-0.68191176470588566</v>
      </c>
      <c r="S3564">
        <v>-0.46960588235294021</v>
      </c>
    </row>
    <row r="3565" spans="1:19" x14ac:dyDescent="0.25">
      <c r="A3565" s="3">
        <v>44251</v>
      </c>
      <c r="B3565">
        <v>13.28</v>
      </c>
      <c r="C3565">
        <v>13.28</v>
      </c>
      <c r="D3565">
        <v>12.5</v>
      </c>
      <c r="E3565">
        <v>12.69</v>
      </c>
      <c r="F3565">
        <v>277500</v>
      </c>
      <c r="G3565">
        <v>1138250</v>
      </c>
      <c r="H3565">
        <v>-2.384615384615385</v>
      </c>
      <c r="I3565">
        <v>0.77999999999999936</v>
      </c>
      <c r="J3565">
        <v>13.62533333333333</v>
      </c>
      <c r="K3565">
        <v>37.037037037037052</v>
      </c>
      <c r="L3565">
        <v>25.125628140703508</v>
      </c>
      <c r="M3565">
        <v>35.934291581108823</v>
      </c>
      <c r="N3565">
        <v>41.739049560331061</v>
      </c>
      <c r="O3565">
        <v>28.3333333333333</v>
      </c>
      <c r="P3565">
        <v>37.104072398190063</v>
      </c>
      <c r="Q3565">
        <v>58.781362007168447</v>
      </c>
      <c r="R3565">
        <v>-0.75823529411764667</v>
      </c>
      <c r="S3565">
        <v>-0.58850588235294055</v>
      </c>
    </row>
    <row r="3566" spans="1:19" x14ac:dyDescent="0.25">
      <c r="A3566" s="3">
        <v>44252</v>
      </c>
      <c r="B3566">
        <v>12.74</v>
      </c>
      <c r="C3566">
        <v>12.74</v>
      </c>
      <c r="D3566">
        <v>12.4</v>
      </c>
      <c r="E3566">
        <v>12.44</v>
      </c>
      <c r="F3566">
        <v>315000</v>
      </c>
      <c r="G3566">
        <v>1052925</v>
      </c>
      <c r="H3566">
        <v>-1.9700551615445261</v>
      </c>
      <c r="I3566">
        <v>0.33999999999999991</v>
      </c>
      <c r="J3566">
        <v>13.56066666666667</v>
      </c>
      <c r="K3566">
        <v>34.482758620689673</v>
      </c>
      <c r="L3566">
        <v>24.509803921568619</v>
      </c>
      <c r="M3566">
        <v>34.930139720558898</v>
      </c>
      <c r="N3566">
        <v>41.721350967369197</v>
      </c>
      <c r="O3566">
        <v>34.343434343434318</v>
      </c>
      <c r="P3566">
        <v>35.49783549783551</v>
      </c>
      <c r="Q3566">
        <v>57.787174066243828</v>
      </c>
      <c r="R3566">
        <v>-0.80820588235294188</v>
      </c>
      <c r="S3566">
        <v>-0.67998823529411756</v>
      </c>
    </row>
    <row r="3567" spans="1:19" x14ac:dyDescent="0.25">
      <c r="A3567" s="3">
        <v>44253</v>
      </c>
      <c r="B3567">
        <v>12.44</v>
      </c>
      <c r="C3567">
        <v>12.6</v>
      </c>
      <c r="D3567">
        <v>12.2</v>
      </c>
      <c r="E3567">
        <v>12.29</v>
      </c>
      <c r="F3567">
        <v>234500</v>
      </c>
      <c r="G3567">
        <v>1023250</v>
      </c>
      <c r="H3567">
        <v>-1.2057877813504869</v>
      </c>
      <c r="I3567">
        <v>0.40000000000000041</v>
      </c>
      <c r="J3567">
        <v>13.50166666666667</v>
      </c>
      <c r="K3567">
        <v>28.318584070796462</v>
      </c>
      <c r="L3567">
        <v>21.39534883720933</v>
      </c>
      <c r="M3567">
        <v>34.860557768924309</v>
      </c>
      <c r="N3567">
        <v>40.742587215587193</v>
      </c>
      <c r="O3567">
        <v>0</v>
      </c>
      <c r="P3567">
        <v>31.65938864628821</v>
      </c>
      <c r="Q3567">
        <v>57.122905027932958</v>
      </c>
      <c r="R3567">
        <v>-0.87335294117647067</v>
      </c>
      <c r="S3567">
        <v>-0.74843529411764709</v>
      </c>
    </row>
    <row r="3568" spans="1:19" x14ac:dyDescent="0.25">
      <c r="A3568" s="3">
        <v>44256</v>
      </c>
      <c r="B3568">
        <v>12.08</v>
      </c>
      <c r="C3568">
        <v>12.5</v>
      </c>
      <c r="D3568">
        <v>11.82</v>
      </c>
      <c r="E3568">
        <v>12.24</v>
      </c>
      <c r="F3568">
        <v>547000</v>
      </c>
      <c r="G3568">
        <v>992900</v>
      </c>
      <c r="H3568">
        <v>-0.40683482506101992</v>
      </c>
      <c r="I3568">
        <v>0.67999999999999972</v>
      </c>
      <c r="J3568">
        <v>13.442</v>
      </c>
      <c r="K3568">
        <v>16.778523489932891</v>
      </c>
      <c r="L3568">
        <v>25.988700564971779</v>
      </c>
      <c r="M3568">
        <v>33.06451612903227</v>
      </c>
      <c r="N3568">
        <v>37.937209489211469</v>
      </c>
      <c r="O3568">
        <v>0</v>
      </c>
      <c r="P3568">
        <v>34.441805225653198</v>
      </c>
      <c r="Q3568">
        <v>56.864111498257827</v>
      </c>
      <c r="R3568">
        <v>-0.98302941176470604</v>
      </c>
      <c r="S3568">
        <v>-0.82094705882353014</v>
      </c>
    </row>
    <row r="3569" spans="1:19" x14ac:dyDescent="0.25">
      <c r="A3569" s="3">
        <v>44257</v>
      </c>
      <c r="B3569">
        <v>12.2</v>
      </c>
      <c r="C3569">
        <v>12.3</v>
      </c>
      <c r="D3569">
        <v>12</v>
      </c>
      <c r="E3569">
        <v>12.14</v>
      </c>
      <c r="F3569">
        <v>653000</v>
      </c>
      <c r="G3569">
        <v>993800</v>
      </c>
      <c r="H3569">
        <v>-0.81699346405228468</v>
      </c>
      <c r="I3569">
        <v>0.30000000000000071</v>
      </c>
      <c r="J3569">
        <v>13.378</v>
      </c>
      <c r="K3569">
        <v>17.985611510791369</v>
      </c>
      <c r="L3569">
        <v>19.42857142857142</v>
      </c>
      <c r="M3569">
        <v>32.604373757455292</v>
      </c>
      <c r="N3569">
        <v>35.486092080687612</v>
      </c>
      <c r="O3569">
        <v>0</v>
      </c>
      <c r="P3569">
        <v>29.55665024630542</v>
      </c>
      <c r="Q3569">
        <v>55.641748942172093</v>
      </c>
      <c r="R3569">
        <v>-1.0855588235294109</v>
      </c>
      <c r="S3569">
        <v>-0.90167647058823519</v>
      </c>
    </row>
    <row r="3570" spans="1:19" x14ac:dyDescent="0.25">
      <c r="A3570" s="3">
        <v>44258</v>
      </c>
      <c r="B3570">
        <v>12.2</v>
      </c>
      <c r="C3570">
        <v>12.25</v>
      </c>
      <c r="D3570">
        <v>11.14</v>
      </c>
      <c r="E3570">
        <v>11.24</v>
      </c>
      <c r="F3570">
        <v>5926500</v>
      </c>
      <c r="G3570">
        <v>1273875</v>
      </c>
      <c r="H3570">
        <v>-7.4135090609555254</v>
      </c>
      <c r="I3570">
        <v>1.109999999999999</v>
      </c>
      <c r="J3570">
        <v>13.28766666666667</v>
      </c>
      <c r="K3570">
        <v>14.534883720930219</v>
      </c>
      <c r="L3570">
        <v>15.52511415525113</v>
      </c>
      <c r="M3570">
        <v>27.93867120954005</v>
      </c>
      <c r="N3570">
        <v>33.293005543747249</v>
      </c>
      <c r="O3570">
        <v>0</v>
      </c>
      <c r="P3570">
        <v>24.691358024691379</v>
      </c>
      <c r="Q3570">
        <v>52.162341982701257</v>
      </c>
      <c r="R3570">
        <v>-1.2420588235294141</v>
      </c>
      <c r="S3570">
        <v>-0.99844117647058861</v>
      </c>
    </row>
    <row r="3571" spans="1:19" x14ac:dyDescent="0.25">
      <c r="A3571" s="3">
        <v>44259</v>
      </c>
      <c r="B3571">
        <v>10.8</v>
      </c>
      <c r="C3571">
        <v>10.88</v>
      </c>
      <c r="D3571">
        <v>10.4</v>
      </c>
      <c r="E3571">
        <v>10.47</v>
      </c>
      <c r="F3571">
        <v>2446000</v>
      </c>
      <c r="G3571">
        <v>1343775</v>
      </c>
      <c r="H3571">
        <v>-6.8505338078291729</v>
      </c>
      <c r="I3571">
        <v>0.48000000000000043</v>
      </c>
      <c r="J3571">
        <v>13.17633333333333</v>
      </c>
      <c r="K3571">
        <v>12.468827930174569</v>
      </c>
      <c r="L3571">
        <v>0</v>
      </c>
      <c r="M3571">
        <v>24.886191198786069</v>
      </c>
      <c r="N3571">
        <v>31.156551670464449</v>
      </c>
      <c r="O3571">
        <v>0</v>
      </c>
      <c r="P3571">
        <v>21.818181818181841</v>
      </c>
      <c r="Q3571">
        <v>50.159948816378758</v>
      </c>
      <c r="R3571">
        <v>-1.5211470588235281</v>
      </c>
      <c r="S3571">
        <v>-1.141029411764706</v>
      </c>
    </row>
    <row r="3572" spans="1:19" x14ac:dyDescent="0.25">
      <c r="A3572" s="3">
        <v>44260</v>
      </c>
      <c r="B3572">
        <v>10.69</v>
      </c>
      <c r="C3572">
        <v>10.8</v>
      </c>
      <c r="D3572">
        <v>10.210000000000001</v>
      </c>
      <c r="E3572">
        <v>10.71</v>
      </c>
      <c r="F3572">
        <v>881000</v>
      </c>
      <c r="G3572">
        <v>1148100</v>
      </c>
      <c r="H3572">
        <v>2.2922636103151821</v>
      </c>
      <c r="I3572">
        <v>0.58999999999999986</v>
      </c>
      <c r="J3572">
        <v>13.069333333333329</v>
      </c>
      <c r="K3572">
        <v>16.627078384798111</v>
      </c>
      <c r="L3572">
        <v>8.6642599277978434</v>
      </c>
      <c r="M3572">
        <v>25.451807228915669</v>
      </c>
      <c r="N3572">
        <v>29.187431801213801</v>
      </c>
      <c r="O3572">
        <v>11.65048543689322</v>
      </c>
      <c r="P3572">
        <v>25.26315789473686</v>
      </c>
      <c r="Q3572">
        <v>50.913673597983617</v>
      </c>
      <c r="R3572">
        <v>-1.791764705882354</v>
      </c>
      <c r="S3572">
        <v>-1.324711764705883</v>
      </c>
    </row>
    <row r="3573" spans="1:19" x14ac:dyDescent="0.25">
      <c r="A3573" s="3">
        <v>44263</v>
      </c>
      <c r="B3573">
        <v>10.73</v>
      </c>
      <c r="C3573">
        <v>11.19</v>
      </c>
      <c r="D3573">
        <v>10.57</v>
      </c>
      <c r="E3573">
        <v>10.6</v>
      </c>
      <c r="F3573">
        <v>1859500</v>
      </c>
      <c r="G3573">
        <v>1131325</v>
      </c>
      <c r="H3573">
        <v>-1.02707749766574</v>
      </c>
      <c r="I3573">
        <v>0.61999999999999922</v>
      </c>
      <c r="J3573">
        <v>12.959666666666671</v>
      </c>
      <c r="K3573">
        <v>17.994858611825212</v>
      </c>
      <c r="L3573">
        <v>8.3333333333333428</v>
      </c>
      <c r="M3573">
        <v>26.698262243285939</v>
      </c>
      <c r="N3573">
        <v>27.70931280276104</v>
      </c>
      <c r="O3573">
        <v>11.32075471698113</v>
      </c>
      <c r="P3573">
        <v>24.827586206896569</v>
      </c>
      <c r="Q3573">
        <v>50.594865372573572</v>
      </c>
      <c r="R3573">
        <v>-1.9501176470588211</v>
      </c>
      <c r="S3573">
        <v>-1.5181294117647059</v>
      </c>
    </row>
    <row r="3574" spans="1:19" x14ac:dyDescent="0.25">
      <c r="A3574" s="3">
        <v>44264</v>
      </c>
      <c r="B3574">
        <v>10.66</v>
      </c>
      <c r="C3574">
        <v>10.79</v>
      </c>
      <c r="D3574">
        <v>9.9499999999999993</v>
      </c>
      <c r="E3574">
        <v>10.41</v>
      </c>
      <c r="F3574">
        <v>2421000</v>
      </c>
      <c r="G3574">
        <v>1102500</v>
      </c>
      <c r="H3574">
        <v>-1.7924528301886731</v>
      </c>
      <c r="I3574">
        <v>0.83999999999999986</v>
      </c>
      <c r="J3574">
        <v>12.84566666666667</v>
      </c>
      <c r="K3574">
        <v>14.646464646464651</v>
      </c>
      <c r="L3574">
        <v>8.6956521739130466</v>
      </c>
      <c r="M3574">
        <v>22.96650717703351</v>
      </c>
      <c r="N3574">
        <v>26.094894409819151</v>
      </c>
      <c r="O3574">
        <v>10.85972850678735</v>
      </c>
      <c r="P3574">
        <v>20.869565217391312</v>
      </c>
      <c r="Q3574">
        <v>50.405489706799742</v>
      </c>
      <c r="R3574">
        <v>-2.1956764705882361</v>
      </c>
      <c r="S3574">
        <v>-1.7401529411764709</v>
      </c>
    </row>
    <row r="3575" spans="1:19" x14ac:dyDescent="0.25">
      <c r="A3575" s="3">
        <v>44265</v>
      </c>
      <c r="B3575">
        <v>10.75</v>
      </c>
      <c r="C3575">
        <v>10.79</v>
      </c>
      <c r="D3575">
        <v>10.14</v>
      </c>
      <c r="E3575">
        <v>10.26</v>
      </c>
      <c r="F3575">
        <v>544000</v>
      </c>
      <c r="G3575">
        <v>1117850</v>
      </c>
      <c r="H3575">
        <v>-1.440922190201732</v>
      </c>
      <c r="I3575">
        <v>0.64999999999999858</v>
      </c>
      <c r="J3575">
        <v>12.72833333333333</v>
      </c>
      <c r="K3575">
        <v>15.890410958904109</v>
      </c>
      <c r="L3575">
        <v>9.0225563909774564</v>
      </c>
      <c r="M3575">
        <v>22.7848101265823</v>
      </c>
      <c r="N3575">
        <v>24.604568986353929</v>
      </c>
      <c r="O3575">
        <v>16.43835616438356</v>
      </c>
      <c r="P3575">
        <v>13.602941176470591</v>
      </c>
      <c r="Q3575">
        <v>49.248120300751879</v>
      </c>
      <c r="R3575">
        <v>-2.3413823529411761</v>
      </c>
      <c r="S3575">
        <v>-1.9600176470588231</v>
      </c>
    </row>
    <row r="3576" spans="1:19" x14ac:dyDescent="0.25">
      <c r="A3576" s="3">
        <v>44266</v>
      </c>
      <c r="B3576">
        <v>10.36</v>
      </c>
      <c r="C3576">
        <v>10.5</v>
      </c>
      <c r="D3576">
        <v>10.02</v>
      </c>
      <c r="E3576">
        <v>10.130000000000001</v>
      </c>
      <c r="F3576">
        <v>418500</v>
      </c>
      <c r="G3576">
        <v>1104400</v>
      </c>
      <c r="H3576">
        <v>-1.267056530214417</v>
      </c>
      <c r="I3576">
        <v>0.48000000000000043</v>
      </c>
      <c r="J3576">
        <v>12.60033333333333</v>
      </c>
      <c r="K3576">
        <v>6.9767441860465311</v>
      </c>
      <c r="L3576">
        <v>9.0909090909090935</v>
      </c>
      <c r="M3576">
        <v>22.7848101265823</v>
      </c>
      <c r="N3576">
        <v>22.346821499413291</v>
      </c>
      <c r="O3576">
        <v>29.268292682926859</v>
      </c>
      <c r="P3576">
        <v>14.04174573055028</v>
      </c>
      <c r="Q3576">
        <v>48.108448928121057</v>
      </c>
      <c r="R3576">
        <v>-2.3115000000000019</v>
      </c>
      <c r="S3576">
        <v>-2.1180882352941182</v>
      </c>
    </row>
    <row r="3577" spans="1:19" x14ac:dyDescent="0.25">
      <c r="A3577" s="3">
        <v>44267</v>
      </c>
      <c r="B3577">
        <v>10.45</v>
      </c>
      <c r="C3577">
        <v>10.45</v>
      </c>
      <c r="D3577">
        <v>10.029999999999999</v>
      </c>
      <c r="E3577">
        <v>10.06</v>
      </c>
      <c r="F3577">
        <v>241500</v>
      </c>
      <c r="G3577">
        <v>1090975</v>
      </c>
      <c r="H3577">
        <v>-0.69101678183612902</v>
      </c>
      <c r="I3577">
        <v>0.41999999999999987</v>
      </c>
      <c r="J3577">
        <v>12.484</v>
      </c>
      <c r="K3577">
        <v>7.0175438596491233</v>
      </c>
      <c r="L3577">
        <v>9.0225563909774564</v>
      </c>
      <c r="M3577">
        <v>22.677165354330729</v>
      </c>
      <c r="N3577">
        <v>20.08309767372003</v>
      </c>
      <c r="O3577">
        <v>0</v>
      </c>
      <c r="P3577">
        <v>14.509803921568629</v>
      </c>
      <c r="Q3577">
        <v>47.987421383647813</v>
      </c>
      <c r="R3577">
        <v>-2.2553823529411758</v>
      </c>
      <c r="S3577">
        <v>-2.2108117647058818</v>
      </c>
    </row>
    <row r="3578" spans="1:19" x14ac:dyDescent="0.25">
      <c r="A3578" s="3">
        <v>44270</v>
      </c>
      <c r="B3578">
        <v>10.119999999999999</v>
      </c>
      <c r="C3578">
        <v>10.99</v>
      </c>
      <c r="D3578">
        <v>10.029999999999999</v>
      </c>
      <c r="E3578">
        <v>10.85</v>
      </c>
      <c r="F3578">
        <v>3298500</v>
      </c>
      <c r="G3578">
        <v>1190425</v>
      </c>
      <c r="H3578">
        <v>7.8528827037773308</v>
      </c>
      <c r="I3578">
        <v>0.96000000000000085</v>
      </c>
      <c r="J3578">
        <v>12.385666666666671</v>
      </c>
      <c r="K3578">
        <v>24.465558194774331</v>
      </c>
      <c r="L3578">
        <v>30.74626865671641</v>
      </c>
      <c r="M3578">
        <v>31.27629733520337</v>
      </c>
      <c r="N3578">
        <v>18.944634658772451</v>
      </c>
      <c r="O3578">
        <v>59.398496240601517</v>
      </c>
      <c r="P3578">
        <v>26.88927943760984</v>
      </c>
      <c r="Q3578">
        <v>48.40923268870867</v>
      </c>
      <c r="R3578">
        <v>-2.233205882352943</v>
      </c>
      <c r="S3578">
        <v>-2.2674294117647071</v>
      </c>
    </row>
    <row r="3579" spans="1:19" x14ac:dyDescent="0.25">
      <c r="A3579" s="3">
        <v>44271</v>
      </c>
      <c r="B3579">
        <v>10.8</v>
      </c>
      <c r="C3579">
        <v>11.3</v>
      </c>
      <c r="D3579">
        <v>10.7</v>
      </c>
      <c r="E3579">
        <v>11.23</v>
      </c>
      <c r="F3579">
        <v>1497500</v>
      </c>
      <c r="G3579">
        <v>1204450</v>
      </c>
      <c r="H3579">
        <v>3.5023041474654399</v>
      </c>
      <c r="I3579">
        <v>0.60000000000000142</v>
      </c>
      <c r="J3579">
        <v>12.303333333333329</v>
      </c>
      <c r="K3579">
        <v>32.943925233644862</v>
      </c>
      <c r="L3579">
        <v>49.823321554770317</v>
      </c>
      <c r="M3579">
        <v>32.599724896836321</v>
      </c>
      <c r="N3579">
        <v>18.652269529958719</v>
      </c>
      <c r="O3579">
        <v>76.973684210526329</v>
      </c>
      <c r="P3579">
        <v>31.011608623548941</v>
      </c>
      <c r="Q3579">
        <v>50.309023485784927</v>
      </c>
      <c r="R3579">
        <v>-2.0252941176470589</v>
      </c>
      <c r="S3579">
        <v>-2.233352941176471</v>
      </c>
    </row>
    <row r="3580" spans="1:19" x14ac:dyDescent="0.25">
      <c r="A3580" s="3">
        <v>44272</v>
      </c>
      <c r="B3580">
        <v>11.2</v>
      </c>
      <c r="C3580">
        <v>11.88</v>
      </c>
      <c r="D3580">
        <v>11.2</v>
      </c>
      <c r="E3580">
        <v>11.8</v>
      </c>
      <c r="F3580">
        <v>1299500</v>
      </c>
      <c r="G3580">
        <v>1258775</v>
      </c>
      <c r="H3580">
        <v>5.0756901157613674</v>
      </c>
      <c r="I3580">
        <v>0.68000000000000149</v>
      </c>
      <c r="J3580">
        <v>12.24433333333333</v>
      </c>
      <c r="K3580">
        <v>43.043478260869577</v>
      </c>
      <c r="L3580">
        <v>75.285171102661593</v>
      </c>
      <c r="M3580">
        <v>33.604336043360433</v>
      </c>
      <c r="N3580">
        <v>19.263749504257291</v>
      </c>
      <c r="O3580">
        <v>89.690721649484573</v>
      </c>
      <c r="P3580">
        <v>39.546191247974079</v>
      </c>
      <c r="Q3580">
        <v>52.438290186634561</v>
      </c>
      <c r="R3580">
        <v>-1.738529411764707</v>
      </c>
      <c r="S3580">
        <v>-2.1127823529411769</v>
      </c>
    </row>
    <row r="3581" spans="1:19" x14ac:dyDescent="0.25">
      <c r="A3581" s="3">
        <v>44273</v>
      </c>
      <c r="B3581">
        <v>11.65</v>
      </c>
      <c r="C3581">
        <v>12.3</v>
      </c>
      <c r="D3581">
        <v>11.31</v>
      </c>
      <c r="E3581">
        <v>12.2</v>
      </c>
      <c r="F3581">
        <v>3189500</v>
      </c>
      <c r="G3581">
        <v>1375675</v>
      </c>
      <c r="H3581">
        <v>3.3898305084745668</v>
      </c>
      <c r="I3581">
        <v>0.99000000000000021</v>
      </c>
      <c r="J3581">
        <v>12.2</v>
      </c>
      <c r="K3581">
        <v>49.072164948453597</v>
      </c>
      <c r="L3581">
        <v>76.702508960573454</v>
      </c>
      <c r="M3581">
        <v>38.502673796791441</v>
      </c>
      <c r="N3581">
        <v>20.746148138375659</v>
      </c>
      <c r="O3581">
        <v>96.832579185520345</v>
      </c>
      <c r="P3581">
        <v>42.170542635658897</v>
      </c>
      <c r="Q3581">
        <v>53.199052132701418</v>
      </c>
      <c r="R3581">
        <v>-1.375999999999999</v>
      </c>
      <c r="S3581">
        <v>-1.9256823529411771</v>
      </c>
    </row>
    <row r="3582" spans="1:19" x14ac:dyDescent="0.25">
      <c r="A3582" s="3">
        <v>44274</v>
      </c>
      <c r="B3582">
        <v>11.61</v>
      </c>
      <c r="C3582">
        <v>12.2</v>
      </c>
      <c r="D3582">
        <v>11.61</v>
      </c>
      <c r="E3582">
        <v>12.09</v>
      </c>
      <c r="F3582">
        <v>619500</v>
      </c>
      <c r="G3582">
        <v>1354000</v>
      </c>
      <c r="H3582">
        <v>-0.90163934426229497</v>
      </c>
      <c r="I3582">
        <v>0.58999999999999986</v>
      </c>
      <c r="J3582">
        <v>12.152333333333329</v>
      </c>
      <c r="K3582">
        <v>48.472505091649687</v>
      </c>
      <c r="L3582">
        <v>76.70250896057351</v>
      </c>
      <c r="M3582">
        <v>39.183673469387763</v>
      </c>
      <c r="N3582">
        <v>23.010003967069711</v>
      </c>
      <c r="O3582">
        <v>95.111111111111128</v>
      </c>
      <c r="P3582">
        <v>44.590163934426229</v>
      </c>
      <c r="Q3582">
        <v>52.264600715137071</v>
      </c>
      <c r="R3582">
        <v>-0.98785294117647027</v>
      </c>
      <c r="S3582">
        <v>-1.672176470588236</v>
      </c>
    </row>
    <row r="3583" spans="1:19" x14ac:dyDescent="0.25">
      <c r="A3583" s="3">
        <v>44277</v>
      </c>
      <c r="B3583">
        <v>11.82</v>
      </c>
      <c r="C3583">
        <v>11.85</v>
      </c>
      <c r="D3583">
        <v>11.5</v>
      </c>
      <c r="E3583">
        <v>11.64</v>
      </c>
      <c r="F3583">
        <v>180500</v>
      </c>
      <c r="G3583">
        <v>1358700</v>
      </c>
      <c r="H3583">
        <v>-3.7220843672456478</v>
      </c>
      <c r="I3583">
        <v>0.34999999999999959</v>
      </c>
      <c r="J3583">
        <v>12.081666666666671</v>
      </c>
      <c r="K3583">
        <v>45.247148288973378</v>
      </c>
      <c r="L3583">
        <v>70.163934426229531</v>
      </c>
      <c r="M3583">
        <v>37.89473684210526</v>
      </c>
      <c r="N3583">
        <v>24.957256594082711</v>
      </c>
      <c r="O3583">
        <v>70.680628272251354</v>
      </c>
      <c r="P3583">
        <v>38.325281803542673</v>
      </c>
      <c r="Q3583">
        <v>50.264550264550259</v>
      </c>
      <c r="R3583">
        <v>-0.69235294117646795</v>
      </c>
      <c r="S3583">
        <v>-1.3640058823529411</v>
      </c>
    </row>
    <row r="3584" spans="1:19" x14ac:dyDescent="0.25">
      <c r="A3584" s="3">
        <v>44279</v>
      </c>
      <c r="B3584">
        <v>11.88</v>
      </c>
      <c r="C3584">
        <v>11.88</v>
      </c>
      <c r="D3584">
        <v>11.5</v>
      </c>
      <c r="E3584">
        <v>11.64</v>
      </c>
      <c r="F3584">
        <v>47500</v>
      </c>
      <c r="G3584">
        <v>1344875</v>
      </c>
      <c r="H3584">
        <v>0</v>
      </c>
      <c r="I3584">
        <v>0.38000000000000078</v>
      </c>
      <c r="J3584">
        <v>11.99566666666667</v>
      </c>
      <c r="K3584">
        <v>54.587155963302763</v>
      </c>
      <c r="L3584">
        <v>73.7931034482759</v>
      </c>
      <c r="M3584">
        <v>37.56613756613757</v>
      </c>
      <c r="N3584">
        <v>27.818133182823608</v>
      </c>
      <c r="O3584">
        <v>63.398692810457547</v>
      </c>
      <c r="P3584">
        <v>38.888888888888893</v>
      </c>
      <c r="Q3584">
        <v>47.19101123595506</v>
      </c>
      <c r="R3584">
        <v>-0.49435294117647111</v>
      </c>
      <c r="S3584">
        <v>-1.057817647058823</v>
      </c>
    </row>
    <row r="3585" spans="1:19" x14ac:dyDescent="0.25">
      <c r="A3585" s="3">
        <v>44280</v>
      </c>
      <c r="B3585">
        <v>11.55</v>
      </c>
      <c r="C3585">
        <v>11.96</v>
      </c>
      <c r="D3585">
        <v>11.4</v>
      </c>
      <c r="E3585">
        <v>11.77</v>
      </c>
      <c r="F3585">
        <v>296000</v>
      </c>
      <c r="G3585">
        <v>1345800</v>
      </c>
      <c r="H3585">
        <v>1.1168384879725051</v>
      </c>
      <c r="I3585">
        <v>0.5600000000000005</v>
      </c>
      <c r="J3585">
        <v>11.923999999999999</v>
      </c>
      <c r="K3585">
        <v>67.473118279569889</v>
      </c>
      <c r="L3585">
        <v>78.275862068965523</v>
      </c>
      <c r="M3585">
        <v>40.909090909090899</v>
      </c>
      <c r="N3585">
        <v>31.747011064923271</v>
      </c>
      <c r="O3585">
        <v>48.62385321100912</v>
      </c>
      <c r="P3585">
        <v>40.159999999999989</v>
      </c>
      <c r="Q3585">
        <v>48.304020100502512</v>
      </c>
      <c r="R3585">
        <v>-0.41002941176470392</v>
      </c>
      <c r="S3585">
        <v>-0.79211764705882248</v>
      </c>
    </row>
    <row r="3586" spans="1:19" x14ac:dyDescent="0.25">
      <c r="A3586" s="3">
        <v>44281</v>
      </c>
      <c r="B3586">
        <v>11.57</v>
      </c>
      <c r="C3586">
        <v>11.87</v>
      </c>
      <c r="D3586">
        <v>11.25</v>
      </c>
      <c r="E3586">
        <v>11.69</v>
      </c>
      <c r="F3586">
        <v>410000</v>
      </c>
      <c r="G3586">
        <v>1350550</v>
      </c>
      <c r="H3586">
        <v>-0.67969413763806497</v>
      </c>
      <c r="I3586">
        <v>0.61999999999999922</v>
      </c>
      <c r="J3586">
        <v>11.85766666666667</v>
      </c>
      <c r="K3586">
        <v>63.764044943820217</v>
      </c>
      <c r="L3586">
        <v>78.006872852233698</v>
      </c>
      <c r="M3586">
        <v>39.473684210526308</v>
      </c>
      <c r="N3586">
        <v>35.113937247710567</v>
      </c>
      <c r="O3586">
        <v>16.883116883116809</v>
      </c>
      <c r="P3586">
        <v>41.69435215946843</v>
      </c>
      <c r="Q3586">
        <v>47.405063291139243</v>
      </c>
      <c r="R3586">
        <v>-0.40814705882352698</v>
      </c>
      <c r="S3586">
        <v>-0.59854705882352799</v>
      </c>
    </row>
    <row r="3587" spans="1:19" x14ac:dyDescent="0.25">
      <c r="A3587" s="3">
        <v>44284</v>
      </c>
      <c r="B3587">
        <v>11.32</v>
      </c>
      <c r="C3587">
        <v>11.64</v>
      </c>
      <c r="D3587">
        <v>10.9</v>
      </c>
      <c r="E3587">
        <v>10.99</v>
      </c>
      <c r="F3587">
        <v>536500</v>
      </c>
      <c r="G3587">
        <v>1365650</v>
      </c>
      <c r="H3587">
        <v>-5.9880239520957996</v>
      </c>
      <c r="I3587">
        <v>0.74000000000000021</v>
      </c>
      <c r="J3587">
        <v>11.77466666666667</v>
      </c>
      <c r="K3587">
        <v>54.698795180722897</v>
      </c>
      <c r="L3587">
        <v>52.482269503546107</v>
      </c>
      <c r="M3587">
        <v>38.203753351206423</v>
      </c>
      <c r="N3587">
        <v>37.735647002631843</v>
      </c>
      <c r="O3587">
        <v>9.5588235294117112</v>
      </c>
      <c r="P3587">
        <v>38.794435857805247</v>
      </c>
      <c r="Q3587">
        <v>45.670731707317067</v>
      </c>
      <c r="R3587">
        <v>-0.46073529411764902</v>
      </c>
      <c r="S3587">
        <v>-0.49312352941176379</v>
      </c>
    </row>
    <row r="3588" spans="1:19" x14ac:dyDescent="0.25">
      <c r="A3588" s="3">
        <v>44285</v>
      </c>
      <c r="B3588">
        <v>10.76</v>
      </c>
      <c r="C3588">
        <v>11.69</v>
      </c>
      <c r="D3588">
        <v>10.76</v>
      </c>
      <c r="E3588">
        <v>11.56</v>
      </c>
      <c r="F3588">
        <v>727000</v>
      </c>
      <c r="G3588">
        <v>1374650</v>
      </c>
      <c r="H3588">
        <v>5.1865332120109242</v>
      </c>
      <c r="I3588">
        <v>0.92999999999999972</v>
      </c>
      <c r="J3588">
        <v>11.70933333333333</v>
      </c>
      <c r="K3588">
        <v>62.693156732891843</v>
      </c>
      <c r="L3588">
        <v>55.481727574750828</v>
      </c>
      <c r="M3588">
        <v>40.052015604681401</v>
      </c>
      <c r="N3588">
        <v>41.167553580233779</v>
      </c>
      <c r="O3588">
        <v>47.297297297297298</v>
      </c>
      <c r="P3588">
        <v>44.702467343976792</v>
      </c>
      <c r="Q3588">
        <v>48.466626578472628</v>
      </c>
      <c r="R3588">
        <v>-0.46985294117646959</v>
      </c>
      <c r="S3588">
        <v>-0.44862352941176409</v>
      </c>
    </row>
    <row r="3589" spans="1:19" x14ac:dyDescent="0.25">
      <c r="A3589" s="3">
        <v>44286</v>
      </c>
      <c r="B3589">
        <v>11.5</v>
      </c>
      <c r="C3589">
        <v>11.88</v>
      </c>
      <c r="D3589">
        <v>11.32</v>
      </c>
      <c r="E3589">
        <v>11.76</v>
      </c>
      <c r="F3589">
        <v>452500</v>
      </c>
      <c r="G3589">
        <v>1364625</v>
      </c>
      <c r="H3589">
        <v>1.730103806228378</v>
      </c>
      <c r="I3589">
        <v>0.5600000000000005</v>
      </c>
      <c r="J3589">
        <v>11.664999999999999</v>
      </c>
      <c r="K3589">
        <v>66.3755458515284</v>
      </c>
      <c r="L3589">
        <v>49.242424242424221</v>
      </c>
      <c r="M3589">
        <v>42.051282051282037</v>
      </c>
      <c r="N3589">
        <v>44.773634643992651</v>
      </c>
      <c r="O3589">
        <v>53.571428571428562</v>
      </c>
      <c r="P3589">
        <v>46.590909090909093</v>
      </c>
      <c r="Q3589">
        <v>48.682634730538908</v>
      </c>
      <c r="R3589">
        <v>-0.4140294117647052</v>
      </c>
      <c r="S3589">
        <v>-0.43255882352941089</v>
      </c>
    </row>
    <row r="3590" spans="1:19" x14ac:dyDescent="0.25">
      <c r="A3590" s="3">
        <v>44287</v>
      </c>
      <c r="B3590">
        <v>11.41</v>
      </c>
      <c r="C3590">
        <v>11.6</v>
      </c>
      <c r="D3590">
        <v>11.3</v>
      </c>
      <c r="E3590">
        <v>11.39</v>
      </c>
      <c r="F3590">
        <v>110000</v>
      </c>
      <c r="G3590">
        <v>1073800</v>
      </c>
      <c r="H3590">
        <v>-3.1462585034013562</v>
      </c>
      <c r="I3590">
        <v>0.29999999999999888</v>
      </c>
      <c r="J3590">
        <v>11.604333333333329</v>
      </c>
      <c r="K3590">
        <v>63.070539419087147</v>
      </c>
      <c r="L3590">
        <v>34.482758620689651</v>
      </c>
      <c r="M3590">
        <v>40.146878824969399</v>
      </c>
      <c r="N3590">
        <v>48.780334303495557</v>
      </c>
      <c r="O3590">
        <v>40.104166666666693</v>
      </c>
      <c r="P3590">
        <v>44.870041039671683</v>
      </c>
      <c r="Q3590">
        <v>48.16350710900474</v>
      </c>
      <c r="R3590">
        <v>-0.39238235294117452</v>
      </c>
      <c r="S3590">
        <v>-0.42902941176470499</v>
      </c>
    </row>
    <row r="3591" spans="1:19" x14ac:dyDescent="0.25">
      <c r="A3591" s="3">
        <v>44288</v>
      </c>
      <c r="B3591">
        <v>11.39</v>
      </c>
      <c r="C3591">
        <v>11.39</v>
      </c>
      <c r="D3591">
        <v>11</v>
      </c>
      <c r="E3591">
        <v>11.08</v>
      </c>
      <c r="F3591">
        <v>67000</v>
      </c>
      <c r="G3591">
        <v>954850</v>
      </c>
      <c r="H3591">
        <v>-2.7216856892010588</v>
      </c>
      <c r="I3591">
        <v>0.39000000000000062</v>
      </c>
      <c r="J3591">
        <v>11.548666666666669</v>
      </c>
      <c r="K3591">
        <v>60.079051383399218</v>
      </c>
      <c r="L3591">
        <v>32.02846975088967</v>
      </c>
      <c r="M3591">
        <v>40.146878824969399</v>
      </c>
      <c r="N3591">
        <v>52.570441983763423</v>
      </c>
      <c r="O3591">
        <v>35.813953488372107</v>
      </c>
      <c r="P3591">
        <v>48.80952380952381</v>
      </c>
      <c r="Q3591">
        <v>47.294938917975571</v>
      </c>
      <c r="R3591">
        <v>-0.39258823529411829</v>
      </c>
      <c r="S3591">
        <v>-0.42591764705882329</v>
      </c>
    </row>
    <row r="3592" spans="1:19" x14ac:dyDescent="0.25">
      <c r="A3592" s="3">
        <v>44291</v>
      </c>
      <c r="B3592">
        <v>11.15</v>
      </c>
      <c r="C3592">
        <v>11.25</v>
      </c>
      <c r="D3592">
        <v>11</v>
      </c>
      <c r="E3592">
        <v>11.01</v>
      </c>
      <c r="F3592">
        <v>318500</v>
      </c>
      <c r="G3592">
        <v>926725</v>
      </c>
      <c r="H3592">
        <v>-0.63176895306858993</v>
      </c>
      <c r="I3592">
        <v>0.25</v>
      </c>
      <c r="J3592">
        <v>11.479333333333329</v>
      </c>
      <c r="K3592">
        <v>51.843317972350228</v>
      </c>
      <c r="L3592">
        <v>37.03703703703701</v>
      </c>
      <c r="M3592">
        <v>41.051314142678343</v>
      </c>
      <c r="N3592">
        <v>54.525996253590257</v>
      </c>
      <c r="O3592">
        <v>50.657894736842103</v>
      </c>
      <c r="P3592">
        <v>54.485049833887039</v>
      </c>
      <c r="Q3592">
        <v>46.325690770135218</v>
      </c>
      <c r="R3592">
        <v>-0.35541176470588282</v>
      </c>
      <c r="S3592">
        <v>-0.40485294117647008</v>
      </c>
    </row>
    <row r="3593" spans="1:19" x14ac:dyDescent="0.25">
      <c r="A3593" s="3">
        <v>44292</v>
      </c>
      <c r="B3593">
        <v>11.1</v>
      </c>
      <c r="C3593">
        <v>11.23</v>
      </c>
      <c r="D3593">
        <v>10.86</v>
      </c>
      <c r="E3593">
        <v>10.99</v>
      </c>
      <c r="F3593">
        <v>426500</v>
      </c>
      <c r="G3593">
        <v>855075</v>
      </c>
      <c r="H3593">
        <v>-0.18165304268845661</v>
      </c>
      <c r="I3593">
        <v>0.37000000000000099</v>
      </c>
      <c r="J3593">
        <v>11.412333333333329</v>
      </c>
      <c r="K3593">
        <v>46.984924623115567</v>
      </c>
      <c r="L3593">
        <v>36.734693877551003</v>
      </c>
      <c r="M3593">
        <v>41.730279898218818</v>
      </c>
      <c r="N3593">
        <v>55.528924781409607</v>
      </c>
      <c r="O3593">
        <v>20.618556701030879</v>
      </c>
      <c r="P3593">
        <v>52.413793103448263</v>
      </c>
      <c r="Q3593">
        <v>45.209580838323348</v>
      </c>
      <c r="R3593">
        <v>-0.32655882352941212</v>
      </c>
      <c r="S3593">
        <v>-0.37619411764705862</v>
      </c>
    </row>
    <row r="3594" spans="1:19" x14ac:dyDescent="0.25">
      <c r="A3594" s="3">
        <v>44293</v>
      </c>
      <c r="B3594">
        <v>10.81</v>
      </c>
      <c r="C3594">
        <v>11.23</v>
      </c>
      <c r="D3594">
        <v>10.49</v>
      </c>
      <c r="E3594">
        <v>10.62</v>
      </c>
      <c r="F3594">
        <v>491500</v>
      </c>
      <c r="G3594">
        <v>758600</v>
      </c>
      <c r="H3594">
        <v>-3.3666969972702581</v>
      </c>
      <c r="I3594">
        <v>0.74000000000000021</v>
      </c>
      <c r="J3594">
        <v>11.333</v>
      </c>
      <c r="K3594">
        <v>34.39153439153435</v>
      </c>
      <c r="L3594">
        <v>28.624535315985131</v>
      </c>
      <c r="M3594">
        <v>40.097799511002428</v>
      </c>
      <c r="N3594">
        <v>54.910928790742801</v>
      </c>
      <c r="O3594">
        <v>0</v>
      </c>
      <c r="P3594">
        <v>50.165016501650157</v>
      </c>
      <c r="Q3594">
        <v>41.951219512195117</v>
      </c>
      <c r="R3594">
        <v>-0.40308823529411869</v>
      </c>
      <c r="S3594">
        <v>-0.3740058823529413</v>
      </c>
    </row>
    <row r="3595" spans="1:19" x14ac:dyDescent="0.25">
      <c r="A3595" s="3">
        <v>44294</v>
      </c>
      <c r="B3595">
        <v>10.85</v>
      </c>
      <c r="C3595">
        <v>10.85</v>
      </c>
      <c r="D3595">
        <v>10.65</v>
      </c>
      <c r="E3595">
        <v>10.84</v>
      </c>
      <c r="F3595">
        <v>141000</v>
      </c>
      <c r="G3595">
        <v>738450</v>
      </c>
      <c r="H3595">
        <v>2.07156308851224</v>
      </c>
      <c r="I3595">
        <v>0.19999999999999929</v>
      </c>
      <c r="J3595">
        <v>11.271333333333329</v>
      </c>
      <c r="K3595">
        <v>31.111111111111111</v>
      </c>
      <c r="L3595">
        <v>34.982332155477039</v>
      </c>
      <c r="M3595">
        <v>42.168674698795179</v>
      </c>
      <c r="N3595">
        <v>53.627996373789763</v>
      </c>
      <c r="O3595">
        <v>22.222222222222239</v>
      </c>
      <c r="P3595">
        <v>53.530377668308709</v>
      </c>
      <c r="Q3595">
        <v>43.345543345543341</v>
      </c>
      <c r="R3595">
        <v>-0.47911764705882481</v>
      </c>
      <c r="S3595">
        <v>-0.39135294117647129</v>
      </c>
    </row>
    <row r="3596" spans="1:19" x14ac:dyDescent="0.25">
      <c r="A3596" s="3">
        <v>44295</v>
      </c>
      <c r="B3596">
        <v>10.89</v>
      </c>
      <c r="C3596">
        <v>11.01</v>
      </c>
      <c r="D3596">
        <v>10.8</v>
      </c>
      <c r="E3596">
        <v>11</v>
      </c>
      <c r="F3596">
        <v>503500</v>
      </c>
      <c r="G3596">
        <v>742700</v>
      </c>
      <c r="H3596">
        <v>1.4760147601476039</v>
      </c>
      <c r="I3596">
        <v>0.2099999999999991</v>
      </c>
      <c r="J3596">
        <v>11.223333333333329</v>
      </c>
      <c r="K3596">
        <v>35.06849315068493</v>
      </c>
      <c r="L3596">
        <v>50.21834061135371</v>
      </c>
      <c r="M3596">
        <v>48.412698412698397</v>
      </c>
      <c r="N3596">
        <v>52.670566949435148</v>
      </c>
      <c r="O3596">
        <v>45.238095238095241</v>
      </c>
      <c r="P3596">
        <v>56.06557377049181</v>
      </c>
      <c r="Q3596">
        <v>40.283140283140291</v>
      </c>
      <c r="R3596">
        <v>-0.47844117647058759</v>
      </c>
      <c r="S3596">
        <v>-0.40852352941176517</v>
      </c>
    </row>
    <row r="3597" spans="1:19" x14ac:dyDescent="0.25">
      <c r="A3597" s="3">
        <v>44298</v>
      </c>
      <c r="B3597">
        <v>11.1</v>
      </c>
      <c r="C3597">
        <v>11.35</v>
      </c>
      <c r="D3597">
        <v>10.85</v>
      </c>
      <c r="E3597">
        <v>11.27</v>
      </c>
      <c r="F3597">
        <v>806500</v>
      </c>
      <c r="G3597">
        <v>770950</v>
      </c>
      <c r="H3597">
        <v>2.454545454545443</v>
      </c>
      <c r="I3597">
        <v>0.5</v>
      </c>
      <c r="J3597">
        <v>11.18933333333333</v>
      </c>
      <c r="K3597">
        <v>44.668587896253577</v>
      </c>
      <c r="L3597">
        <v>42.713567839195953</v>
      </c>
      <c r="M3597">
        <v>55.665722379603388</v>
      </c>
      <c r="N3597">
        <v>52.629241207098012</v>
      </c>
      <c r="O3597">
        <v>62.499999999999979</v>
      </c>
      <c r="P3597">
        <v>59.13461538461538</v>
      </c>
      <c r="Q3597">
        <v>38.092061374249496</v>
      </c>
      <c r="R3597">
        <v>-0.4256470588235306</v>
      </c>
      <c r="S3597">
        <v>-0.42257058823529481</v>
      </c>
    </row>
    <row r="3598" spans="1:19" x14ac:dyDescent="0.25">
      <c r="A3598" s="3">
        <v>44299</v>
      </c>
      <c r="B3598">
        <v>11.4</v>
      </c>
      <c r="C3598">
        <v>11.4</v>
      </c>
      <c r="D3598">
        <v>10.76</v>
      </c>
      <c r="E3598">
        <v>11.21</v>
      </c>
      <c r="F3598">
        <v>161000</v>
      </c>
      <c r="G3598">
        <v>614075</v>
      </c>
      <c r="H3598">
        <v>-0.53238686779057964</v>
      </c>
      <c r="I3598">
        <v>0.64000000000000057</v>
      </c>
      <c r="J3598">
        <v>11.154999999999999</v>
      </c>
      <c r="K3598">
        <v>43.909348441926348</v>
      </c>
      <c r="L3598">
        <v>35.135135135135172</v>
      </c>
      <c r="M3598">
        <v>53.633720930232563</v>
      </c>
      <c r="N3598">
        <v>51.866540669856839</v>
      </c>
      <c r="O3598">
        <v>60.185185185185212</v>
      </c>
      <c r="P3598">
        <v>59.229534510433403</v>
      </c>
      <c r="Q3598">
        <v>38.168449197860973</v>
      </c>
      <c r="R3598">
        <v>-0.3608529411764696</v>
      </c>
      <c r="S3598">
        <v>-0.42942941176470628</v>
      </c>
    </row>
    <row r="3599" spans="1:19" x14ac:dyDescent="0.25">
      <c r="A3599" s="3">
        <v>44300</v>
      </c>
      <c r="B3599">
        <v>11.38</v>
      </c>
      <c r="C3599">
        <v>11.4</v>
      </c>
      <c r="D3599">
        <v>11.21</v>
      </c>
      <c r="E3599">
        <v>11.22</v>
      </c>
      <c r="F3599">
        <v>38500</v>
      </c>
      <c r="G3599">
        <v>541125</v>
      </c>
      <c r="H3599">
        <v>8.92060660124816E-2</v>
      </c>
      <c r="I3599">
        <v>0.1899999999999995</v>
      </c>
      <c r="J3599">
        <v>11.124333333333331</v>
      </c>
      <c r="K3599">
        <v>41.935483870967758</v>
      </c>
      <c r="L3599">
        <v>44.29530201342282</v>
      </c>
      <c r="M3599">
        <v>54.5722713864307</v>
      </c>
      <c r="N3599">
        <v>50.042423926385247</v>
      </c>
      <c r="O3599">
        <v>91.666666666666828</v>
      </c>
      <c r="P3599">
        <v>53.394495412844051</v>
      </c>
      <c r="Q3599">
        <v>39.178082191780817</v>
      </c>
      <c r="R3599">
        <v>-0.2252352941176472</v>
      </c>
      <c r="S3599">
        <v>-0.39385882352941193</v>
      </c>
    </row>
    <row r="3600" spans="1:19" x14ac:dyDescent="0.25">
      <c r="A3600" s="3">
        <v>44301</v>
      </c>
      <c r="B3600">
        <v>11.21</v>
      </c>
      <c r="C3600">
        <v>11.4</v>
      </c>
      <c r="D3600">
        <v>11.2</v>
      </c>
      <c r="E3600">
        <v>11.38</v>
      </c>
      <c r="F3600">
        <v>77500</v>
      </c>
      <c r="G3600">
        <v>480025</v>
      </c>
      <c r="H3600">
        <v>1.426024955436711</v>
      </c>
      <c r="I3600">
        <v>0.20000000000000109</v>
      </c>
      <c r="J3600">
        <v>11.129</v>
      </c>
      <c r="K3600">
        <v>45.558739255014338</v>
      </c>
      <c r="L3600">
        <v>61.19402985074629</v>
      </c>
      <c r="M3600">
        <v>57.18518518518519</v>
      </c>
      <c r="N3600">
        <v>48.742044948613412</v>
      </c>
      <c r="O3600">
        <v>90.909090909091077</v>
      </c>
      <c r="P3600">
        <v>51.434034416826002</v>
      </c>
      <c r="Q3600">
        <v>40.720221606648202</v>
      </c>
      <c r="R3600">
        <v>-7.7882352941175625E-2</v>
      </c>
      <c r="S3600">
        <v>-0.31361176470588209</v>
      </c>
    </row>
    <row r="3601" spans="1:19" x14ac:dyDescent="0.25">
      <c r="A3601" s="3">
        <v>44302</v>
      </c>
      <c r="B3601">
        <v>11.38</v>
      </c>
      <c r="C3601">
        <v>11.38</v>
      </c>
      <c r="D3601">
        <v>11.2</v>
      </c>
      <c r="E3601">
        <v>11.27</v>
      </c>
      <c r="F3601">
        <v>26000</v>
      </c>
      <c r="G3601">
        <v>321850</v>
      </c>
      <c r="H3601">
        <v>-0.9666080843585334</v>
      </c>
      <c r="I3601">
        <v>0.18000000000000149</v>
      </c>
      <c r="J3601">
        <v>11.15566666666667</v>
      </c>
      <c r="K3601">
        <v>54.827586206896541</v>
      </c>
      <c r="L3601">
        <v>59.420289855072447</v>
      </c>
      <c r="M3601">
        <v>57.526080476900162</v>
      </c>
      <c r="N3601">
        <v>48.751244307625811</v>
      </c>
      <c r="O3601">
        <v>72.131147540983591</v>
      </c>
      <c r="P3601">
        <v>44.444444444444429</v>
      </c>
      <c r="Q3601">
        <v>40.495867768595048</v>
      </c>
      <c r="R3601">
        <v>3.1764705882354249E-2</v>
      </c>
      <c r="S3601">
        <v>-0.21157058823529379</v>
      </c>
    </row>
    <row r="3602" spans="1:19" x14ac:dyDescent="0.25">
      <c r="A3602" s="3">
        <v>44305</v>
      </c>
      <c r="B3602">
        <v>11.1</v>
      </c>
      <c r="C3602">
        <v>11.19</v>
      </c>
      <c r="D3602">
        <v>10.8</v>
      </c>
      <c r="E3602">
        <v>10.9</v>
      </c>
      <c r="F3602">
        <v>158500</v>
      </c>
      <c r="G3602">
        <v>298800</v>
      </c>
      <c r="H3602">
        <v>-3.2830523513753258</v>
      </c>
      <c r="I3602">
        <v>0.38999999999999879</v>
      </c>
      <c r="J3602">
        <v>11.162000000000001</v>
      </c>
      <c r="K3602">
        <v>37.777777777777771</v>
      </c>
      <c r="L3602">
        <v>47.398843930635849</v>
      </c>
      <c r="M3602">
        <v>55.539568345323737</v>
      </c>
      <c r="N3602">
        <v>46.971574382260521</v>
      </c>
      <c r="O3602">
        <v>23.94366197183102</v>
      </c>
      <c r="P3602">
        <v>36.286919831223642</v>
      </c>
      <c r="Q3602">
        <v>39.367429340511443</v>
      </c>
      <c r="R3602">
        <v>4.5029411764705429E-2</v>
      </c>
      <c r="S3602">
        <v>-0.1174352941176466</v>
      </c>
    </row>
    <row r="3603" spans="1:19" x14ac:dyDescent="0.25">
      <c r="A3603" s="3">
        <v>44306</v>
      </c>
      <c r="B3603">
        <v>10.9</v>
      </c>
      <c r="C3603">
        <v>11.26</v>
      </c>
      <c r="D3603">
        <v>10.9</v>
      </c>
      <c r="E3603">
        <v>11</v>
      </c>
      <c r="F3603">
        <v>3121000</v>
      </c>
      <c r="G3603">
        <v>445825</v>
      </c>
      <c r="H3603">
        <v>0.91743119266054496</v>
      </c>
      <c r="I3603">
        <v>0.35999999999999938</v>
      </c>
      <c r="J3603">
        <v>11.175333333333329</v>
      </c>
      <c r="K3603">
        <v>35.384615384615387</v>
      </c>
      <c r="L3603">
        <v>63.013698630137007</v>
      </c>
      <c r="M3603">
        <v>56.733524355300858</v>
      </c>
      <c r="N3603">
        <v>44.757936491766728</v>
      </c>
      <c r="O3603">
        <v>35.999999999999943</v>
      </c>
      <c r="P3603">
        <v>38.477801268498943</v>
      </c>
      <c r="Q3603">
        <v>40.067340067340083</v>
      </c>
      <c r="R3603">
        <v>7.6499999999999346E-2</v>
      </c>
      <c r="S3603">
        <v>-2.9964705882352762E-2</v>
      </c>
    </row>
    <row r="3604" spans="1:19" x14ac:dyDescent="0.25">
      <c r="A3604" s="3">
        <v>44307</v>
      </c>
      <c r="B3604">
        <v>11</v>
      </c>
      <c r="C3604">
        <v>11.39</v>
      </c>
      <c r="D3604">
        <v>10.050000000000001</v>
      </c>
      <c r="E3604">
        <v>11.14</v>
      </c>
      <c r="F3604">
        <v>2281500</v>
      </c>
      <c r="G3604">
        <v>557525</v>
      </c>
      <c r="H3604">
        <v>1.27272727272727</v>
      </c>
      <c r="I3604">
        <v>1.34</v>
      </c>
      <c r="J3604">
        <v>11.199666666666671</v>
      </c>
      <c r="K3604">
        <v>44.725738396624472</v>
      </c>
      <c r="L3604">
        <v>60.86956521739134</v>
      </c>
      <c r="M3604">
        <v>52.290679304897317</v>
      </c>
      <c r="N3604">
        <v>43.447593561590843</v>
      </c>
      <c r="O3604">
        <v>45.45454545454546</v>
      </c>
      <c r="P3604">
        <v>44.343891402714931</v>
      </c>
      <c r="Q3604">
        <v>41.010101010101017</v>
      </c>
      <c r="R3604">
        <v>-1.182352941176212E-2</v>
      </c>
      <c r="S3604">
        <v>1.271764705882425E-2</v>
      </c>
    </row>
    <row r="3605" spans="1:19" x14ac:dyDescent="0.25">
      <c r="A3605" s="3">
        <v>44308</v>
      </c>
      <c r="B3605">
        <v>10.77</v>
      </c>
      <c r="C3605">
        <v>11.7</v>
      </c>
      <c r="D3605">
        <v>10.77</v>
      </c>
      <c r="E3605">
        <v>11.65</v>
      </c>
      <c r="F3605">
        <v>1690500</v>
      </c>
      <c r="G3605">
        <v>627250</v>
      </c>
      <c r="H3605">
        <v>4.5780969479353617</v>
      </c>
      <c r="I3605">
        <v>0.92999999999999972</v>
      </c>
      <c r="J3605">
        <v>11.246</v>
      </c>
      <c r="K3605">
        <v>61.089494163424128</v>
      </c>
      <c r="L3605">
        <v>68.786127167630085</v>
      </c>
      <c r="M3605">
        <v>53.250773993808053</v>
      </c>
      <c r="N3605">
        <v>43.519768045878322</v>
      </c>
      <c r="O3605">
        <v>60.975609756097533</v>
      </c>
      <c r="P3605">
        <v>50.101419878296142</v>
      </c>
      <c r="Q3605">
        <v>42.557377049180332</v>
      </c>
      <c r="R3605">
        <v>-4.2323529411765648E-2</v>
      </c>
      <c r="S3605">
        <v>1.9829411764706251E-2</v>
      </c>
    </row>
    <row r="3606" spans="1:19" x14ac:dyDescent="0.25">
      <c r="A3606" s="3">
        <v>44309</v>
      </c>
      <c r="B3606">
        <v>11.51</v>
      </c>
      <c r="C3606">
        <v>11.8</v>
      </c>
      <c r="D3606">
        <v>11.43</v>
      </c>
      <c r="E3606">
        <v>11.73</v>
      </c>
      <c r="F3606">
        <v>509000</v>
      </c>
      <c r="G3606">
        <v>632200</v>
      </c>
      <c r="H3606">
        <v>0.68669527896996208</v>
      </c>
      <c r="I3606">
        <v>0.37000000000000099</v>
      </c>
      <c r="J3606">
        <v>11.29933333333333</v>
      </c>
      <c r="K3606">
        <v>63.953488372093041</v>
      </c>
      <c r="L3606">
        <v>64.935064935064972</v>
      </c>
      <c r="M3606">
        <v>49.413735343383578</v>
      </c>
      <c r="N3606">
        <v>44.38478021728853</v>
      </c>
      <c r="O3606">
        <v>69.166666666666714</v>
      </c>
      <c r="P3606">
        <v>49.590163934426243</v>
      </c>
      <c r="Q3606">
        <v>42.941176470588232</v>
      </c>
      <c r="R3606">
        <v>-9.9705882352960629E-3</v>
      </c>
      <c r="S3606">
        <v>1.148235294117619E-2</v>
      </c>
    </row>
    <row r="3607" spans="1:19" x14ac:dyDescent="0.25">
      <c r="A3607" s="3">
        <v>44312</v>
      </c>
      <c r="B3607">
        <v>11.3</v>
      </c>
      <c r="C3607">
        <v>11.6</v>
      </c>
      <c r="D3607">
        <v>11.3</v>
      </c>
      <c r="E3607">
        <v>11.5</v>
      </c>
      <c r="F3607">
        <v>169000</v>
      </c>
      <c r="G3607">
        <v>613825</v>
      </c>
      <c r="H3607">
        <v>-1.9607843137254941</v>
      </c>
      <c r="I3607">
        <v>0.29999999999999888</v>
      </c>
      <c r="J3607">
        <v>11.34733333333333</v>
      </c>
      <c r="K3607">
        <v>59.139784946236553</v>
      </c>
      <c r="L3607">
        <v>58.479532163742661</v>
      </c>
      <c r="M3607">
        <v>43.965517241379317</v>
      </c>
      <c r="N3607">
        <v>45.252984526082876</v>
      </c>
      <c r="O3607">
        <v>78.301886792452805</v>
      </c>
      <c r="P3607">
        <v>48.111332007952292</v>
      </c>
      <c r="Q3607">
        <v>42.469295410471879</v>
      </c>
      <c r="R3607">
        <v>6.4264705882353113E-2</v>
      </c>
      <c r="S3607">
        <v>1.532941176470573E-2</v>
      </c>
    </row>
    <row r="3608" spans="1:19" x14ac:dyDescent="0.25">
      <c r="A3608" s="3">
        <v>44313</v>
      </c>
      <c r="B3608">
        <v>11.35</v>
      </c>
      <c r="C3608">
        <v>11.5</v>
      </c>
      <c r="D3608">
        <v>10.5</v>
      </c>
      <c r="E3608">
        <v>10.74</v>
      </c>
      <c r="F3608">
        <v>751500</v>
      </c>
      <c r="G3608">
        <v>615050</v>
      </c>
      <c r="H3608">
        <v>-6.6086956521739122</v>
      </c>
      <c r="I3608">
        <v>1</v>
      </c>
      <c r="J3608">
        <v>11.343666666666669</v>
      </c>
      <c r="K3608">
        <v>51.8867924528302</v>
      </c>
      <c r="L3608">
        <v>40.243902439024389</v>
      </c>
      <c r="M3608">
        <v>39.534883720930232</v>
      </c>
      <c r="N3608">
        <v>46.502645816175438</v>
      </c>
      <c r="O3608">
        <v>42.441860465116292</v>
      </c>
      <c r="P3608">
        <v>47.544204322200393</v>
      </c>
      <c r="Q3608">
        <v>40.605686032138443</v>
      </c>
      <c r="R3608">
        <v>2.9735294117646301E-2</v>
      </c>
      <c r="S3608">
        <v>5.9764705882351162E-3</v>
      </c>
    </row>
    <row r="3609" spans="1:19" x14ac:dyDescent="0.25">
      <c r="A3609" s="3">
        <v>44314</v>
      </c>
      <c r="B3609">
        <v>11</v>
      </c>
      <c r="C3609">
        <v>11.04</v>
      </c>
      <c r="D3609">
        <v>10.84</v>
      </c>
      <c r="E3609">
        <v>11</v>
      </c>
      <c r="F3609">
        <v>2097500</v>
      </c>
      <c r="G3609">
        <v>697300</v>
      </c>
      <c r="H3609">
        <v>2.4208566108007372</v>
      </c>
      <c r="I3609">
        <v>0.19999999999999929</v>
      </c>
      <c r="J3609">
        <v>11.336</v>
      </c>
      <c r="K3609">
        <v>52.484472049689437</v>
      </c>
      <c r="L3609">
        <v>42.578124999999993</v>
      </c>
      <c r="M3609">
        <v>44.888178913738017</v>
      </c>
      <c r="N3609">
        <v>48.029314454645323</v>
      </c>
      <c r="O3609">
        <v>46.195652173913032</v>
      </c>
      <c r="P3609">
        <v>44.14225941422594</v>
      </c>
      <c r="Q3609">
        <v>40.861538461538458</v>
      </c>
      <c r="R3609">
        <v>5.9764705882351173E-2</v>
      </c>
      <c r="S3609">
        <v>2.0294117647057779E-2</v>
      </c>
    </row>
    <row r="3610" spans="1:19" x14ac:dyDescent="0.25">
      <c r="A3610" s="3">
        <v>44315</v>
      </c>
      <c r="B3610">
        <v>10.95</v>
      </c>
      <c r="C3610">
        <v>11.3</v>
      </c>
      <c r="D3610">
        <v>10.92</v>
      </c>
      <c r="E3610">
        <v>11.25</v>
      </c>
      <c r="F3610">
        <v>1543500</v>
      </c>
      <c r="G3610">
        <v>768975</v>
      </c>
      <c r="H3610">
        <v>2.2727272727272712</v>
      </c>
      <c r="I3610">
        <v>0.38000000000000078</v>
      </c>
      <c r="J3610">
        <v>11.317666666666669</v>
      </c>
      <c r="K3610">
        <v>53.776435045317228</v>
      </c>
      <c r="L3610">
        <v>49.629629629629633</v>
      </c>
      <c r="M3610">
        <v>47.004608294930868</v>
      </c>
      <c r="N3610">
        <v>49.365596018547627</v>
      </c>
      <c r="O3610">
        <v>37.341772151898716</v>
      </c>
      <c r="P3610">
        <v>44.720496894409941</v>
      </c>
      <c r="Q3610">
        <v>42.848258706467661</v>
      </c>
      <c r="R3610">
        <v>9.7647058823522315E-3</v>
      </c>
      <c r="S3610">
        <v>3.0711764705881349E-2</v>
      </c>
    </row>
    <row r="3611" spans="1:19" x14ac:dyDescent="0.25">
      <c r="A3611" s="3">
        <v>44316</v>
      </c>
      <c r="B3611">
        <v>11.01</v>
      </c>
      <c r="C3611">
        <v>11.27</v>
      </c>
      <c r="D3611">
        <v>10.87</v>
      </c>
      <c r="E3611">
        <v>11.24</v>
      </c>
      <c r="F3611">
        <v>1184000</v>
      </c>
      <c r="G3611">
        <v>824825</v>
      </c>
      <c r="H3611">
        <v>-8.88888888888828E-2</v>
      </c>
      <c r="I3611">
        <v>0.40000000000000041</v>
      </c>
      <c r="J3611">
        <v>11.285666666666669</v>
      </c>
      <c r="K3611">
        <v>49.508196721311492</v>
      </c>
      <c r="L3611">
        <v>57.26495726495726</v>
      </c>
      <c r="M3611">
        <v>45.852895148669788</v>
      </c>
      <c r="N3611">
        <v>49.71128236319462</v>
      </c>
      <c r="O3611">
        <v>33.774834437086078</v>
      </c>
      <c r="P3611">
        <v>48.322147651006709</v>
      </c>
      <c r="Q3611">
        <v>41.919191919191917</v>
      </c>
      <c r="R3611">
        <v>-0.12364705882352919</v>
      </c>
      <c r="S3611">
        <v>7.976470588234719E-3</v>
      </c>
    </row>
    <row r="3612" spans="1:19" x14ac:dyDescent="0.25">
      <c r="A3612" s="3">
        <v>44319</v>
      </c>
      <c r="B3612">
        <v>10.81</v>
      </c>
      <c r="C3612">
        <v>11.14</v>
      </c>
      <c r="D3612">
        <v>10.81</v>
      </c>
      <c r="E3612">
        <v>10.98</v>
      </c>
      <c r="F3612">
        <v>20000</v>
      </c>
      <c r="G3612">
        <v>809900</v>
      </c>
      <c r="H3612">
        <v>-2.313167259786475</v>
      </c>
      <c r="I3612">
        <v>0.33000000000000013</v>
      </c>
      <c r="J3612">
        <v>11.24866666666667</v>
      </c>
      <c r="K3612">
        <v>46.461538461538453</v>
      </c>
      <c r="L3612">
        <v>49.600000000000009</v>
      </c>
      <c r="M3612">
        <v>44.596651445966522</v>
      </c>
      <c r="N3612">
        <v>49.89358165030977</v>
      </c>
      <c r="O3612">
        <v>33.116883116883123</v>
      </c>
      <c r="P3612">
        <v>48.86877828054299</v>
      </c>
      <c r="Q3612">
        <v>41.500000000000007</v>
      </c>
      <c r="R3612">
        <v>-0.2323235294117634</v>
      </c>
      <c r="S3612">
        <v>-5.1341176470588577E-2</v>
      </c>
    </row>
    <row r="3613" spans="1:19" x14ac:dyDescent="0.25">
      <c r="A3613" s="3">
        <v>44320</v>
      </c>
      <c r="B3613">
        <v>10.95</v>
      </c>
      <c r="C3613">
        <v>11.32</v>
      </c>
      <c r="D3613">
        <v>10.95</v>
      </c>
      <c r="E3613">
        <v>11.21</v>
      </c>
      <c r="F3613">
        <v>144500</v>
      </c>
      <c r="G3613">
        <v>795800</v>
      </c>
      <c r="H3613">
        <v>2.0947176684881659</v>
      </c>
      <c r="I3613">
        <v>0.37000000000000099</v>
      </c>
      <c r="J3613">
        <v>11.23433333333333</v>
      </c>
      <c r="K3613">
        <v>49.855907780979827</v>
      </c>
      <c r="L3613">
        <v>51.351351351351347</v>
      </c>
      <c r="M3613">
        <v>51.803278688524593</v>
      </c>
      <c r="N3613">
        <v>50.459326215310632</v>
      </c>
      <c r="O3613">
        <v>73.267326732673297</v>
      </c>
      <c r="P3613">
        <v>52.183406113537131</v>
      </c>
      <c r="Q3613">
        <v>42.670807453416153</v>
      </c>
      <c r="R3613">
        <v>-0.20929411764705641</v>
      </c>
      <c r="S3613">
        <v>-9.9147058823529116E-2</v>
      </c>
    </row>
    <row r="3614" spans="1:19" x14ac:dyDescent="0.25">
      <c r="A3614" s="3">
        <v>44321</v>
      </c>
      <c r="B3614">
        <v>11.27</v>
      </c>
      <c r="C3614">
        <v>11.35</v>
      </c>
      <c r="D3614">
        <v>11</v>
      </c>
      <c r="E3614">
        <v>11.25</v>
      </c>
      <c r="F3614">
        <v>444500</v>
      </c>
      <c r="G3614">
        <v>793450</v>
      </c>
      <c r="H3614">
        <v>0.3568242640499486</v>
      </c>
      <c r="I3614">
        <v>0.34999999999999959</v>
      </c>
      <c r="J3614">
        <v>11.22133333333333</v>
      </c>
      <c r="K3614">
        <v>48.0597014925373</v>
      </c>
      <c r="L3614">
        <v>40.566037735849036</v>
      </c>
      <c r="M3614">
        <v>47.217235188509868</v>
      </c>
      <c r="N3614">
        <v>50.637966375133701</v>
      </c>
      <c r="O3614">
        <v>65.822784810126592</v>
      </c>
      <c r="P3614">
        <v>52.826086956521742</v>
      </c>
      <c r="Q3614">
        <v>42.919254658385093</v>
      </c>
      <c r="R3614">
        <v>-0.15155882352941141</v>
      </c>
      <c r="S3614">
        <v>-0.1414117647058816</v>
      </c>
    </row>
    <row r="3615" spans="1:19" x14ac:dyDescent="0.25">
      <c r="A3615" s="3">
        <v>44322</v>
      </c>
      <c r="B3615">
        <v>11.24</v>
      </c>
      <c r="C3615">
        <v>11.29</v>
      </c>
      <c r="D3615">
        <v>11.24</v>
      </c>
      <c r="E3615">
        <v>11.25</v>
      </c>
      <c r="F3615">
        <v>27500</v>
      </c>
      <c r="G3615">
        <v>787775</v>
      </c>
      <c r="H3615">
        <v>0</v>
      </c>
      <c r="I3615">
        <v>4.9999999999998927E-2</v>
      </c>
      <c r="J3615">
        <v>11.204000000000001</v>
      </c>
      <c r="K3615">
        <v>49.691358024691368</v>
      </c>
      <c r="L3615">
        <v>38.235294117647037</v>
      </c>
      <c r="M3615">
        <v>45.25139664804469</v>
      </c>
      <c r="N3615">
        <v>50.271092933547607</v>
      </c>
      <c r="O3615">
        <v>50</v>
      </c>
      <c r="P3615">
        <v>57.446808510638313</v>
      </c>
      <c r="Q3615">
        <v>42.945929148539463</v>
      </c>
      <c r="R3615">
        <v>-0.1046764705882364</v>
      </c>
      <c r="S3615">
        <v>-0.16429999999999939</v>
      </c>
    </row>
    <row r="3616" spans="1:19" x14ac:dyDescent="0.25">
      <c r="A3616" s="3">
        <v>44333</v>
      </c>
      <c r="B3616">
        <v>11.11</v>
      </c>
      <c r="C3616">
        <v>11.4</v>
      </c>
      <c r="D3616">
        <v>11.11</v>
      </c>
      <c r="E3616">
        <v>11.25</v>
      </c>
      <c r="F3616">
        <v>115500</v>
      </c>
      <c r="G3616">
        <v>768375</v>
      </c>
      <c r="H3616">
        <v>0</v>
      </c>
      <c r="I3616">
        <v>0.29000000000000092</v>
      </c>
      <c r="J3616">
        <v>11.18933333333333</v>
      </c>
      <c r="K3616">
        <v>56.097560975609753</v>
      </c>
      <c r="L3616">
        <v>43.093922651933703</v>
      </c>
      <c r="M3616">
        <v>48.599999999999987</v>
      </c>
      <c r="N3616">
        <v>51.579648876249912</v>
      </c>
      <c r="O3616">
        <v>50.943396226415068</v>
      </c>
      <c r="P3616">
        <v>55.112219451371573</v>
      </c>
      <c r="Q3616">
        <v>42.082018927444793</v>
      </c>
      <c r="R3616">
        <v>-4.8558823529409878E-2</v>
      </c>
      <c r="S3616">
        <v>-0.14928235294117551</v>
      </c>
    </row>
    <row r="3617" spans="1:19" x14ac:dyDescent="0.25">
      <c r="A3617" s="3">
        <v>44334</v>
      </c>
      <c r="B3617">
        <v>11</v>
      </c>
      <c r="C3617">
        <v>11.26</v>
      </c>
      <c r="D3617">
        <v>10.42</v>
      </c>
      <c r="E3617">
        <v>10.55</v>
      </c>
      <c r="F3617">
        <v>5104000</v>
      </c>
      <c r="G3617">
        <v>983250</v>
      </c>
      <c r="H3617">
        <v>-6.2222222222222179</v>
      </c>
      <c r="I3617">
        <v>0.83999999999999986</v>
      </c>
      <c r="J3617">
        <v>11.174666666666671</v>
      </c>
      <c r="K3617">
        <v>43.515850144092227</v>
      </c>
      <c r="L3617">
        <v>44.571428571428577</v>
      </c>
      <c r="M3617">
        <v>45.083487940630803</v>
      </c>
      <c r="N3617">
        <v>52.160451359069683</v>
      </c>
      <c r="O3617">
        <v>27.835051546391739</v>
      </c>
      <c r="P3617">
        <v>45.054945054945073</v>
      </c>
      <c r="Q3617">
        <v>38.595400870105657</v>
      </c>
      <c r="R3617">
        <v>-5.1000000000000163E-2</v>
      </c>
      <c r="S3617">
        <v>-0.11301764705882281</v>
      </c>
    </row>
    <row r="3618" spans="1:19" x14ac:dyDescent="0.25">
      <c r="A3618" s="3">
        <v>44335</v>
      </c>
      <c r="B3618">
        <v>10.56</v>
      </c>
      <c r="C3618">
        <v>10.6</v>
      </c>
      <c r="D3618">
        <v>10.39</v>
      </c>
      <c r="E3618">
        <v>10.4</v>
      </c>
      <c r="F3618">
        <v>997000</v>
      </c>
      <c r="G3618">
        <v>1025050</v>
      </c>
      <c r="H3618">
        <v>-1.4218009478673019</v>
      </c>
      <c r="I3618">
        <v>0.2099999999999991</v>
      </c>
      <c r="J3618">
        <v>11.135999999999999</v>
      </c>
      <c r="K3618">
        <v>39.367816091954012</v>
      </c>
      <c r="L3618">
        <v>31.707317073170731</v>
      </c>
      <c r="M3618">
        <v>44.424131627056667</v>
      </c>
      <c r="N3618">
        <v>51.77774262302178</v>
      </c>
      <c r="O3618">
        <v>4.494382022471811</v>
      </c>
      <c r="P3618">
        <v>40.180586907449211</v>
      </c>
      <c r="Q3618">
        <v>38.958594730238389</v>
      </c>
      <c r="R3618">
        <v>-0.14385294117647079</v>
      </c>
      <c r="S3618">
        <v>-9.9929411764705739E-2</v>
      </c>
    </row>
    <row r="3619" spans="1:19" x14ac:dyDescent="0.25">
      <c r="A3619" s="3">
        <v>44336</v>
      </c>
      <c r="B3619">
        <v>10.5</v>
      </c>
      <c r="C3619">
        <v>10.78</v>
      </c>
      <c r="D3619">
        <v>10.5</v>
      </c>
      <c r="E3619">
        <v>10.66</v>
      </c>
      <c r="F3619">
        <v>9684500</v>
      </c>
      <c r="G3619">
        <v>1507350</v>
      </c>
      <c r="H3619">
        <v>2.4999999999999911</v>
      </c>
      <c r="I3619">
        <v>0.27999999999999942</v>
      </c>
      <c r="J3619">
        <v>11.09933333333333</v>
      </c>
      <c r="K3619">
        <v>34.674922600619183</v>
      </c>
      <c r="L3619">
        <v>32.12121212121211</v>
      </c>
      <c r="M3619">
        <v>47.110332749562168</v>
      </c>
      <c r="N3619">
        <v>49.890987511392858</v>
      </c>
      <c r="O3619">
        <v>23.423423423423419</v>
      </c>
      <c r="P3619">
        <v>44.060475161987043</v>
      </c>
      <c r="Q3619">
        <v>40.538847117794482</v>
      </c>
      <c r="R3619">
        <v>-0.22026470588235189</v>
      </c>
      <c r="S3619">
        <v>-0.1136705882352938</v>
      </c>
    </row>
    <row r="3620" spans="1:19" x14ac:dyDescent="0.25">
      <c r="A3620" s="3">
        <v>44337</v>
      </c>
      <c r="B3620">
        <v>10.74</v>
      </c>
      <c r="C3620">
        <v>11</v>
      </c>
      <c r="D3620">
        <v>10.6</v>
      </c>
      <c r="E3620">
        <v>10.97</v>
      </c>
      <c r="F3620">
        <v>659500</v>
      </c>
      <c r="G3620">
        <v>1536450</v>
      </c>
      <c r="H3620">
        <v>2.908067542213888</v>
      </c>
      <c r="I3620">
        <v>0.40000000000000041</v>
      </c>
      <c r="J3620">
        <v>11.085333333333329</v>
      </c>
      <c r="K3620">
        <v>39.017341040462433</v>
      </c>
      <c r="L3620">
        <v>43.076923076923087</v>
      </c>
      <c r="M3620">
        <v>53.097345132743378</v>
      </c>
      <c r="N3620">
        <v>48.109834130562099</v>
      </c>
      <c r="O3620">
        <v>40.140845070422557</v>
      </c>
      <c r="P3620">
        <v>47.464503042596348</v>
      </c>
      <c r="Q3620">
        <v>42.190416925948973</v>
      </c>
      <c r="R3620">
        <v>-0.29091176470588209</v>
      </c>
      <c r="S3620">
        <v>-0.15091764705882299</v>
      </c>
    </row>
    <row r="3621" spans="1:19" x14ac:dyDescent="0.25">
      <c r="A3621" s="3">
        <v>44340</v>
      </c>
      <c r="B3621">
        <v>10.97</v>
      </c>
      <c r="C3621">
        <v>11.06</v>
      </c>
      <c r="D3621">
        <v>10.5</v>
      </c>
      <c r="E3621">
        <v>10.87</v>
      </c>
      <c r="F3621">
        <v>2827500</v>
      </c>
      <c r="G3621">
        <v>1676525</v>
      </c>
      <c r="H3621">
        <v>-0.91157702825890308</v>
      </c>
      <c r="I3621">
        <v>0.5600000000000005</v>
      </c>
      <c r="J3621">
        <v>11.07833333333333</v>
      </c>
      <c r="K3621">
        <v>40.540540540540533</v>
      </c>
      <c r="L3621">
        <v>46.92737430167594</v>
      </c>
      <c r="M3621">
        <v>50.271247739602167</v>
      </c>
      <c r="N3621">
        <v>46.781316673012391</v>
      </c>
      <c r="O3621">
        <v>37.499999999999993</v>
      </c>
      <c r="P3621">
        <v>44.763860369609837</v>
      </c>
      <c r="Q3621">
        <v>41.785492870427767</v>
      </c>
      <c r="R3621">
        <v>-0.3714999999999975</v>
      </c>
      <c r="S3621">
        <v>-0.21550588235294049</v>
      </c>
    </row>
    <row r="3622" spans="1:19" x14ac:dyDescent="0.25">
      <c r="A3622" s="3">
        <v>44341</v>
      </c>
      <c r="B3622">
        <v>10.98</v>
      </c>
      <c r="C3622">
        <v>10.98</v>
      </c>
      <c r="D3622">
        <v>10.82</v>
      </c>
      <c r="E3622">
        <v>10.85</v>
      </c>
      <c r="F3622">
        <v>254000</v>
      </c>
      <c r="G3622">
        <v>1681300</v>
      </c>
      <c r="H3622">
        <v>-0.1839926402943837</v>
      </c>
      <c r="I3622">
        <v>0.16000000000000009</v>
      </c>
      <c r="J3622">
        <v>11.073</v>
      </c>
      <c r="K3622">
        <v>52.123552123552109</v>
      </c>
      <c r="L3622">
        <v>38.607594936708828</v>
      </c>
      <c r="M3622">
        <v>48.608534322820027</v>
      </c>
      <c r="N3622">
        <v>46.798228078063957</v>
      </c>
      <c r="O3622">
        <v>67.857142857142762</v>
      </c>
      <c r="P3622">
        <v>45.60669456066946</v>
      </c>
      <c r="Q3622">
        <v>42.87531806615776</v>
      </c>
      <c r="R3622">
        <v>-0.34994117647058859</v>
      </c>
      <c r="S3622">
        <v>-0.27529411764705819</v>
      </c>
    </row>
    <row r="3623" spans="1:19" x14ac:dyDescent="0.25">
      <c r="A3623" s="3">
        <v>44342</v>
      </c>
      <c r="B3623">
        <v>10.87</v>
      </c>
      <c r="C3623">
        <v>11.19</v>
      </c>
      <c r="D3623">
        <v>10.72</v>
      </c>
      <c r="E3623">
        <v>11.05</v>
      </c>
      <c r="F3623">
        <v>898000</v>
      </c>
      <c r="G3623">
        <v>1570150</v>
      </c>
      <c r="H3623">
        <v>1.8433179723502451</v>
      </c>
      <c r="I3623">
        <v>0.46999999999999892</v>
      </c>
      <c r="J3623">
        <v>11.074999999999999</v>
      </c>
      <c r="K3623">
        <v>50.988142292490132</v>
      </c>
      <c r="L3623">
        <v>44.252873563218422</v>
      </c>
      <c r="M3623">
        <v>47.932330827067673</v>
      </c>
      <c r="N3623">
        <v>46.691347381121147</v>
      </c>
      <c r="O3623">
        <v>86.516853932584198</v>
      </c>
      <c r="P3623">
        <v>51.626898047722342</v>
      </c>
      <c r="Q3623">
        <v>43.164556962025308</v>
      </c>
      <c r="R3623">
        <v>-0.23897058823529169</v>
      </c>
      <c r="S3623">
        <v>-0.29431764705882241</v>
      </c>
    </row>
    <row r="3624" spans="1:19" x14ac:dyDescent="0.25">
      <c r="A3624" s="3">
        <v>44343</v>
      </c>
      <c r="B3624">
        <v>11.09</v>
      </c>
      <c r="C3624">
        <v>11.21</v>
      </c>
      <c r="D3624">
        <v>11</v>
      </c>
      <c r="E3624">
        <v>11.01</v>
      </c>
      <c r="F3624">
        <v>564500</v>
      </c>
      <c r="G3624">
        <v>1484300</v>
      </c>
      <c r="H3624">
        <v>-0.36199095022625422</v>
      </c>
      <c r="I3624">
        <v>0.21000000000000091</v>
      </c>
      <c r="J3624">
        <v>11.087999999999999</v>
      </c>
      <c r="K3624">
        <v>44.827586206896562</v>
      </c>
      <c r="L3624">
        <v>43.258426966292141</v>
      </c>
      <c r="M3624">
        <v>48.1132075471698</v>
      </c>
      <c r="N3624">
        <v>46.052143892662528</v>
      </c>
      <c r="O3624">
        <v>76.119402985074458</v>
      </c>
      <c r="P3624">
        <v>50.109890109890102</v>
      </c>
      <c r="Q3624">
        <v>44.343302990897271</v>
      </c>
      <c r="R3624">
        <v>-0.13582352941176451</v>
      </c>
      <c r="S3624">
        <v>-0.27742941176470493</v>
      </c>
    </row>
    <row r="3625" spans="1:19" x14ac:dyDescent="0.25">
      <c r="A3625" s="3">
        <v>44344</v>
      </c>
      <c r="B3625">
        <v>11</v>
      </c>
      <c r="C3625">
        <v>11</v>
      </c>
      <c r="D3625">
        <v>10.86</v>
      </c>
      <c r="E3625">
        <v>10.9</v>
      </c>
      <c r="F3625">
        <v>278500</v>
      </c>
      <c r="G3625">
        <v>1413700</v>
      </c>
      <c r="H3625">
        <v>-0.99909173478655022</v>
      </c>
      <c r="I3625">
        <v>0.1400000000000006</v>
      </c>
      <c r="J3625">
        <v>11.09</v>
      </c>
      <c r="K3625">
        <v>42.975206611570258</v>
      </c>
      <c r="L3625">
        <v>40.740740740740748</v>
      </c>
      <c r="M3625">
        <v>47.037037037037038</v>
      </c>
      <c r="N3625">
        <v>45.585501741966723</v>
      </c>
      <c r="O3625">
        <v>42.553191489361708</v>
      </c>
      <c r="P3625">
        <v>47.345132743362832</v>
      </c>
      <c r="Q3625">
        <v>42.772277227722768</v>
      </c>
      <c r="R3625">
        <v>-0.1020294117647058</v>
      </c>
      <c r="S3625">
        <v>-0.2396529411764696</v>
      </c>
    </row>
    <row r="3626" spans="1:19" x14ac:dyDescent="0.25">
      <c r="A3626" s="3">
        <v>44347</v>
      </c>
      <c r="B3626">
        <v>11.1</v>
      </c>
      <c r="C3626">
        <v>11.2</v>
      </c>
      <c r="D3626">
        <v>10.9</v>
      </c>
      <c r="E3626">
        <v>11.13</v>
      </c>
      <c r="F3626">
        <v>680000</v>
      </c>
      <c r="G3626">
        <v>1422250</v>
      </c>
      <c r="H3626">
        <v>2.1100917431192689</v>
      </c>
      <c r="I3626">
        <v>0.29999999999999888</v>
      </c>
      <c r="J3626">
        <v>11.09433333333333</v>
      </c>
      <c r="K3626">
        <v>53.138075313807533</v>
      </c>
      <c r="L3626">
        <v>70.422535211267558</v>
      </c>
      <c r="M3626">
        <v>47.714808043875692</v>
      </c>
      <c r="N3626">
        <v>46.062397231414522</v>
      </c>
      <c r="O3626">
        <v>71.666666666666742</v>
      </c>
      <c r="P3626">
        <v>43.867924528301899</v>
      </c>
      <c r="Q3626">
        <v>43.884892086330929</v>
      </c>
      <c r="R3626">
        <v>-4.5823529411766373E-2</v>
      </c>
      <c r="S3626">
        <v>-0.17451764705882339</v>
      </c>
    </row>
    <row r="3627" spans="1:19" x14ac:dyDescent="0.25">
      <c r="A3627" s="3">
        <v>44348</v>
      </c>
      <c r="B3627">
        <v>11.2</v>
      </c>
      <c r="C3627">
        <v>11.28</v>
      </c>
      <c r="D3627">
        <v>11.02</v>
      </c>
      <c r="E3627">
        <v>11.14</v>
      </c>
      <c r="F3627">
        <v>163000</v>
      </c>
      <c r="G3627">
        <v>1421950</v>
      </c>
      <c r="H3627">
        <v>8.9847259658570877E-2</v>
      </c>
      <c r="I3627">
        <v>0.25999999999999979</v>
      </c>
      <c r="J3627">
        <v>11.09</v>
      </c>
      <c r="K3627">
        <v>48.387096774193537</v>
      </c>
      <c r="L3627">
        <v>78.906249999999943</v>
      </c>
      <c r="M3627">
        <v>48.789571694599637</v>
      </c>
      <c r="N3627">
        <v>45.957482159501218</v>
      </c>
      <c r="O3627">
        <v>74.576271186440692</v>
      </c>
      <c r="P3627">
        <v>42.925659472422062</v>
      </c>
      <c r="Q3627">
        <v>43.921568627450988</v>
      </c>
      <c r="R3627">
        <v>1.0882352941177229E-3</v>
      </c>
      <c r="S3627">
        <v>-0.1043117647058821</v>
      </c>
    </row>
    <row r="3628" spans="1:19" x14ac:dyDescent="0.25">
      <c r="A3628" s="3">
        <v>44349</v>
      </c>
      <c r="B3628">
        <v>11.14</v>
      </c>
      <c r="C3628">
        <v>11.25</v>
      </c>
      <c r="D3628">
        <v>10.96</v>
      </c>
      <c r="E3628">
        <v>11.02</v>
      </c>
      <c r="F3628">
        <v>500500</v>
      </c>
      <c r="G3628">
        <v>1409400</v>
      </c>
      <c r="H3628">
        <v>-1.0771992818671581</v>
      </c>
      <c r="I3628">
        <v>0.28999999999999909</v>
      </c>
      <c r="J3628">
        <v>11.083666666666669</v>
      </c>
      <c r="K3628">
        <v>44.888888888888893</v>
      </c>
      <c r="L3628">
        <v>65.789473684210449</v>
      </c>
      <c r="M3628">
        <v>51.171874999999993</v>
      </c>
      <c r="N3628">
        <v>45.730995544954887</v>
      </c>
      <c r="O3628">
        <v>47.058823529411661</v>
      </c>
      <c r="P3628">
        <v>44.088669950738911</v>
      </c>
      <c r="Q3628">
        <v>44.473858371939109</v>
      </c>
      <c r="R3628">
        <v>2.3882352941177128E-2</v>
      </c>
      <c r="S3628">
        <v>-5.174117647058836E-2</v>
      </c>
    </row>
    <row r="3629" spans="1:19" x14ac:dyDescent="0.25">
      <c r="A3629" s="3">
        <v>44350</v>
      </c>
      <c r="B3629">
        <v>11.19</v>
      </c>
      <c r="C3629">
        <v>11.25</v>
      </c>
      <c r="D3629">
        <v>10.95</v>
      </c>
      <c r="E3629">
        <v>10.98</v>
      </c>
      <c r="F3629">
        <v>267000</v>
      </c>
      <c r="G3629">
        <v>1317875</v>
      </c>
      <c r="H3629">
        <v>-0.36297640653356611</v>
      </c>
      <c r="I3629">
        <v>0.30000000000000071</v>
      </c>
      <c r="J3629">
        <v>11.07566666666667</v>
      </c>
      <c r="K3629">
        <v>44.104803493449793</v>
      </c>
      <c r="L3629">
        <v>50.57471264367814</v>
      </c>
      <c r="M3629">
        <v>49.802371541501977</v>
      </c>
      <c r="N3629">
        <v>45.331955935580503</v>
      </c>
      <c r="O3629">
        <v>47.058823529411818</v>
      </c>
      <c r="P3629">
        <v>53.592814371257496</v>
      </c>
      <c r="Q3629">
        <v>45.100671140939603</v>
      </c>
      <c r="R3629">
        <v>1.258823529411934E-2</v>
      </c>
      <c r="S3629">
        <v>-2.20588235294116E-2</v>
      </c>
    </row>
    <row r="3630" spans="1:19" x14ac:dyDescent="0.25">
      <c r="A3630" s="3">
        <v>44351</v>
      </c>
      <c r="B3630">
        <v>11.15</v>
      </c>
      <c r="C3630">
        <v>11.2</v>
      </c>
      <c r="D3630">
        <v>10.8</v>
      </c>
      <c r="E3630">
        <v>10.9</v>
      </c>
      <c r="F3630">
        <v>160500</v>
      </c>
      <c r="G3630">
        <v>1248725</v>
      </c>
      <c r="H3630">
        <v>-0.72859744990892983</v>
      </c>
      <c r="I3630">
        <v>0.39999999999999858</v>
      </c>
      <c r="J3630">
        <v>11.05966666666666</v>
      </c>
      <c r="K3630">
        <v>42.61603375527428</v>
      </c>
      <c r="L3630">
        <v>51.764705882353013</v>
      </c>
      <c r="M3630">
        <v>47.599999999999987</v>
      </c>
      <c r="N3630">
        <v>44.368989705556537</v>
      </c>
      <c r="O3630">
        <v>50</v>
      </c>
      <c r="P3630">
        <v>48.417721518987349</v>
      </c>
      <c r="Q3630">
        <v>45.313553607552258</v>
      </c>
      <c r="R3630">
        <v>2.3794117647058851E-2</v>
      </c>
      <c r="S3630">
        <v>3.1058823529413358E-3</v>
      </c>
    </row>
    <row r="3631" spans="1:19" x14ac:dyDescent="0.25">
      <c r="A3631" s="3">
        <v>44354</v>
      </c>
      <c r="B3631">
        <v>11.13</v>
      </c>
      <c r="C3631">
        <v>11.14</v>
      </c>
      <c r="D3631">
        <v>10.91</v>
      </c>
      <c r="E3631">
        <v>11.05</v>
      </c>
      <c r="F3631">
        <v>300500</v>
      </c>
      <c r="G3631">
        <v>1204550</v>
      </c>
      <c r="H3631">
        <v>1.376146788990829</v>
      </c>
      <c r="I3631">
        <v>0.2300000000000004</v>
      </c>
      <c r="J3631">
        <v>11.05233333333333</v>
      </c>
      <c r="K3631">
        <v>63.736263736263702</v>
      </c>
      <c r="L3631">
        <v>60.204081632653093</v>
      </c>
      <c r="M3631">
        <v>43.534482758620697</v>
      </c>
      <c r="N3631">
        <v>45.813304962140208</v>
      </c>
      <c r="O3631">
        <v>39.999999999999993</v>
      </c>
      <c r="P3631">
        <v>46.732026143790861</v>
      </c>
      <c r="Q3631">
        <v>46.014735432016067</v>
      </c>
      <c r="R3631">
        <v>2.1000000000000799E-2</v>
      </c>
      <c r="S3631">
        <v>1.6470588235294771E-2</v>
      </c>
    </row>
    <row r="3632" spans="1:19" x14ac:dyDescent="0.25">
      <c r="A3632" s="3">
        <v>44355</v>
      </c>
      <c r="B3632">
        <v>11</v>
      </c>
      <c r="C3632">
        <v>11.25</v>
      </c>
      <c r="D3632">
        <v>10.93</v>
      </c>
      <c r="E3632">
        <v>11.17</v>
      </c>
      <c r="F3632">
        <v>396000</v>
      </c>
      <c r="G3632">
        <v>1223350</v>
      </c>
      <c r="H3632">
        <v>1.085972850678729</v>
      </c>
      <c r="I3632">
        <v>0.32000000000000028</v>
      </c>
      <c r="J3632">
        <v>11.06133333333333</v>
      </c>
      <c r="K3632">
        <v>71.508379888268109</v>
      </c>
      <c r="L3632">
        <v>56.666666666666622</v>
      </c>
      <c r="M3632">
        <v>44.01709401709401</v>
      </c>
      <c r="N3632">
        <v>48.109059519019787</v>
      </c>
      <c r="O3632">
        <v>52.941176470588182</v>
      </c>
      <c r="P3632">
        <v>48.895899053627758</v>
      </c>
      <c r="Q3632">
        <v>46.755852842809361</v>
      </c>
      <c r="R3632">
        <v>8.7058823529435614E-3</v>
      </c>
      <c r="S3632">
        <v>1.7994117647059941E-2</v>
      </c>
    </row>
    <row r="3633" spans="1:19" x14ac:dyDescent="0.25">
      <c r="A3633" s="3">
        <v>44356</v>
      </c>
      <c r="B3633">
        <v>11.19</v>
      </c>
      <c r="C3633">
        <v>11.19</v>
      </c>
      <c r="D3633">
        <v>11.01</v>
      </c>
      <c r="E3633">
        <v>11.13</v>
      </c>
      <c r="F3633">
        <v>56500</v>
      </c>
      <c r="G3633">
        <v>1218950</v>
      </c>
      <c r="H3633">
        <v>-0.35810205908682891</v>
      </c>
      <c r="I3633">
        <v>0.17999999999999969</v>
      </c>
      <c r="J3633">
        <v>11.065666666666671</v>
      </c>
      <c r="K3633">
        <v>64.968152866242036</v>
      </c>
      <c r="L3633">
        <v>56.666666666666728</v>
      </c>
      <c r="M3633">
        <v>45.879732739420938</v>
      </c>
      <c r="N3633">
        <v>50.272861680849992</v>
      </c>
      <c r="O3633">
        <v>62.790697674418801</v>
      </c>
      <c r="P3633">
        <v>52.542372881355938</v>
      </c>
      <c r="Q3633">
        <v>49.609652235628111</v>
      </c>
      <c r="R3633">
        <v>1.3735294117646291E-2</v>
      </c>
      <c r="S3633">
        <v>1.5964705882353769E-2</v>
      </c>
    </row>
    <row r="3634" spans="1:19" x14ac:dyDescent="0.25">
      <c r="A3634" s="3">
        <v>44357</v>
      </c>
      <c r="B3634">
        <v>11.19</v>
      </c>
      <c r="C3634">
        <v>11.25</v>
      </c>
      <c r="D3634">
        <v>11</v>
      </c>
      <c r="E3634">
        <v>11.15</v>
      </c>
      <c r="F3634">
        <v>278500</v>
      </c>
      <c r="G3634">
        <v>1210650</v>
      </c>
      <c r="H3634">
        <v>0.17969451931716399</v>
      </c>
      <c r="I3634">
        <v>0.25</v>
      </c>
      <c r="J3634">
        <v>11.066000000000001</v>
      </c>
      <c r="K3634">
        <v>57.031249999999979</v>
      </c>
      <c r="L3634">
        <v>65.43209876543213</v>
      </c>
      <c r="M3634">
        <v>55.466666666666669</v>
      </c>
      <c r="N3634">
        <v>51.559569463674109</v>
      </c>
      <c r="O3634">
        <v>70.731707317073244</v>
      </c>
      <c r="P3634">
        <v>48.905109489051092</v>
      </c>
      <c r="Q3634">
        <v>52.548725637181413</v>
      </c>
      <c r="R3634">
        <v>2.3882352941175359E-2</v>
      </c>
      <c r="S3634">
        <v>1.8223529411764972E-2</v>
      </c>
    </row>
    <row r="3635" spans="1:19" x14ac:dyDescent="0.25">
      <c r="A3635" s="3">
        <v>44358</v>
      </c>
      <c r="B3635">
        <v>11.16</v>
      </c>
      <c r="C3635">
        <v>11.25</v>
      </c>
      <c r="D3635">
        <v>11</v>
      </c>
      <c r="E3635">
        <v>11.02</v>
      </c>
      <c r="F3635">
        <v>168000</v>
      </c>
      <c r="G3635">
        <v>1217675</v>
      </c>
      <c r="H3635">
        <v>-1.165919282511219</v>
      </c>
      <c r="I3635">
        <v>0.25</v>
      </c>
      <c r="J3635">
        <v>11.045</v>
      </c>
      <c r="K3635">
        <v>55.725190839694669</v>
      </c>
      <c r="L3635">
        <v>42.253521126760468</v>
      </c>
      <c r="M3635">
        <v>50.276243093922652</v>
      </c>
      <c r="N3635">
        <v>52.644187342185113</v>
      </c>
      <c r="O3635">
        <v>63.043478260869513</v>
      </c>
      <c r="P3635">
        <v>45.936395759717307</v>
      </c>
      <c r="Q3635">
        <v>51.171579743008309</v>
      </c>
      <c r="R3635">
        <v>5.3735294117645438E-2</v>
      </c>
      <c r="S3635">
        <v>2.421176470588229E-2</v>
      </c>
    </row>
    <row r="3636" spans="1:19" x14ac:dyDescent="0.25">
      <c r="A3636" s="3">
        <v>44361</v>
      </c>
      <c r="B3636">
        <v>11.1</v>
      </c>
      <c r="C3636">
        <v>11.15</v>
      </c>
      <c r="D3636">
        <v>10.9</v>
      </c>
      <c r="E3636">
        <v>10.93</v>
      </c>
      <c r="F3636">
        <v>253500</v>
      </c>
      <c r="G3636">
        <v>1224575</v>
      </c>
      <c r="H3636">
        <v>-0.81669691470054318</v>
      </c>
      <c r="I3636">
        <v>0.25</v>
      </c>
      <c r="J3636">
        <v>11.018333333333331</v>
      </c>
      <c r="K3636">
        <v>52.89855072463768</v>
      </c>
      <c r="L3636">
        <v>36.708860759493597</v>
      </c>
      <c r="M3636">
        <v>45.375722543352602</v>
      </c>
      <c r="N3636">
        <v>52.6995443851198</v>
      </c>
      <c r="O3636">
        <v>34.999999999999829</v>
      </c>
      <c r="P3636">
        <v>44.520547945205479</v>
      </c>
      <c r="Q3636">
        <v>51.249053747161241</v>
      </c>
      <c r="R3636">
        <v>5.285294117646977E-2</v>
      </c>
      <c r="S3636">
        <v>3.0582352941176082E-2</v>
      </c>
    </row>
    <row r="3637" spans="1:19" x14ac:dyDescent="0.25">
      <c r="A3637" s="3">
        <v>44362</v>
      </c>
      <c r="B3637">
        <v>10.93</v>
      </c>
      <c r="C3637">
        <v>11.13</v>
      </c>
      <c r="D3637">
        <v>10.8</v>
      </c>
      <c r="E3637">
        <v>11</v>
      </c>
      <c r="F3637">
        <v>658500</v>
      </c>
      <c r="G3637">
        <v>1002300</v>
      </c>
      <c r="H3637">
        <v>0.64043915827995956</v>
      </c>
      <c r="I3637">
        <v>0.33000000000000013</v>
      </c>
      <c r="J3637">
        <v>11.00166666666667</v>
      </c>
      <c r="K3637">
        <v>47.999999999999972</v>
      </c>
      <c r="L3637">
        <v>48.648648648648681</v>
      </c>
      <c r="M3637">
        <v>46.590909090909093</v>
      </c>
      <c r="N3637">
        <v>52.486105649941933</v>
      </c>
      <c r="O3637">
        <v>25.71428571428569</v>
      </c>
      <c r="P3637">
        <v>45.819397993311043</v>
      </c>
      <c r="Q3637">
        <v>52.253628724216973</v>
      </c>
      <c r="R3637">
        <v>3.1235294117646362E-2</v>
      </c>
      <c r="S3637">
        <v>3.5088235294116643E-2</v>
      </c>
    </row>
    <row r="3638" spans="1:19" x14ac:dyDescent="0.25">
      <c r="A3638" s="3">
        <v>44363</v>
      </c>
      <c r="B3638">
        <v>11.05</v>
      </c>
      <c r="C3638">
        <v>11.05</v>
      </c>
      <c r="D3638">
        <v>10.92</v>
      </c>
      <c r="E3638">
        <v>10.99</v>
      </c>
      <c r="F3638">
        <v>228500</v>
      </c>
      <c r="G3638">
        <v>963875</v>
      </c>
      <c r="H3638">
        <v>-9.0909090909085943E-2</v>
      </c>
      <c r="I3638">
        <v>0.13000000000000081</v>
      </c>
      <c r="J3638">
        <v>11.01</v>
      </c>
      <c r="K3638">
        <v>49.18032786885248</v>
      </c>
      <c r="L3638">
        <v>50.704225352112672</v>
      </c>
      <c r="M3638">
        <v>50.152905198776743</v>
      </c>
      <c r="N3638">
        <v>52.797015768653061</v>
      </c>
      <c r="O3638">
        <v>28.124999999999929</v>
      </c>
      <c r="P3638">
        <v>59.56521739130433</v>
      </c>
      <c r="Q3638">
        <v>52.818532818532823</v>
      </c>
      <c r="R3638">
        <v>4.4117647058783399E-4</v>
      </c>
      <c r="S3638">
        <v>3.242941176470495E-2</v>
      </c>
    </row>
    <row r="3639" spans="1:19" x14ac:dyDescent="0.25">
      <c r="A3639" s="3">
        <v>44364</v>
      </c>
      <c r="B3639">
        <v>11</v>
      </c>
      <c r="C3639">
        <v>11.2</v>
      </c>
      <c r="D3639">
        <v>10.88</v>
      </c>
      <c r="E3639">
        <v>10.98</v>
      </c>
      <c r="F3639">
        <v>784000</v>
      </c>
      <c r="G3639">
        <v>518850</v>
      </c>
      <c r="H3639">
        <v>-9.0991810737028889E-2</v>
      </c>
      <c r="I3639">
        <v>0.31999999999999851</v>
      </c>
      <c r="J3639">
        <v>11.009333333333331</v>
      </c>
      <c r="K3639">
        <v>53.571428571428577</v>
      </c>
      <c r="L3639">
        <v>56.250000000000007</v>
      </c>
      <c r="M3639">
        <v>46.229508196721298</v>
      </c>
      <c r="N3639">
        <v>53.553888765785807</v>
      </c>
      <c r="O3639">
        <v>22.580645161290381</v>
      </c>
      <c r="P3639">
        <v>63.425925925925917</v>
      </c>
      <c r="Q3639">
        <v>53.312548713951671</v>
      </c>
      <c r="R3639">
        <v>-1.0823529411764451E-2</v>
      </c>
      <c r="S3639">
        <v>2.5488235294116989E-2</v>
      </c>
    </row>
    <row r="3640" spans="1:19" x14ac:dyDescent="0.25">
      <c r="A3640" s="3">
        <v>44365</v>
      </c>
      <c r="B3640">
        <v>11</v>
      </c>
      <c r="C3640">
        <v>11.1</v>
      </c>
      <c r="D3640">
        <v>10.9</v>
      </c>
      <c r="E3640">
        <v>10.95</v>
      </c>
      <c r="F3640">
        <v>127500</v>
      </c>
      <c r="G3640">
        <v>492250</v>
      </c>
      <c r="H3640">
        <v>-0.2732240437158584</v>
      </c>
      <c r="I3640">
        <v>0.19999999999999929</v>
      </c>
      <c r="J3640">
        <v>10.999333333333331</v>
      </c>
      <c r="K3640">
        <v>40.21739130434775</v>
      </c>
      <c r="L3640">
        <v>40.384615384615238</v>
      </c>
      <c r="M3640">
        <v>45.065789473684198</v>
      </c>
      <c r="N3640">
        <v>52.630982765110097</v>
      </c>
      <c r="O3640">
        <v>33.333333333333329</v>
      </c>
      <c r="P3640">
        <v>57.51295336787561</v>
      </c>
      <c r="Q3640">
        <v>53.479280688037527</v>
      </c>
      <c r="R3640">
        <v>-1.773529411764585E-2</v>
      </c>
      <c r="S3640">
        <v>1.1194117647058729E-2</v>
      </c>
    </row>
    <row r="3641" spans="1:19" x14ac:dyDescent="0.25">
      <c r="A3641" s="3">
        <v>44368</v>
      </c>
      <c r="B3641">
        <v>10.93</v>
      </c>
      <c r="C3641">
        <v>11.08</v>
      </c>
      <c r="D3641">
        <v>10.93</v>
      </c>
      <c r="E3641">
        <v>11.01</v>
      </c>
      <c r="F3641">
        <v>119500</v>
      </c>
      <c r="G3641">
        <v>356850</v>
      </c>
      <c r="H3641">
        <v>0.5479452054794498</v>
      </c>
      <c r="I3641">
        <v>0.15000000000000041</v>
      </c>
      <c r="J3641">
        <v>10.991666666666671</v>
      </c>
      <c r="K3641">
        <v>43.298969072164923</v>
      </c>
      <c r="L3641">
        <v>32.608695652173942</v>
      </c>
      <c r="M3641">
        <v>46.129032258064512</v>
      </c>
      <c r="N3641">
        <v>52.267545072108057</v>
      </c>
      <c r="O3641">
        <v>72.222222222222058</v>
      </c>
      <c r="P3641">
        <v>51.190476190476168</v>
      </c>
      <c r="Q3641">
        <v>50.663349917081263</v>
      </c>
      <c r="R3641">
        <v>-8.6470588235307844E-3</v>
      </c>
      <c r="S3641">
        <v>-1.1058823529413789E-3</v>
      </c>
    </row>
    <row r="3642" spans="1:19" x14ac:dyDescent="0.25">
      <c r="A3642" s="3">
        <v>44369</v>
      </c>
      <c r="B3642">
        <v>11</v>
      </c>
      <c r="C3642">
        <v>11</v>
      </c>
      <c r="D3642">
        <v>10.9</v>
      </c>
      <c r="E3642">
        <v>10.92</v>
      </c>
      <c r="F3642">
        <v>217000</v>
      </c>
      <c r="G3642">
        <v>355000</v>
      </c>
      <c r="H3642">
        <v>-0.81743869209809361</v>
      </c>
      <c r="I3642">
        <v>9.9999999999999645E-2</v>
      </c>
      <c r="J3642">
        <v>10.98966666666667</v>
      </c>
      <c r="K3642">
        <v>44.680851063829813</v>
      </c>
      <c r="L3642">
        <v>29.41176470588233</v>
      </c>
      <c r="M3642">
        <v>44.827586206896562</v>
      </c>
      <c r="N3642">
        <v>52.252685227460987</v>
      </c>
      <c r="O3642">
        <v>30.000000000000089</v>
      </c>
      <c r="P3642">
        <v>51.497005988023972</v>
      </c>
      <c r="Q3642">
        <v>48.683092608326263</v>
      </c>
      <c r="R3642">
        <v>-1.017647058823634E-2</v>
      </c>
      <c r="S3642">
        <v>-9.3882352941179192E-3</v>
      </c>
    </row>
    <row r="3643" spans="1:19" x14ac:dyDescent="0.25">
      <c r="A3643" s="3">
        <v>44370</v>
      </c>
      <c r="B3643">
        <v>10.9</v>
      </c>
      <c r="C3643">
        <v>11</v>
      </c>
      <c r="D3643">
        <v>10.85</v>
      </c>
      <c r="E3643">
        <v>10.88</v>
      </c>
      <c r="F3643">
        <v>204000</v>
      </c>
      <c r="G3643">
        <v>320300</v>
      </c>
      <c r="H3643">
        <v>-0.3663003663003539</v>
      </c>
      <c r="I3643">
        <v>0.15000000000000041</v>
      </c>
      <c r="J3643">
        <v>10.978666666666671</v>
      </c>
      <c r="K3643">
        <v>44.680851063829813</v>
      </c>
      <c r="L3643">
        <v>24.528301886792551</v>
      </c>
      <c r="M3643">
        <v>56.521739130434781</v>
      </c>
      <c r="N3643">
        <v>52.29383148248813</v>
      </c>
      <c r="O3643">
        <v>26.0869565217393</v>
      </c>
      <c r="P3643">
        <v>50.887573964497072</v>
      </c>
      <c r="Q3643">
        <v>45.907473309608541</v>
      </c>
      <c r="R3643">
        <v>-2.1735294117647189E-2</v>
      </c>
      <c r="S3643">
        <v>-1.382352941176492E-2</v>
      </c>
    </row>
    <row r="3644" spans="1:19" x14ac:dyDescent="0.25">
      <c r="A3644" s="3">
        <v>44371</v>
      </c>
      <c r="B3644">
        <v>11</v>
      </c>
      <c r="C3644">
        <v>11</v>
      </c>
      <c r="D3644">
        <v>10.9</v>
      </c>
      <c r="E3644">
        <v>11</v>
      </c>
      <c r="F3644">
        <v>602000</v>
      </c>
      <c r="G3644">
        <v>322175</v>
      </c>
      <c r="H3644">
        <v>1.1029411764705841</v>
      </c>
      <c r="I3644">
        <v>9.9999999999999645E-2</v>
      </c>
      <c r="J3644">
        <v>10.970333333333331</v>
      </c>
      <c r="K3644">
        <v>55.102040816326507</v>
      </c>
      <c r="L3644">
        <v>48.076923076923123</v>
      </c>
      <c r="M3644">
        <v>61.999999999999979</v>
      </c>
      <c r="N3644">
        <v>53.185689129706141</v>
      </c>
      <c r="O3644">
        <v>52.941176470588182</v>
      </c>
      <c r="P3644">
        <v>48.447204968944071</v>
      </c>
      <c r="Q3644">
        <v>44.525547445255469</v>
      </c>
      <c r="R3644">
        <v>-3.5029411764705642E-2</v>
      </c>
      <c r="S3644">
        <v>-1.8664705882353159E-2</v>
      </c>
    </row>
    <row r="3645" spans="1:19" x14ac:dyDescent="0.25">
      <c r="A3645" s="3">
        <v>44372</v>
      </c>
      <c r="B3645">
        <v>10.72</v>
      </c>
      <c r="C3645">
        <v>11.1</v>
      </c>
      <c r="D3645">
        <v>10.7</v>
      </c>
      <c r="E3645">
        <v>10.94</v>
      </c>
      <c r="F3645">
        <v>373500</v>
      </c>
      <c r="G3645">
        <v>326925</v>
      </c>
      <c r="H3645">
        <v>-0.54545454545454897</v>
      </c>
      <c r="I3645">
        <v>0.40000000000000041</v>
      </c>
      <c r="J3645">
        <v>10.96</v>
      </c>
      <c r="K3645">
        <v>43.820224719101049</v>
      </c>
      <c r="L3645">
        <v>51.02040816326528</v>
      </c>
      <c r="M3645">
        <v>56.086956521739111</v>
      </c>
      <c r="N3645">
        <v>51.763114914194517</v>
      </c>
      <c r="O3645">
        <v>48.648648648648667</v>
      </c>
      <c r="P3645">
        <v>47.852760736196309</v>
      </c>
      <c r="Q3645">
        <v>44.729605866177813</v>
      </c>
      <c r="R3645">
        <v>-5.0029411764706211E-2</v>
      </c>
      <c r="S3645">
        <v>-2.5123529411765232E-2</v>
      </c>
    </row>
    <row r="3646" spans="1:19" x14ac:dyDescent="0.25">
      <c r="A3646" s="3">
        <v>44375</v>
      </c>
      <c r="B3646">
        <v>10.73</v>
      </c>
      <c r="C3646">
        <v>10.89</v>
      </c>
      <c r="D3646">
        <v>10.7</v>
      </c>
      <c r="E3646">
        <v>10.72</v>
      </c>
      <c r="F3646">
        <v>989000</v>
      </c>
      <c r="G3646">
        <v>342375</v>
      </c>
      <c r="H3646">
        <v>-2.0109689213893889</v>
      </c>
      <c r="I3646">
        <v>0.19000000000000131</v>
      </c>
      <c r="J3646">
        <v>10.94233333333333</v>
      </c>
      <c r="K3646">
        <v>27.27272727272727</v>
      </c>
      <c r="L3646">
        <v>28.125000000000011</v>
      </c>
      <c r="M3646">
        <v>44.343891402714938</v>
      </c>
      <c r="N3646">
        <v>48.603425441655887</v>
      </c>
      <c r="O3646">
        <v>22.641509433962231</v>
      </c>
      <c r="P3646">
        <v>44.827586206896562</v>
      </c>
      <c r="Q3646">
        <v>45.692883895131082</v>
      </c>
      <c r="R3646">
        <v>-8.6735294117646689E-2</v>
      </c>
      <c r="S3646">
        <v>-4.0741176470588412E-2</v>
      </c>
    </row>
    <row r="3647" spans="1:19" x14ac:dyDescent="0.25">
      <c r="A3647" s="3">
        <v>44376</v>
      </c>
      <c r="B3647">
        <v>10.73</v>
      </c>
      <c r="C3647">
        <v>10.9</v>
      </c>
      <c r="D3647">
        <v>10.73</v>
      </c>
      <c r="E3647">
        <v>10.75</v>
      </c>
      <c r="F3647">
        <v>207000</v>
      </c>
      <c r="G3647">
        <v>344575</v>
      </c>
      <c r="H3647">
        <v>0.27985074626866169</v>
      </c>
      <c r="I3647">
        <v>0.1699999999999999</v>
      </c>
      <c r="J3647">
        <v>10.949</v>
      </c>
      <c r="K3647">
        <v>30.612244897959119</v>
      </c>
      <c r="L3647">
        <v>31.81818181818176</v>
      </c>
      <c r="M3647">
        <v>47.196261682242998</v>
      </c>
      <c r="N3647">
        <v>46.149432015349973</v>
      </c>
      <c r="O3647">
        <v>31.914893617021178</v>
      </c>
      <c r="P3647">
        <v>37.662337662337613</v>
      </c>
      <c r="Q3647">
        <v>45.845004668534081</v>
      </c>
      <c r="R3647">
        <v>-0.104323529411765</v>
      </c>
      <c r="S3647">
        <v>-5.9570588235294153E-2</v>
      </c>
    </row>
    <row r="3648" spans="1:19" x14ac:dyDescent="0.25">
      <c r="A3648" s="3">
        <v>44377</v>
      </c>
      <c r="B3648">
        <v>10.8</v>
      </c>
      <c r="C3648">
        <v>11.45</v>
      </c>
      <c r="D3648">
        <v>10.75</v>
      </c>
      <c r="E3648">
        <v>11.24</v>
      </c>
      <c r="F3648">
        <v>405500</v>
      </c>
      <c r="G3648">
        <v>339825</v>
      </c>
      <c r="H3648">
        <v>4.5581395348837317</v>
      </c>
      <c r="I3648">
        <v>0.69999999999999929</v>
      </c>
      <c r="J3648">
        <v>10.977</v>
      </c>
      <c r="K3648">
        <v>53.103448275862071</v>
      </c>
      <c r="L3648">
        <v>61.403508771929822</v>
      </c>
      <c r="M3648">
        <v>57.471264367816097</v>
      </c>
      <c r="N3648">
        <v>45.868874749340122</v>
      </c>
      <c r="O3648">
        <v>69.565217391304358</v>
      </c>
      <c r="P3648">
        <v>52.475247524752461</v>
      </c>
      <c r="Q3648">
        <v>47.60614272809395</v>
      </c>
      <c r="R3648">
        <v>-6.7117647058825725E-2</v>
      </c>
      <c r="S3648">
        <v>-6.8647058823529866E-2</v>
      </c>
    </row>
    <row r="3649" spans="1:19" x14ac:dyDescent="0.25">
      <c r="A3649" s="3">
        <v>44378</v>
      </c>
      <c r="B3649">
        <v>11.29</v>
      </c>
      <c r="C3649">
        <v>11.3</v>
      </c>
      <c r="D3649">
        <v>10.96</v>
      </c>
      <c r="E3649">
        <v>11</v>
      </c>
      <c r="F3649">
        <v>283500</v>
      </c>
      <c r="G3649">
        <v>340650</v>
      </c>
      <c r="H3649">
        <v>-2.1352313167259829</v>
      </c>
      <c r="I3649">
        <v>0.33999999999999991</v>
      </c>
      <c r="J3649">
        <v>10.98833333333334</v>
      </c>
      <c r="K3649">
        <v>49.358974358974372</v>
      </c>
      <c r="L3649">
        <v>51.851851851851883</v>
      </c>
      <c r="M3649">
        <v>49.056603773584889</v>
      </c>
      <c r="N3649">
        <v>45.414145000717248</v>
      </c>
      <c r="O3649">
        <v>50</v>
      </c>
      <c r="P3649">
        <v>49.532710280373841</v>
      </c>
      <c r="Q3649">
        <v>46.927871772039182</v>
      </c>
      <c r="R3649">
        <v>-2.7147058823528521E-2</v>
      </c>
      <c r="S3649">
        <v>-6.7070588235294437E-2</v>
      </c>
    </row>
    <row r="3650" spans="1:19" x14ac:dyDescent="0.25">
      <c r="A3650" s="3">
        <v>44379</v>
      </c>
      <c r="B3650">
        <v>10.7</v>
      </c>
      <c r="C3650">
        <v>11</v>
      </c>
      <c r="D3650">
        <v>10.7</v>
      </c>
      <c r="E3650">
        <v>10.96</v>
      </c>
      <c r="F3650">
        <v>26500</v>
      </c>
      <c r="G3650">
        <v>333950</v>
      </c>
      <c r="H3650">
        <v>-0.36363636363635488</v>
      </c>
      <c r="I3650">
        <v>0.30000000000000071</v>
      </c>
      <c r="J3650">
        <v>10.988</v>
      </c>
      <c r="K3650">
        <v>50.993377483443737</v>
      </c>
      <c r="L3650">
        <v>48.120300751879732</v>
      </c>
      <c r="M3650">
        <v>49.056603773584918</v>
      </c>
      <c r="N3650">
        <v>45.278061197774818</v>
      </c>
      <c r="O3650">
        <v>50.980392156862813</v>
      </c>
      <c r="P3650">
        <v>49.532710280373841</v>
      </c>
      <c r="Q3650">
        <v>49.858088930936617</v>
      </c>
      <c r="R3650">
        <v>-2.5235294117647911E-2</v>
      </c>
      <c r="S3650">
        <v>-6.2111764705882783E-2</v>
      </c>
    </row>
    <row r="3651" spans="1:19" x14ac:dyDescent="0.25">
      <c r="A3651" s="3">
        <v>44382</v>
      </c>
      <c r="B3651">
        <v>10.98</v>
      </c>
      <c r="C3651">
        <v>10.98</v>
      </c>
      <c r="D3651">
        <v>10.79</v>
      </c>
      <c r="E3651">
        <v>10.8</v>
      </c>
      <c r="F3651">
        <v>129500</v>
      </c>
      <c r="G3651">
        <v>325400</v>
      </c>
      <c r="H3651">
        <v>-1.4598540145985379</v>
      </c>
      <c r="I3651">
        <v>0.19000000000000131</v>
      </c>
      <c r="J3651">
        <v>10.98566666666667</v>
      </c>
      <c r="K3651">
        <v>43.750000000000007</v>
      </c>
      <c r="L3651">
        <v>45.71428571428573</v>
      </c>
      <c r="M3651">
        <v>48.148148148148152</v>
      </c>
      <c r="N3651">
        <v>44.974489769203387</v>
      </c>
      <c r="O3651">
        <v>54.166666666666671</v>
      </c>
      <c r="P3651">
        <v>47.747747747747752</v>
      </c>
      <c r="Q3651">
        <v>46.259842519685037</v>
      </c>
      <c r="R3651">
        <v>-8.558823529412507E-3</v>
      </c>
      <c r="S3651">
        <v>-4.6476470588235938E-2</v>
      </c>
    </row>
    <row r="3652" spans="1:19" x14ac:dyDescent="0.25">
      <c r="A3652" s="3">
        <v>44383</v>
      </c>
      <c r="B3652">
        <v>10.8</v>
      </c>
      <c r="C3652">
        <v>10.85</v>
      </c>
      <c r="D3652">
        <v>10.6</v>
      </c>
      <c r="E3652">
        <v>10.67</v>
      </c>
      <c r="F3652">
        <v>220000</v>
      </c>
      <c r="G3652">
        <v>316600</v>
      </c>
      <c r="H3652">
        <v>-1.2037037037037071</v>
      </c>
      <c r="I3652">
        <v>0.25</v>
      </c>
      <c r="J3652">
        <v>10.97966666666667</v>
      </c>
      <c r="K3652">
        <v>40.697674418604628</v>
      </c>
      <c r="L3652">
        <v>42.953020134228147</v>
      </c>
      <c r="M3652">
        <v>41.153846153846132</v>
      </c>
      <c r="N3652">
        <v>44.368585951328548</v>
      </c>
      <c r="O3652">
        <v>46.226415094339622</v>
      </c>
      <c r="P3652">
        <v>41.363636363636338</v>
      </c>
      <c r="Q3652">
        <v>44.598612487611497</v>
      </c>
      <c r="R3652">
        <v>-3.3323529411765307E-2</v>
      </c>
      <c r="S3652">
        <v>-3.2276470588236003E-2</v>
      </c>
    </row>
    <row r="3653" spans="1:19" x14ac:dyDescent="0.25">
      <c r="A3653" s="3">
        <v>44384</v>
      </c>
      <c r="B3653">
        <v>10.51</v>
      </c>
      <c r="C3653">
        <v>10.61</v>
      </c>
      <c r="D3653">
        <v>10.01</v>
      </c>
      <c r="E3653">
        <v>10.53</v>
      </c>
      <c r="F3653">
        <v>281500</v>
      </c>
      <c r="G3653">
        <v>327850</v>
      </c>
      <c r="H3653">
        <v>-1.31208997188379</v>
      </c>
      <c r="I3653">
        <v>0.59999999999999964</v>
      </c>
      <c r="J3653">
        <v>10.96233333333333</v>
      </c>
      <c r="K3653">
        <v>37.837837837837803</v>
      </c>
      <c r="L3653">
        <v>34.437086092715212</v>
      </c>
      <c r="M3653">
        <v>38.827838827838796</v>
      </c>
      <c r="N3653">
        <v>43.244758041786341</v>
      </c>
      <c r="O3653">
        <v>0</v>
      </c>
      <c r="P3653">
        <v>35.585585585585576</v>
      </c>
      <c r="Q3653">
        <v>45.638945233265723</v>
      </c>
      <c r="R3653">
        <v>-0.18161764705882361</v>
      </c>
      <c r="S3653">
        <v>-5.5176470588235563E-2</v>
      </c>
    </row>
    <row r="3654" spans="1:19" x14ac:dyDescent="0.25">
      <c r="A3654" s="3">
        <v>44385</v>
      </c>
      <c r="B3654">
        <v>10.55</v>
      </c>
      <c r="C3654">
        <v>10.61</v>
      </c>
      <c r="D3654">
        <v>10.45</v>
      </c>
      <c r="E3654">
        <v>10.57</v>
      </c>
      <c r="F3654">
        <v>485000</v>
      </c>
      <c r="G3654">
        <v>338175</v>
      </c>
      <c r="H3654">
        <v>0.37986704653372172</v>
      </c>
      <c r="I3654">
        <v>0.16000000000000009</v>
      </c>
      <c r="J3654">
        <v>10.94766666666667</v>
      </c>
      <c r="K3654">
        <v>39.784946236559158</v>
      </c>
      <c r="L3654">
        <v>37.583892617449699</v>
      </c>
      <c r="M3654">
        <v>41.509433962264161</v>
      </c>
      <c r="N3654">
        <v>43.213869108372883</v>
      </c>
      <c r="O3654">
        <v>7.8431372549021177</v>
      </c>
      <c r="P3654">
        <v>37.387387387387378</v>
      </c>
      <c r="Q3654">
        <v>47.340980187695521</v>
      </c>
      <c r="R3654">
        <v>-0.29367647058823471</v>
      </c>
      <c r="S3654">
        <v>-0.10848235294117679</v>
      </c>
    </row>
    <row r="3655" spans="1:19" x14ac:dyDescent="0.25">
      <c r="A3655" s="3">
        <v>44386</v>
      </c>
      <c r="B3655">
        <v>10.58</v>
      </c>
      <c r="C3655">
        <v>10.69</v>
      </c>
      <c r="D3655">
        <v>10.53</v>
      </c>
      <c r="E3655">
        <v>10.55</v>
      </c>
      <c r="F3655">
        <v>67000</v>
      </c>
      <c r="G3655">
        <v>333125</v>
      </c>
      <c r="H3655">
        <v>-0.18921475875117719</v>
      </c>
      <c r="I3655">
        <v>0.16000000000000009</v>
      </c>
      <c r="J3655">
        <v>10.936</v>
      </c>
      <c r="K3655">
        <v>37.362637362637393</v>
      </c>
      <c r="L3655">
        <v>43.410852713178301</v>
      </c>
      <c r="M3655">
        <v>41.825095057034233</v>
      </c>
      <c r="N3655">
        <v>42.789845414835199</v>
      </c>
      <c r="O3655">
        <v>8.1632653061226108</v>
      </c>
      <c r="P3655">
        <v>36.486486486486498</v>
      </c>
      <c r="Q3655">
        <v>47.589098532494774</v>
      </c>
      <c r="R3655">
        <v>-0.33667647058823569</v>
      </c>
      <c r="S3655">
        <v>-0.17077058823529431</v>
      </c>
    </row>
    <row r="3656" spans="1:19" x14ac:dyDescent="0.25">
      <c r="A3656" s="3">
        <v>44389</v>
      </c>
      <c r="B3656">
        <v>10.69</v>
      </c>
      <c r="C3656">
        <v>10.69</v>
      </c>
      <c r="D3656">
        <v>10.5</v>
      </c>
      <c r="E3656">
        <v>10.5</v>
      </c>
      <c r="F3656">
        <v>190000</v>
      </c>
      <c r="G3656">
        <v>329950</v>
      </c>
      <c r="H3656">
        <v>-0.47393364928910442</v>
      </c>
      <c r="I3656">
        <v>0.1899999999999995</v>
      </c>
      <c r="J3656">
        <v>10.914999999999999</v>
      </c>
      <c r="K3656">
        <v>38.202247191011239</v>
      </c>
      <c r="L3656">
        <v>40.45801526717559</v>
      </c>
      <c r="M3656">
        <v>42.307692307692292</v>
      </c>
      <c r="N3656">
        <v>42.327087995348151</v>
      </c>
      <c r="O3656">
        <v>10.52631578947387</v>
      </c>
      <c r="P3656">
        <v>37.850467289719639</v>
      </c>
      <c r="Q3656">
        <v>47.43991640543365</v>
      </c>
      <c r="R3656">
        <v>-0.38570588235294251</v>
      </c>
      <c r="S3656">
        <v>-0.24620000000000031</v>
      </c>
    </row>
    <row r="3657" spans="1:19" x14ac:dyDescent="0.25">
      <c r="A3657" s="3">
        <v>44390</v>
      </c>
      <c r="B3657">
        <v>10.5</v>
      </c>
      <c r="C3657">
        <v>10.5</v>
      </c>
      <c r="D3657">
        <v>10.4</v>
      </c>
      <c r="E3657">
        <v>10.42</v>
      </c>
      <c r="F3657">
        <v>319500</v>
      </c>
      <c r="G3657">
        <v>313000</v>
      </c>
      <c r="H3657">
        <v>-0.76190476190476364</v>
      </c>
      <c r="I3657">
        <v>9.9999999999999645E-2</v>
      </c>
      <c r="J3657">
        <v>10.891</v>
      </c>
      <c r="K3657">
        <v>37.362637362637336</v>
      </c>
      <c r="L3657">
        <v>4.4444444444445281</v>
      </c>
      <c r="M3657">
        <v>37.549407114624493</v>
      </c>
      <c r="N3657">
        <v>41.804358445262977</v>
      </c>
      <c r="O3657">
        <v>12.12121212121234</v>
      </c>
      <c r="P3657">
        <v>38.028169014084511</v>
      </c>
      <c r="Q3657">
        <v>48.922413793103452</v>
      </c>
      <c r="R3657">
        <v>-0.42585294117647088</v>
      </c>
      <c r="S3657">
        <v>-0.32470588235294151</v>
      </c>
    </row>
    <row r="3658" spans="1:19" x14ac:dyDescent="0.25">
      <c r="A3658" s="3">
        <v>44391</v>
      </c>
      <c r="B3658">
        <v>10.36</v>
      </c>
      <c r="C3658">
        <v>10.58</v>
      </c>
      <c r="D3658">
        <v>10.35</v>
      </c>
      <c r="E3658">
        <v>10.48</v>
      </c>
      <c r="F3658">
        <v>218000</v>
      </c>
      <c r="G3658">
        <v>312475</v>
      </c>
      <c r="H3658">
        <v>0.57581573896352545</v>
      </c>
      <c r="I3658">
        <v>0.2300000000000004</v>
      </c>
      <c r="J3658">
        <v>10.872999999999999</v>
      </c>
      <c r="K3658">
        <v>35.227272727272748</v>
      </c>
      <c r="L3658">
        <v>13.88888888888904</v>
      </c>
      <c r="M3658">
        <v>36.032388663967623</v>
      </c>
      <c r="N3658">
        <v>40.384732153187713</v>
      </c>
      <c r="O3658">
        <v>40.000000000000277</v>
      </c>
      <c r="P3658">
        <v>37.73584905660379</v>
      </c>
      <c r="Q3658">
        <v>48.026315789473678</v>
      </c>
      <c r="R3658">
        <v>-0.37602941176470672</v>
      </c>
      <c r="S3658">
        <v>-0.3635882352941181</v>
      </c>
    </row>
    <row r="3659" spans="1:19" x14ac:dyDescent="0.25">
      <c r="A3659" s="3">
        <v>44392</v>
      </c>
      <c r="B3659">
        <v>10.5</v>
      </c>
      <c r="C3659">
        <v>10.63</v>
      </c>
      <c r="D3659">
        <v>10.45</v>
      </c>
      <c r="E3659">
        <v>10.57</v>
      </c>
      <c r="F3659">
        <v>1243000</v>
      </c>
      <c r="G3659">
        <v>335425</v>
      </c>
      <c r="H3659">
        <v>0.85877862595420407</v>
      </c>
      <c r="I3659">
        <v>0.18000000000000149</v>
      </c>
      <c r="J3659">
        <v>10.85933333333333</v>
      </c>
      <c r="K3659">
        <v>39.664804469273768</v>
      </c>
      <c r="L3659">
        <v>24.675324675324749</v>
      </c>
      <c r="M3659">
        <v>38.888888888888893</v>
      </c>
      <c r="N3659">
        <v>40.087916421057187</v>
      </c>
      <c r="O3659">
        <v>50</v>
      </c>
      <c r="P3659">
        <v>40.45454545454546</v>
      </c>
      <c r="Q3659">
        <v>47.624309392265197</v>
      </c>
      <c r="R3659">
        <v>-0.36255882352940988</v>
      </c>
      <c r="S3659">
        <v>-0.37736470588235321</v>
      </c>
    </row>
    <row r="3660" spans="1:19" x14ac:dyDescent="0.25">
      <c r="A3660" s="3">
        <v>44393</v>
      </c>
      <c r="B3660">
        <v>10.49</v>
      </c>
      <c r="C3660">
        <v>10.64</v>
      </c>
      <c r="D3660">
        <v>10.49</v>
      </c>
      <c r="E3660">
        <v>10.64</v>
      </c>
      <c r="F3660">
        <v>5000</v>
      </c>
      <c r="G3660">
        <v>329300</v>
      </c>
      <c r="H3660">
        <v>0.66225165562914245</v>
      </c>
      <c r="I3660">
        <v>0.15000000000000041</v>
      </c>
      <c r="J3660">
        <v>10.850666666666671</v>
      </c>
      <c r="K3660">
        <v>47.560975609756099</v>
      </c>
      <c r="L3660">
        <v>38.235294117647101</v>
      </c>
      <c r="M3660">
        <v>40.077821011673159</v>
      </c>
      <c r="N3660">
        <v>41.537077016559252</v>
      </c>
      <c r="O3660">
        <v>62.857142857142783</v>
      </c>
      <c r="P3660">
        <v>42.477876106194699</v>
      </c>
      <c r="Q3660">
        <v>46.440677966101703</v>
      </c>
      <c r="R3660">
        <v>-0.35729411764705787</v>
      </c>
      <c r="S3660">
        <v>-0.38148823529411757</v>
      </c>
    </row>
    <row r="3661" spans="1:19" x14ac:dyDescent="0.25">
      <c r="A3661" s="3">
        <v>44396</v>
      </c>
      <c r="B3661">
        <v>10.52</v>
      </c>
      <c r="C3661">
        <v>10.65</v>
      </c>
      <c r="D3661">
        <v>10.5</v>
      </c>
      <c r="E3661">
        <v>10.6</v>
      </c>
      <c r="F3661">
        <v>618500</v>
      </c>
      <c r="G3661">
        <v>354250</v>
      </c>
      <c r="H3661">
        <v>-0.37593984962407401</v>
      </c>
      <c r="I3661">
        <v>0.15000000000000041</v>
      </c>
      <c r="J3661">
        <v>10.83566666666667</v>
      </c>
      <c r="K3661">
        <v>45.45454545454546</v>
      </c>
      <c r="L3661">
        <v>44.067796610169488</v>
      </c>
      <c r="M3661">
        <v>41.532258064516142</v>
      </c>
      <c r="N3661">
        <v>42.597241342029697</v>
      </c>
      <c r="O3661">
        <v>64.705882352941046</v>
      </c>
      <c r="P3661">
        <v>42.290748898678423</v>
      </c>
      <c r="Q3661">
        <v>46.545866364665898</v>
      </c>
      <c r="R3661">
        <v>-0.34438235294117631</v>
      </c>
      <c r="S3661">
        <v>-0.37322352941176429</v>
      </c>
    </row>
    <row r="3662" spans="1:19" x14ac:dyDescent="0.25">
      <c r="A3662" s="3">
        <v>44400</v>
      </c>
      <c r="B3662">
        <v>10.5</v>
      </c>
      <c r="C3662">
        <v>10.6</v>
      </c>
      <c r="D3662">
        <v>10.4</v>
      </c>
      <c r="E3662">
        <v>10.45</v>
      </c>
      <c r="F3662">
        <v>83500</v>
      </c>
      <c r="G3662">
        <v>347575</v>
      </c>
      <c r="H3662">
        <v>-1.415094339622647</v>
      </c>
      <c r="I3662">
        <v>0.19999999999999929</v>
      </c>
      <c r="J3662">
        <v>10.811666666666669</v>
      </c>
      <c r="K3662">
        <v>19.847328244274859</v>
      </c>
      <c r="L3662">
        <v>43.333333333333357</v>
      </c>
      <c r="M3662">
        <v>40.551181102362207</v>
      </c>
      <c r="N3662">
        <v>40.221804196916317</v>
      </c>
      <c r="O3662">
        <v>53.658536585365759</v>
      </c>
      <c r="P3662">
        <v>38.135593220338983</v>
      </c>
      <c r="Q3662">
        <v>45.707915273132663</v>
      </c>
      <c r="R3662">
        <v>-0.31658823529411778</v>
      </c>
      <c r="S3662">
        <v>-0.35137058823529371</v>
      </c>
    </row>
    <row r="3663" spans="1:19" x14ac:dyDescent="0.25">
      <c r="A3663" s="3">
        <v>44403</v>
      </c>
      <c r="B3663">
        <v>10.42</v>
      </c>
      <c r="C3663">
        <v>10.59</v>
      </c>
      <c r="D3663">
        <v>10</v>
      </c>
      <c r="E3663">
        <v>10.5</v>
      </c>
      <c r="F3663">
        <v>394500</v>
      </c>
      <c r="G3663">
        <v>357100</v>
      </c>
      <c r="H3663">
        <v>0.4784688995215447</v>
      </c>
      <c r="I3663">
        <v>0.58999999999999986</v>
      </c>
      <c r="J3663">
        <v>10.79066666666666</v>
      </c>
      <c r="K3663">
        <v>27.678571428571519</v>
      </c>
      <c r="L3663">
        <v>44.262295081967217</v>
      </c>
      <c r="M3663">
        <v>40.07936507936509</v>
      </c>
      <c r="N3663">
        <v>38.673203987601838</v>
      </c>
      <c r="O3663">
        <v>52.499999999999929</v>
      </c>
      <c r="P3663">
        <v>40.948275862068968</v>
      </c>
      <c r="Q3663">
        <v>45.033860045146717</v>
      </c>
      <c r="R3663">
        <v>-0.32691176470588351</v>
      </c>
      <c r="S3663">
        <v>-0.34154705882352909</v>
      </c>
    </row>
    <row r="3664" spans="1:19" x14ac:dyDescent="0.25">
      <c r="A3664" s="3">
        <v>44404</v>
      </c>
      <c r="B3664">
        <v>10.59</v>
      </c>
      <c r="C3664">
        <v>11</v>
      </c>
      <c r="D3664">
        <v>10.5</v>
      </c>
      <c r="E3664">
        <v>10.94</v>
      </c>
      <c r="F3664">
        <v>2690500</v>
      </c>
      <c r="G3664">
        <v>461525</v>
      </c>
      <c r="H3664">
        <v>4.1904761904761889</v>
      </c>
      <c r="I3664">
        <v>0.5</v>
      </c>
      <c r="J3664">
        <v>10.783666666666671</v>
      </c>
      <c r="K3664">
        <v>49.342105263157848</v>
      </c>
      <c r="L3664">
        <v>68.932038834951342</v>
      </c>
      <c r="M3664">
        <v>49.152542372881349</v>
      </c>
      <c r="N3664">
        <v>38.555255971867133</v>
      </c>
      <c r="O3664">
        <v>74.666666666666558</v>
      </c>
      <c r="P3664">
        <v>51.102941176470573</v>
      </c>
      <c r="Q3664">
        <v>48.20457018498368</v>
      </c>
      <c r="R3664">
        <v>-0.27755882352941091</v>
      </c>
      <c r="S3664">
        <v>-0.32454705882352919</v>
      </c>
    </row>
    <row r="3665" spans="1:19" x14ac:dyDescent="0.25">
      <c r="A3665" s="3">
        <v>44405</v>
      </c>
      <c r="B3665">
        <v>10.9</v>
      </c>
      <c r="C3665">
        <v>10.98</v>
      </c>
      <c r="D3665">
        <v>10.5</v>
      </c>
      <c r="E3665">
        <v>10.55</v>
      </c>
      <c r="F3665">
        <v>121500</v>
      </c>
      <c r="G3665">
        <v>448925</v>
      </c>
      <c r="H3665">
        <v>-3.5648994515539161</v>
      </c>
      <c r="I3665">
        <v>0.48000000000000043</v>
      </c>
      <c r="J3665">
        <v>10.768000000000001</v>
      </c>
      <c r="K3665">
        <v>42.857142857142868</v>
      </c>
      <c r="L3665">
        <v>51.824817518248203</v>
      </c>
      <c r="M3665">
        <v>43.543543543543549</v>
      </c>
      <c r="N3665">
        <v>38.491480461663052</v>
      </c>
      <c r="O3665">
        <v>45.794392523364493</v>
      </c>
      <c r="P3665">
        <v>42.47491638795988</v>
      </c>
      <c r="Q3665">
        <v>48.099891422366987</v>
      </c>
      <c r="R3665">
        <v>-0.23417647058823479</v>
      </c>
      <c r="S3665">
        <v>-0.29992352941176459</v>
      </c>
    </row>
    <row r="3666" spans="1:19" x14ac:dyDescent="0.25">
      <c r="A3666" s="3">
        <v>44406</v>
      </c>
      <c r="B3666">
        <v>10.5</v>
      </c>
      <c r="C3666">
        <v>10.59</v>
      </c>
      <c r="D3666">
        <v>10.4</v>
      </c>
      <c r="E3666">
        <v>10.55</v>
      </c>
      <c r="F3666">
        <v>64000</v>
      </c>
      <c r="G3666">
        <v>402675</v>
      </c>
      <c r="H3666">
        <v>0</v>
      </c>
      <c r="I3666">
        <v>0.1899999999999995</v>
      </c>
      <c r="J3666">
        <v>10.755333333333329</v>
      </c>
      <c r="K3666">
        <v>46.296296296296333</v>
      </c>
      <c r="L3666">
        <v>55.038759689922507</v>
      </c>
      <c r="M3666">
        <v>43.939393939393973</v>
      </c>
      <c r="N3666">
        <v>38.891382024355323</v>
      </c>
      <c r="O3666">
        <v>47.572815533980631</v>
      </c>
      <c r="P3666">
        <v>43.34470989761094</v>
      </c>
      <c r="Q3666">
        <v>47.530186608122953</v>
      </c>
      <c r="R3666">
        <v>-0.23267647058823471</v>
      </c>
      <c r="S3666">
        <v>-0.27758235294117628</v>
      </c>
    </row>
    <row r="3667" spans="1:19" x14ac:dyDescent="0.25">
      <c r="A3667" s="3">
        <v>44407</v>
      </c>
      <c r="B3667">
        <v>10.69</v>
      </c>
      <c r="C3667">
        <v>10.78</v>
      </c>
      <c r="D3667">
        <v>10.45</v>
      </c>
      <c r="E3667">
        <v>10.48</v>
      </c>
      <c r="F3667">
        <v>99500</v>
      </c>
      <c r="G3667">
        <v>397300</v>
      </c>
      <c r="H3667">
        <v>-0.66350710900474619</v>
      </c>
      <c r="I3667">
        <v>0.33000000000000013</v>
      </c>
      <c r="J3667">
        <v>10.738</v>
      </c>
      <c r="K3667">
        <v>48.387096774193587</v>
      </c>
      <c r="L3667">
        <v>50</v>
      </c>
      <c r="M3667">
        <v>41.993957703927506</v>
      </c>
      <c r="N3667">
        <v>39.644900519809298</v>
      </c>
      <c r="O3667">
        <v>51.578947368421112</v>
      </c>
      <c r="P3667">
        <v>45.683453237410077</v>
      </c>
      <c r="Q3667">
        <v>46.349557522123902</v>
      </c>
      <c r="R3667">
        <v>-0.19541176470588259</v>
      </c>
      <c r="S3667">
        <v>-0.25334705882352931</v>
      </c>
    </row>
    <row r="3668" spans="1:19" x14ac:dyDescent="0.25">
      <c r="A3668" s="3">
        <v>44410</v>
      </c>
      <c r="B3668">
        <v>10.72</v>
      </c>
      <c r="C3668">
        <v>11</v>
      </c>
      <c r="D3668">
        <v>10.48</v>
      </c>
      <c r="E3668">
        <v>10.98</v>
      </c>
      <c r="F3668">
        <v>727500</v>
      </c>
      <c r="G3668">
        <v>413400</v>
      </c>
      <c r="H3668">
        <v>4.7709923664122078</v>
      </c>
      <c r="I3668">
        <v>0.51999999999999957</v>
      </c>
      <c r="J3668">
        <v>10.737666666666669</v>
      </c>
      <c r="K3668">
        <v>60.199004975124367</v>
      </c>
      <c r="L3668">
        <v>61.988304093567251</v>
      </c>
      <c r="M3668">
        <v>50.806451612903217</v>
      </c>
      <c r="N3668">
        <v>41.103047572563959</v>
      </c>
      <c r="O3668">
        <v>67.142857142857167</v>
      </c>
      <c r="P3668">
        <v>53.53846153846154</v>
      </c>
      <c r="Q3668">
        <v>46.290143964562567</v>
      </c>
      <c r="R3668">
        <v>-9.5088235294118917E-2</v>
      </c>
      <c r="S3668">
        <v>-0.2069823529411764</v>
      </c>
    </row>
    <row r="3669" spans="1:19" x14ac:dyDescent="0.25">
      <c r="A3669" s="3">
        <v>44411</v>
      </c>
      <c r="B3669">
        <v>10.56</v>
      </c>
      <c r="C3669">
        <v>11</v>
      </c>
      <c r="D3669">
        <v>10.52</v>
      </c>
      <c r="E3669">
        <v>10.8</v>
      </c>
      <c r="F3669">
        <v>52500</v>
      </c>
      <c r="G3669">
        <v>401850</v>
      </c>
      <c r="H3669">
        <v>-1.639344262295084</v>
      </c>
      <c r="I3669">
        <v>0.48000000000000043</v>
      </c>
      <c r="J3669">
        <v>10.731666666666669</v>
      </c>
      <c r="K3669">
        <v>55.76036866359447</v>
      </c>
      <c r="L3669">
        <v>54.395604395604401</v>
      </c>
      <c r="M3669">
        <v>48.963730569948183</v>
      </c>
      <c r="N3669">
        <v>42.417171236918037</v>
      </c>
      <c r="O3669">
        <v>43.859649122807063</v>
      </c>
      <c r="P3669">
        <v>42.517006802721113</v>
      </c>
      <c r="Q3669">
        <v>44.906900328587078</v>
      </c>
      <c r="R3669">
        <v>-8.2352941176470296E-2</v>
      </c>
      <c r="S3669">
        <v>-0.16794117647058829</v>
      </c>
    </row>
    <row r="3670" spans="1:19" x14ac:dyDescent="0.25">
      <c r="A3670" s="3">
        <v>44412</v>
      </c>
      <c r="B3670">
        <v>10.8</v>
      </c>
      <c r="C3670">
        <v>10.86</v>
      </c>
      <c r="D3670">
        <v>10.7</v>
      </c>
      <c r="E3670">
        <v>10.79</v>
      </c>
      <c r="F3670">
        <v>24000</v>
      </c>
      <c r="G3670">
        <v>401725</v>
      </c>
      <c r="H3670">
        <v>-9.2592592592610767E-2</v>
      </c>
      <c r="I3670">
        <v>0.16000000000000009</v>
      </c>
      <c r="J3670">
        <v>10.726333333333329</v>
      </c>
      <c r="K3670">
        <v>56.807511737089172</v>
      </c>
      <c r="L3670">
        <v>55.307262569832389</v>
      </c>
      <c r="M3670">
        <v>47.199999999999989</v>
      </c>
      <c r="N3670">
        <v>43.746118704495032</v>
      </c>
      <c r="O3670">
        <v>65.789473684210392</v>
      </c>
      <c r="P3670">
        <v>46.125461254612539</v>
      </c>
      <c r="Q3670">
        <v>46.015712682379338</v>
      </c>
      <c r="R3670">
        <v>-6.7147058823527672E-2</v>
      </c>
      <c r="S3670">
        <v>-0.13453529411764681</v>
      </c>
    </row>
    <row r="3671" spans="1:19" x14ac:dyDescent="0.25">
      <c r="A3671" s="3">
        <v>44413</v>
      </c>
      <c r="B3671">
        <v>10.63</v>
      </c>
      <c r="C3671">
        <v>10.75</v>
      </c>
      <c r="D3671">
        <v>10.51</v>
      </c>
      <c r="E3671">
        <v>10.55</v>
      </c>
      <c r="F3671">
        <v>363000</v>
      </c>
      <c r="G3671">
        <v>413400</v>
      </c>
      <c r="H3671">
        <v>-2.2242817423540169</v>
      </c>
      <c r="I3671">
        <v>0.24000000000000021</v>
      </c>
      <c r="J3671">
        <v>10.711</v>
      </c>
      <c r="K3671">
        <v>52.838427947598269</v>
      </c>
      <c r="L3671">
        <v>52.65957446808514</v>
      </c>
      <c r="M3671">
        <v>45.038167938931323</v>
      </c>
      <c r="N3671">
        <v>44.851532317706521</v>
      </c>
      <c r="O3671">
        <v>50</v>
      </c>
      <c r="P3671">
        <v>42.955326460481103</v>
      </c>
      <c r="Q3671">
        <v>48.867699642431468</v>
      </c>
      <c r="R3671">
        <v>-3.0294117647059689E-2</v>
      </c>
      <c r="S3671">
        <v>-9.4058823529411834E-2</v>
      </c>
    </row>
    <row r="3672" spans="1:19" x14ac:dyDescent="0.25">
      <c r="A3672" s="3">
        <v>44414</v>
      </c>
      <c r="B3672">
        <v>10.77</v>
      </c>
      <c r="C3672">
        <v>11</v>
      </c>
      <c r="D3672">
        <v>10.56</v>
      </c>
      <c r="E3672">
        <v>10.61</v>
      </c>
      <c r="F3672">
        <v>146000</v>
      </c>
      <c r="G3672">
        <v>409700</v>
      </c>
      <c r="H3672">
        <v>0.5687203791469031</v>
      </c>
      <c r="I3672">
        <v>0.4399999999999995</v>
      </c>
      <c r="J3672">
        <v>10.70066666666667</v>
      </c>
      <c r="K3672">
        <v>52.838427947598227</v>
      </c>
      <c r="L3672">
        <v>52.910052910052897</v>
      </c>
      <c r="M3672">
        <v>48.541114058355419</v>
      </c>
      <c r="N3672">
        <v>46.109471976301201</v>
      </c>
      <c r="O3672">
        <v>56.565656565656518</v>
      </c>
      <c r="P3672">
        <v>46.619217081850508</v>
      </c>
      <c r="Q3672">
        <v>47.61904761904762</v>
      </c>
      <c r="R3672">
        <v>8.735294117645509E-3</v>
      </c>
      <c r="S3672">
        <v>-5.3229411764706212E-2</v>
      </c>
    </row>
    <row r="3673" spans="1:19" x14ac:dyDescent="0.25">
      <c r="A3673" s="3">
        <v>44417</v>
      </c>
      <c r="B3673">
        <v>10.71</v>
      </c>
      <c r="C3673">
        <v>10.71</v>
      </c>
      <c r="D3673">
        <v>10.199999999999999</v>
      </c>
      <c r="E3673">
        <v>10.51</v>
      </c>
      <c r="F3673">
        <v>281000</v>
      </c>
      <c r="G3673">
        <v>409675</v>
      </c>
      <c r="H3673">
        <v>-0.94250706880301127</v>
      </c>
      <c r="I3673">
        <v>0.51000000000000156</v>
      </c>
      <c r="J3673">
        <v>10.688333333333331</v>
      </c>
      <c r="K3673">
        <v>48.695652173913032</v>
      </c>
      <c r="L3673">
        <v>36.129032258064498</v>
      </c>
      <c r="M3673">
        <v>46.875</v>
      </c>
      <c r="N3673">
        <v>46.754532526632588</v>
      </c>
      <c r="O3673">
        <v>10.169491525423551</v>
      </c>
      <c r="P3673">
        <v>47.122302158273378</v>
      </c>
      <c r="Q3673">
        <v>45.398009950248763</v>
      </c>
      <c r="R3673">
        <v>-3.105882352940981E-2</v>
      </c>
      <c r="S3673">
        <v>-4.0423529411764393E-2</v>
      </c>
    </row>
    <row r="3674" spans="1:19" x14ac:dyDescent="0.25">
      <c r="A3674" s="3">
        <v>44418</v>
      </c>
      <c r="B3674">
        <v>10.52</v>
      </c>
      <c r="C3674">
        <v>10.52</v>
      </c>
      <c r="D3674">
        <v>10.11</v>
      </c>
      <c r="E3674">
        <v>10.4</v>
      </c>
      <c r="F3674">
        <v>182500</v>
      </c>
      <c r="G3674">
        <v>394550</v>
      </c>
      <c r="H3674">
        <v>-1.046622264509989</v>
      </c>
      <c r="I3674">
        <v>0.41000000000000009</v>
      </c>
      <c r="J3674">
        <v>10.668333333333329</v>
      </c>
      <c r="K3674">
        <v>44.871794871794862</v>
      </c>
      <c r="L3674">
        <v>44.094488188976356</v>
      </c>
      <c r="M3674">
        <v>37.861271676300589</v>
      </c>
      <c r="N3674">
        <v>46.562448188206773</v>
      </c>
      <c r="O3674">
        <v>11.53846153846133</v>
      </c>
      <c r="P3674">
        <v>47.636363636363647</v>
      </c>
      <c r="Q3674">
        <v>44.840294840294838</v>
      </c>
      <c r="R3674">
        <v>-9.9911764705881367E-2</v>
      </c>
      <c r="S3674">
        <v>-4.3935294117646607E-2</v>
      </c>
    </row>
    <row r="3675" spans="1:19" x14ac:dyDescent="0.25">
      <c r="A3675" s="3">
        <v>44419</v>
      </c>
      <c r="B3675">
        <v>10.59</v>
      </c>
      <c r="C3675">
        <v>10.69</v>
      </c>
      <c r="D3675">
        <v>10.4</v>
      </c>
      <c r="E3675">
        <v>10.41</v>
      </c>
      <c r="F3675">
        <v>187500</v>
      </c>
      <c r="G3675">
        <v>400575</v>
      </c>
      <c r="H3675">
        <v>9.6153846153845812E-2</v>
      </c>
      <c r="I3675">
        <v>0.28999999999999909</v>
      </c>
      <c r="J3675">
        <v>10.65066666666667</v>
      </c>
      <c r="K3675">
        <v>45.887445887445899</v>
      </c>
      <c r="L3675">
        <v>44.531249999999957</v>
      </c>
      <c r="M3675">
        <v>40.866873065015483</v>
      </c>
      <c r="N3675">
        <v>46.593369647699667</v>
      </c>
      <c r="O3675">
        <v>13.46153846153828</v>
      </c>
      <c r="P3675">
        <v>47.058823529411761</v>
      </c>
      <c r="Q3675">
        <v>46.387832699619779</v>
      </c>
      <c r="R3675">
        <v>-0.13338235294117601</v>
      </c>
      <c r="S3675">
        <v>-5.7182352941176261E-2</v>
      </c>
    </row>
    <row r="3676" spans="1:19" x14ac:dyDescent="0.25">
      <c r="A3676" s="3">
        <v>44420</v>
      </c>
      <c r="B3676">
        <v>10.36</v>
      </c>
      <c r="C3676">
        <v>10.5</v>
      </c>
      <c r="D3676">
        <v>10.36</v>
      </c>
      <c r="E3676">
        <v>10.42</v>
      </c>
      <c r="F3676">
        <v>42000</v>
      </c>
      <c r="G3676">
        <v>393175</v>
      </c>
      <c r="H3676">
        <v>9.6061479346776224E-2</v>
      </c>
      <c r="I3676">
        <v>0.1400000000000006</v>
      </c>
      <c r="J3676">
        <v>10.64066666666667</v>
      </c>
      <c r="K3676">
        <v>49.308755760368683</v>
      </c>
      <c r="L3676">
        <v>47.540983606557347</v>
      </c>
      <c r="M3676">
        <v>41.562499999999993</v>
      </c>
      <c r="N3676">
        <v>48.697757327420661</v>
      </c>
      <c r="O3676">
        <v>27.586206896551388</v>
      </c>
      <c r="P3676">
        <v>47.601476014760131</v>
      </c>
      <c r="Q3676">
        <v>44.850065189048237</v>
      </c>
      <c r="R3676">
        <v>-0.1580882352941195</v>
      </c>
      <c r="S3676">
        <v>-8.2741176470588235E-2</v>
      </c>
    </row>
    <row r="3677" spans="1:19" x14ac:dyDescent="0.25">
      <c r="A3677" s="3">
        <v>44421</v>
      </c>
      <c r="B3677">
        <v>10.5</v>
      </c>
      <c r="C3677">
        <v>10.5</v>
      </c>
      <c r="D3677">
        <v>10.36</v>
      </c>
      <c r="E3677">
        <v>10.38</v>
      </c>
      <c r="F3677">
        <v>16000</v>
      </c>
      <c r="G3677">
        <v>378000</v>
      </c>
      <c r="H3677">
        <v>-0.38387715930900962</v>
      </c>
      <c r="I3677">
        <v>0.1400000000000006</v>
      </c>
      <c r="J3677">
        <v>10.62833333333333</v>
      </c>
      <c r="K3677">
        <v>47.222222222222243</v>
      </c>
      <c r="L3677">
        <v>10.526315789473511</v>
      </c>
      <c r="M3677">
        <v>43.18181818181818</v>
      </c>
      <c r="N3677">
        <v>50.093732384109991</v>
      </c>
      <c r="O3677">
        <v>7.4074074074073204</v>
      </c>
      <c r="P3677">
        <v>47.777777777777793</v>
      </c>
      <c r="Q3677">
        <v>44.328552803129071</v>
      </c>
      <c r="R3677">
        <v>-0.2135294117647053</v>
      </c>
      <c r="S3677">
        <v>-0.1271941176470584</v>
      </c>
    </row>
    <row r="3678" spans="1:19" x14ac:dyDescent="0.25">
      <c r="A3678" s="3">
        <v>44424</v>
      </c>
      <c r="B3678">
        <v>10.49</v>
      </c>
      <c r="C3678">
        <v>10.5</v>
      </c>
      <c r="D3678">
        <v>10.24</v>
      </c>
      <c r="E3678">
        <v>10.24</v>
      </c>
      <c r="F3678">
        <v>25000</v>
      </c>
      <c r="G3678">
        <v>368350</v>
      </c>
      <c r="H3678">
        <v>-1.348747591522159</v>
      </c>
      <c r="I3678">
        <v>0.25999999999999979</v>
      </c>
      <c r="J3678">
        <v>10.595000000000001</v>
      </c>
      <c r="K3678">
        <v>31.182795698924711</v>
      </c>
      <c r="L3678">
        <v>11.111111111110921</v>
      </c>
      <c r="M3678">
        <v>43.042071197411012</v>
      </c>
      <c r="N3678">
        <v>48.796638843807621</v>
      </c>
      <c r="O3678">
        <v>6.4516129032257084</v>
      </c>
      <c r="P3678">
        <v>46.739130434782609</v>
      </c>
      <c r="Q3678">
        <v>43.533930857874523</v>
      </c>
      <c r="R3678">
        <v>-0.2134705882352961</v>
      </c>
      <c r="S3678">
        <v>-0.16367647058823559</v>
      </c>
    </row>
    <row r="3679" spans="1:19" x14ac:dyDescent="0.25">
      <c r="A3679" s="3">
        <v>44425</v>
      </c>
      <c r="B3679">
        <v>10.45</v>
      </c>
      <c r="C3679">
        <v>10.45</v>
      </c>
      <c r="D3679">
        <v>10.28</v>
      </c>
      <c r="E3679">
        <v>10.29</v>
      </c>
      <c r="F3679">
        <v>81000</v>
      </c>
      <c r="G3679">
        <v>310250</v>
      </c>
      <c r="H3679">
        <v>0.48828125</v>
      </c>
      <c r="I3679">
        <v>0.1699999999999999</v>
      </c>
      <c r="J3679">
        <v>10.57133333333333</v>
      </c>
      <c r="K3679">
        <v>41.447368421052559</v>
      </c>
      <c r="L3679">
        <v>17.105263157894498</v>
      </c>
      <c r="M3679">
        <v>45.999999999999993</v>
      </c>
      <c r="N3679">
        <v>48.695940669801168</v>
      </c>
      <c r="O3679">
        <v>27.999999999999599</v>
      </c>
      <c r="P3679">
        <v>46.545454545454518</v>
      </c>
      <c r="Q3679">
        <v>43.89312977099236</v>
      </c>
      <c r="R3679">
        <v>-0.187735294117644</v>
      </c>
      <c r="S3679">
        <v>-0.18124117647058821</v>
      </c>
    </row>
    <row r="3680" spans="1:19" x14ac:dyDescent="0.25">
      <c r="A3680" s="3">
        <v>44428</v>
      </c>
      <c r="B3680">
        <v>10.5</v>
      </c>
      <c r="C3680">
        <v>10.68</v>
      </c>
      <c r="D3680">
        <v>10.49</v>
      </c>
      <c r="E3680">
        <v>10.49</v>
      </c>
      <c r="F3680">
        <v>12000</v>
      </c>
      <c r="G3680">
        <v>310600</v>
      </c>
      <c r="H3680">
        <v>1.9436345966958419</v>
      </c>
      <c r="I3680">
        <v>0.1899999999999995</v>
      </c>
      <c r="J3680">
        <v>10.555666666666671</v>
      </c>
      <c r="K3680">
        <v>48.255813953488357</v>
      </c>
      <c r="L3680">
        <v>45.833333333333293</v>
      </c>
      <c r="M3680">
        <v>48.734177215189867</v>
      </c>
      <c r="N3680">
        <v>48.83590621674346</v>
      </c>
      <c r="O3680">
        <v>59.090909090909108</v>
      </c>
      <c r="P3680">
        <v>48.6013986013986</v>
      </c>
      <c r="Q3680">
        <v>49.592391304347828</v>
      </c>
      <c r="R3680">
        <v>-0.17355882352941171</v>
      </c>
      <c r="S3680">
        <v>-0.1892764705882353</v>
      </c>
    </row>
    <row r="3681" spans="1:19" x14ac:dyDescent="0.25">
      <c r="A3681" s="3">
        <v>44431</v>
      </c>
      <c r="B3681">
        <v>10.51</v>
      </c>
      <c r="C3681">
        <v>10.69</v>
      </c>
      <c r="D3681">
        <v>10.45</v>
      </c>
      <c r="E3681">
        <v>10.5</v>
      </c>
      <c r="F3681">
        <v>296000</v>
      </c>
      <c r="G3681">
        <v>294475</v>
      </c>
      <c r="H3681">
        <v>9.5328884652046142E-2</v>
      </c>
      <c r="I3681">
        <v>0.24000000000000021</v>
      </c>
      <c r="J3681">
        <v>10.545666666666669</v>
      </c>
      <c r="K3681">
        <v>50.602409638554207</v>
      </c>
      <c r="L3681">
        <v>41.791044776119421</v>
      </c>
      <c r="M3681">
        <v>49.206349206349188</v>
      </c>
      <c r="N3681">
        <v>48.994142849912073</v>
      </c>
      <c r="O3681">
        <v>59.090909090909108</v>
      </c>
      <c r="P3681">
        <v>47.499999999999993</v>
      </c>
      <c r="Q3681">
        <v>50.692520775623272</v>
      </c>
      <c r="R3681">
        <v>-0.13835294117647121</v>
      </c>
      <c r="S3681">
        <v>-0.18532941176470569</v>
      </c>
    </row>
    <row r="3682" spans="1:19" x14ac:dyDescent="0.25">
      <c r="A3682" s="3">
        <v>44432</v>
      </c>
      <c r="B3682">
        <v>10.65</v>
      </c>
      <c r="C3682">
        <v>10.65</v>
      </c>
      <c r="D3682">
        <v>10.35</v>
      </c>
      <c r="E3682">
        <v>10.37</v>
      </c>
      <c r="F3682">
        <v>64500</v>
      </c>
      <c r="G3682">
        <v>293525</v>
      </c>
      <c r="H3682">
        <v>-1.238095238095249</v>
      </c>
      <c r="I3682">
        <v>0.30000000000000071</v>
      </c>
      <c r="J3682">
        <v>10.535666666666669</v>
      </c>
      <c r="K3682">
        <v>26.35658914728673</v>
      </c>
      <c r="L3682">
        <v>39.999999999999943</v>
      </c>
      <c r="M3682">
        <v>47.987616099071197</v>
      </c>
      <c r="N3682">
        <v>46.576827433637959</v>
      </c>
      <c r="O3682">
        <v>49.056603773584762</v>
      </c>
      <c r="P3682">
        <v>46.020761245674727</v>
      </c>
      <c r="Q3682">
        <v>47.954866008462623</v>
      </c>
      <c r="R3682">
        <v>-0.1067058823529408</v>
      </c>
      <c r="S3682">
        <v>-0.16396470588235271</v>
      </c>
    </row>
    <row r="3683" spans="1:19" x14ac:dyDescent="0.25">
      <c r="A3683" s="3">
        <v>44433</v>
      </c>
      <c r="B3683">
        <v>10.34</v>
      </c>
      <c r="C3683">
        <v>10.5</v>
      </c>
      <c r="D3683">
        <v>10.31</v>
      </c>
      <c r="E3683">
        <v>10.48</v>
      </c>
      <c r="F3683">
        <v>54500</v>
      </c>
      <c r="G3683">
        <v>276525</v>
      </c>
      <c r="H3683">
        <v>1.060752169720369</v>
      </c>
      <c r="I3683">
        <v>0.1899999999999995</v>
      </c>
      <c r="J3683">
        <v>10.534000000000001</v>
      </c>
      <c r="K3683">
        <v>36.885245901639323</v>
      </c>
      <c r="L3683">
        <v>55.714285714285708</v>
      </c>
      <c r="M3683">
        <v>50.920245398773019</v>
      </c>
      <c r="N3683">
        <v>45.228604379212591</v>
      </c>
      <c r="O3683">
        <v>73.999999999999943</v>
      </c>
      <c r="P3683">
        <v>50.526315789473699</v>
      </c>
      <c r="Q3683">
        <v>46.444121915820027</v>
      </c>
      <c r="R3683">
        <v>-7.838235294117446E-2</v>
      </c>
      <c r="S3683">
        <v>-0.13694705882352839</v>
      </c>
    </row>
    <row r="3684" spans="1:19" x14ac:dyDescent="0.25">
      <c r="A3684" s="3">
        <v>44434</v>
      </c>
      <c r="B3684">
        <v>10.35</v>
      </c>
      <c r="C3684">
        <v>10.49</v>
      </c>
      <c r="D3684">
        <v>10.210000000000001</v>
      </c>
      <c r="E3684">
        <v>10.26</v>
      </c>
      <c r="F3684">
        <v>95000</v>
      </c>
      <c r="G3684">
        <v>146750</v>
      </c>
      <c r="H3684">
        <v>-2.0992366412213799</v>
      </c>
      <c r="I3684">
        <v>0.27999999999999942</v>
      </c>
      <c r="J3684">
        <v>10.523666666666671</v>
      </c>
      <c r="K3684">
        <v>31.46853146853147</v>
      </c>
      <c r="L3684">
        <v>41.758241758241752</v>
      </c>
      <c r="M3684">
        <v>46.783625730994153</v>
      </c>
      <c r="N3684">
        <v>43.41867721717275</v>
      </c>
      <c r="O3684">
        <v>47.761194029850813</v>
      </c>
      <c r="P3684">
        <v>46.026490066225158</v>
      </c>
      <c r="Q3684">
        <v>45.649072753209701</v>
      </c>
      <c r="R3684">
        <v>-6.6676470588232561E-2</v>
      </c>
      <c r="S3684">
        <v>-0.1127352941176461</v>
      </c>
    </row>
    <row r="3685" spans="1:19" x14ac:dyDescent="0.25">
      <c r="A3685" s="3">
        <v>44435</v>
      </c>
      <c r="B3685">
        <v>10.26</v>
      </c>
      <c r="C3685">
        <v>10.49</v>
      </c>
      <c r="D3685">
        <v>10.130000000000001</v>
      </c>
      <c r="E3685">
        <v>10.48</v>
      </c>
      <c r="F3685">
        <v>497000</v>
      </c>
      <c r="G3685">
        <v>165525</v>
      </c>
      <c r="H3685">
        <v>2.1442495126705818</v>
      </c>
      <c r="I3685">
        <v>0.35999999999999938</v>
      </c>
      <c r="J3685">
        <v>10.521333333333329</v>
      </c>
      <c r="K3685">
        <v>47.517730496453893</v>
      </c>
      <c r="L3685">
        <v>52.678571428571438</v>
      </c>
      <c r="M3685">
        <v>48.732394366197191</v>
      </c>
      <c r="N3685">
        <v>43.038627399233867</v>
      </c>
      <c r="O3685">
        <v>49.275362318840592</v>
      </c>
      <c r="P3685">
        <v>41.785714285714299</v>
      </c>
      <c r="Q3685">
        <v>47.434119278779477</v>
      </c>
      <c r="R3685">
        <v>-0.10476470588235109</v>
      </c>
      <c r="S3685">
        <v>-9.8976470588234028E-2</v>
      </c>
    </row>
    <row r="3686" spans="1:19" x14ac:dyDescent="0.25">
      <c r="A3686" s="3">
        <v>44438</v>
      </c>
      <c r="B3686">
        <v>10.199999999999999</v>
      </c>
      <c r="C3686">
        <v>10.45</v>
      </c>
      <c r="D3686">
        <v>10.199999999999999</v>
      </c>
      <c r="E3686">
        <v>10.27</v>
      </c>
      <c r="F3686">
        <v>99000</v>
      </c>
      <c r="G3686">
        <v>167275</v>
      </c>
      <c r="H3686">
        <v>-2.0038167938931428</v>
      </c>
      <c r="I3686">
        <v>0.25</v>
      </c>
      <c r="J3686">
        <v>10.513666666666669</v>
      </c>
      <c r="K3686">
        <v>39.102564102564131</v>
      </c>
      <c r="L3686">
        <v>45.736434108527099</v>
      </c>
      <c r="M3686">
        <v>44.986449864498638</v>
      </c>
      <c r="N3686">
        <v>42.057494267445733</v>
      </c>
      <c r="O3686">
        <v>37.078651685393289</v>
      </c>
      <c r="P3686">
        <v>44.656488549618302</v>
      </c>
      <c r="Q3686">
        <v>44.598337950138493</v>
      </c>
      <c r="R3686">
        <v>-0.14199999999999949</v>
      </c>
      <c r="S3686">
        <v>-9.9705882352939673E-2</v>
      </c>
    </row>
    <row r="3687" spans="1:19" x14ac:dyDescent="0.25">
      <c r="A3687" s="3">
        <v>44439</v>
      </c>
      <c r="B3687">
        <v>10.49</v>
      </c>
      <c r="C3687">
        <v>10.49</v>
      </c>
      <c r="D3687">
        <v>10.220000000000001</v>
      </c>
      <c r="E3687">
        <v>10.33</v>
      </c>
      <c r="F3687">
        <v>65000</v>
      </c>
      <c r="G3687">
        <v>165550</v>
      </c>
      <c r="H3687">
        <v>0.58422590068161195</v>
      </c>
      <c r="I3687">
        <v>0.26999999999999957</v>
      </c>
      <c r="J3687">
        <v>10.510666666666671</v>
      </c>
      <c r="K3687">
        <v>44.078947368421083</v>
      </c>
      <c r="L3687">
        <v>53.719008264462794</v>
      </c>
      <c r="M3687">
        <v>46.361185983827497</v>
      </c>
      <c r="N3687">
        <v>41.727729638482003</v>
      </c>
      <c r="O3687">
        <v>47.560975609756163</v>
      </c>
      <c r="P3687">
        <v>45.895522388059703</v>
      </c>
      <c r="Q3687">
        <v>45.303867403314918</v>
      </c>
      <c r="R3687">
        <v>-0.17232352941176471</v>
      </c>
      <c r="S3687">
        <v>-0.1128294117647044</v>
      </c>
    </row>
    <row r="3688" spans="1:19" x14ac:dyDescent="0.25">
      <c r="A3688" s="3">
        <v>44440</v>
      </c>
      <c r="B3688">
        <v>10.39</v>
      </c>
      <c r="C3688">
        <v>10.5</v>
      </c>
      <c r="D3688">
        <v>10.36</v>
      </c>
      <c r="E3688">
        <v>10.4</v>
      </c>
      <c r="F3688">
        <v>81500</v>
      </c>
      <c r="G3688">
        <v>133250</v>
      </c>
      <c r="H3688">
        <v>0.6776379477250849</v>
      </c>
      <c r="I3688">
        <v>0.1400000000000006</v>
      </c>
      <c r="J3688">
        <v>10.507999999999999</v>
      </c>
      <c r="K3688">
        <v>50</v>
      </c>
      <c r="L3688">
        <v>54.471544715447187</v>
      </c>
      <c r="M3688">
        <v>49.311294765840231</v>
      </c>
      <c r="N3688">
        <v>42.094030004782383</v>
      </c>
      <c r="O3688">
        <v>44.87179487179489</v>
      </c>
      <c r="P3688">
        <v>48.507462686567173</v>
      </c>
      <c r="Q3688">
        <v>46.527777777777779</v>
      </c>
      <c r="R3688">
        <v>-0.16438235294117651</v>
      </c>
      <c r="S3688">
        <v>-0.13002941176470489</v>
      </c>
    </row>
    <row r="3689" spans="1:19" x14ac:dyDescent="0.25">
      <c r="A3689" s="3">
        <v>44441</v>
      </c>
      <c r="B3689">
        <v>10.64</v>
      </c>
      <c r="C3689">
        <v>10.7</v>
      </c>
      <c r="D3689">
        <v>10.27</v>
      </c>
      <c r="E3689">
        <v>10.4</v>
      </c>
      <c r="F3689">
        <v>61000</v>
      </c>
      <c r="G3689">
        <v>133675</v>
      </c>
      <c r="H3689">
        <v>0</v>
      </c>
      <c r="I3689">
        <v>0.42999999999999972</v>
      </c>
      <c r="J3689">
        <v>10.502333333333331</v>
      </c>
      <c r="K3689">
        <v>49.659863945578238</v>
      </c>
      <c r="L3689">
        <v>45.63106796116508</v>
      </c>
      <c r="M3689">
        <v>48.603351955307268</v>
      </c>
      <c r="N3689">
        <v>42.36348843750612</v>
      </c>
      <c r="O3689">
        <v>62.500000000000007</v>
      </c>
      <c r="P3689">
        <v>36.697247706422033</v>
      </c>
      <c r="Q3689">
        <v>44.763271162123381</v>
      </c>
      <c r="R3689">
        <v>-0.13370588235294181</v>
      </c>
      <c r="S3689">
        <v>-0.14343529411764669</v>
      </c>
    </row>
    <row r="3690" spans="1:19" x14ac:dyDescent="0.25">
      <c r="A3690" s="3">
        <v>44442</v>
      </c>
      <c r="B3690">
        <v>10.49</v>
      </c>
      <c r="C3690">
        <v>10.49</v>
      </c>
      <c r="D3690">
        <v>10.27</v>
      </c>
      <c r="E3690">
        <v>10.3</v>
      </c>
      <c r="F3690">
        <v>93500</v>
      </c>
      <c r="G3690">
        <v>137150</v>
      </c>
      <c r="H3690">
        <v>-0.96153846153845812</v>
      </c>
      <c r="I3690">
        <v>0.22000000000000061</v>
      </c>
      <c r="J3690">
        <v>10.491</v>
      </c>
      <c r="K3690">
        <v>46.153846153846189</v>
      </c>
      <c r="L3690">
        <v>41.07142857142864</v>
      </c>
      <c r="M3690">
        <v>40.123456790123477</v>
      </c>
      <c r="N3690">
        <v>42.138137751325942</v>
      </c>
      <c r="O3690">
        <v>29.545454545454628</v>
      </c>
      <c r="P3690">
        <v>38.095238095238088</v>
      </c>
      <c r="Q3690">
        <v>44.050991501416433</v>
      </c>
      <c r="R3690">
        <v>-0.1133823529411782</v>
      </c>
      <c r="S3690">
        <v>-0.14515882352941209</v>
      </c>
    </row>
    <row r="3691" spans="1:19" x14ac:dyDescent="0.25">
      <c r="A3691" s="3">
        <v>44445</v>
      </c>
      <c r="B3691">
        <v>10.45</v>
      </c>
      <c r="C3691">
        <v>10.45</v>
      </c>
      <c r="D3691">
        <v>10.199999999999999</v>
      </c>
      <c r="E3691">
        <v>10.38</v>
      </c>
      <c r="F3691">
        <v>304000</v>
      </c>
      <c r="G3691">
        <v>134200</v>
      </c>
      <c r="H3691">
        <v>0.77669902912620437</v>
      </c>
      <c r="I3691">
        <v>0.25</v>
      </c>
      <c r="J3691">
        <v>10.48366666666667</v>
      </c>
      <c r="K3691">
        <v>50</v>
      </c>
      <c r="L3691">
        <v>50.467289719626237</v>
      </c>
      <c r="M3691">
        <v>47.098976109215023</v>
      </c>
      <c r="N3691">
        <v>42.336550449738638</v>
      </c>
      <c r="O3691">
        <v>67.741935483871146</v>
      </c>
      <c r="P3691">
        <v>40.55299539170511</v>
      </c>
      <c r="Q3691">
        <v>45.441595441595453</v>
      </c>
      <c r="R3691">
        <v>-0.10970588235294269</v>
      </c>
      <c r="S3691">
        <v>-0.13870000000000079</v>
      </c>
    </row>
    <row r="3692" spans="1:19" x14ac:dyDescent="0.25">
      <c r="A3692" s="3">
        <v>44446</v>
      </c>
      <c r="B3692">
        <v>10.44</v>
      </c>
      <c r="C3692">
        <v>10.49</v>
      </c>
      <c r="D3692">
        <v>10.199999999999999</v>
      </c>
      <c r="E3692">
        <v>10.23</v>
      </c>
      <c r="F3692">
        <v>221500</v>
      </c>
      <c r="G3692">
        <v>137975</v>
      </c>
      <c r="H3692">
        <v>-1.445086705202314</v>
      </c>
      <c r="I3692">
        <v>0.29000000000000092</v>
      </c>
      <c r="J3692">
        <v>10.476333333333329</v>
      </c>
      <c r="K3692">
        <v>49.689440993788828</v>
      </c>
      <c r="L3692">
        <v>38.738738738738768</v>
      </c>
      <c r="M3692">
        <v>44.805194805194802</v>
      </c>
      <c r="N3692">
        <v>43.65845368508608</v>
      </c>
      <c r="O3692">
        <v>37.500000000000057</v>
      </c>
      <c r="P3692">
        <v>42.307692307692307</v>
      </c>
      <c r="Q3692">
        <v>44.740532959326792</v>
      </c>
      <c r="R3692">
        <v>-0.10817647058823709</v>
      </c>
      <c r="S3692">
        <v>-0.12587058823529521</v>
      </c>
    </row>
    <row r="3693" spans="1:19" x14ac:dyDescent="0.25">
      <c r="A3693" s="3">
        <v>44447</v>
      </c>
      <c r="B3693">
        <v>10.45</v>
      </c>
      <c r="C3693">
        <v>10.46</v>
      </c>
      <c r="D3693">
        <v>10.23</v>
      </c>
      <c r="E3693">
        <v>10.24</v>
      </c>
      <c r="F3693">
        <v>48500</v>
      </c>
      <c r="G3693">
        <v>126350</v>
      </c>
      <c r="H3693">
        <v>9.7751710654936375E-2</v>
      </c>
      <c r="I3693">
        <v>0.2300000000000004</v>
      </c>
      <c r="J3693">
        <v>10.46766666666667</v>
      </c>
      <c r="K3693">
        <v>48.407643312101953</v>
      </c>
      <c r="L3693">
        <v>48.888888888888921</v>
      </c>
      <c r="M3693">
        <v>46.026490066225158</v>
      </c>
      <c r="N3693">
        <v>44.155616177303877</v>
      </c>
      <c r="O3693">
        <v>26.470588235294091</v>
      </c>
      <c r="P3693">
        <v>40.886699507389203</v>
      </c>
      <c r="Q3693">
        <v>45.325779036827193</v>
      </c>
      <c r="R3693">
        <v>-0.11944117647058761</v>
      </c>
      <c r="S3693">
        <v>-0.11688235294117751</v>
      </c>
    </row>
    <row r="3694" spans="1:19" x14ac:dyDescent="0.25">
      <c r="A3694" s="3">
        <v>44448</v>
      </c>
      <c r="B3694">
        <v>10.220000000000001</v>
      </c>
      <c r="C3694">
        <v>10.41</v>
      </c>
      <c r="D3694">
        <v>10.220000000000001</v>
      </c>
      <c r="E3694">
        <v>10.3</v>
      </c>
      <c r="F3694">
        <v>288000</v>
      </c>
      <c r="G3694">
        <v>131625</v>
      </c>
      <c r="H3694">
        <v>0.5859375</v>
      </c>
      <c r="I3694">
        <v>0.1899999999999995</v>
      </c>
      <c r="J3694">
        <v>10.446333333333341</v>
      </c>
      <c r="K3694">
        <v>43.356643356643403</v>
      </c>
      <c r="L3694">
        <v>37.837837837837888</v>
      </c>
      <c r="M3694">
        <v>36.821705426356608</v>
      </c>
      <c r="N3694">
        <v>43.805675420386393</v>
      </c>
      <c r="O3694">
        <v>37.500000000000057</v>
      </c>
      <c r="P3694">
        <v>44.723618090452291</v>
      </c>
      <c r="Q3694">
        <v>44.619799139167867</v>
      </c>
      <c r="R3694">
        <v>-0.1460882352941191</v>
      </c>
      <c r="S3694">
        <v>-0.11935882352941291</v>
      </c>
    </row>
    <row r="3695" spans="1:19" x14ac:dyDescent="0.25">
      <c r="A3695" s="3">
        <v>44449</v>
      </c>
      <c r="B3695">
        <v>10.199999999999999</v>
      </c>
      <c r="C3695">
        <v>10.5</v>
      </c>
      <c r="D3695">
        <v>10.1</v>
      </c>
      <c r="E3695">
        <v>10.49</v>
      </c>
      <c r="F3695">
        <v>315000</v>
      </c>
      <c r="G3695">
        <v>138000</v>
      </c>
      <c r="H3695">
        <v>1.844660194174752</v>
      </c>
      <c r="I3695">
        <v>0.40000000000000041</v>
      </c>
      <c r="J3695">
        <v>10.444333333333329</v>
      </c>
      <c r="K3695">
        <v>49.689440993788828</v>
      </c>
      <c r="L3695">
        <v>65.2777777777778</v>
      </c>
      <c r="M3695">
        <v>44.015444015444011</v>
      </c>
      <c r="N3695">
        <v>43.740463374331718</v>
      </c>
      <c r="O3695">
        <v>69.387755102040757</v>
      </c>
      <c r="P3695">
        <v>52.173913043478258</v>
      </c>
      <c r="Q3695">
        <v>45.170454545454547</v>
      </c>
      <c r="R3695">
        <v>-0.15399999999999989</v>
      </c>
      <c r="S3695">
        <v>-0.1274823529411773</v>
      </c>
    </row>
    <row r="3696" spans="1:19" x14ac:dyDescent="0.25">
      <c r="A3696" s="3">
        <v>44452</v>
      </c>
      <c r="B3696">
        <v>10.31</v>
      </c>
      <c r="C3696">
        <v>11.49</v>
      </c>
      <c r="D3696">
        <v>10.3</v>
      </c>
      <c r="E3696">
        <v>11.49</v>
      </c>
      <c r="F3696">
        <v>2910000</v>
      </c>
      <c r="G3696">
        <v>281400</v>
      </c>
      <c r="H3696">
        <v>9.5328884652049481</v>
      </c>
      <c r="I3696">
        <v>1.19</v>
      </c>
      <c r="J3696">
        <v>10.475666666666671</v>
      </c>
      <c r="K3696">
        <v>72.580645161290306</v>
      </c>
      <c r="L3696">
        <v>84.939759036144579</v>
      </c>
      <c r="M3696">
        <v>59.776536312849167</v>
      </c>
      <c r="N3696">
        <v>47.042181661046257</v>
      </c>
      <c r="O3696">
        <v>89.361702127659555</v>
      </c>
      <c r="P3696">
        <v>67.647058823529392</v>
      </c>
      <c r="Q3696">
        <v>52.249999999999993</v>
      </c>
      <c r="R3696">
        <v>-5.1617647058820992E-2</v>
      </c>
      <c r="S3696">
        <v>-0.1158647058823529</v>
      </c>
    </row>
    <row r="3697" spans="1:19" x14ac:dyDescent="0.25">
      <c r="A3697" s="3">
        <v>44453</v>
      </c>
      <c r="B3697">
        <v>12.39</v>
      </c>
      <c r="C3697">
        <v>12.39</v>
      </c>
      <c r="D3697">
        <v>11.3</v>
      </c>
      <c r="E3697">
        <v>11.4</v>
      </c>
      <c r="F3697">
        <v>2995000</v>
      </c>
      <c r="G3697">
        <v>430350</v>
      </c>
      <c r="H3697">
        <v>-0.78328981723237989</v>
      </c>
      <c r="I3697">
        <v>1.0900000000000001</v>
      </c>
      <c r="J3697">
        <v>10.50633333333333</v>
      </c>
      <c r="K3697">
        <v>68.699186991869894</v>
      </c>
      <c r="L3697">
        <v>79.761904761904759</v>
      </c>
      <c r="M3697">
        <v>62.390670553935848</v>
      </c>
      <c r="N3697">
        <v>49.314606024634152</v>
      </c>
      <c r="O3697">
        <v>93.333333333333343</v>
      </c>
      <c r="P3697">
        <v>65.605095541401255</v>
      </c>
      <c r="Q3697">
        <v>51.548946716232962</v>
      </c>
      <c r="R3697">
        <v>0.2027941176470591</v>
      </c>
      <c r="S3697">
        <v>-5.3670588235293692E-2</v>
      </c>
    </row>
    <row r="3698" spans="1:19" x14ac:dyDescent="0.25">
      <c r="A3698" s="3">
        <v>44454</v>
      </c>
      <c r="B3698">
        <v>11.5</v>
      </c>
      <c r="C3698">
        <v>11.5</v>
      </c>
      <c r="D3698">
        <v>10.99</v>
      </c>
      <c r="E3698">
        <v>11.37</v>
      </c>
      <c r="F3698">
        <v>557000</v>
      </c>
      <c r="G3698">
        <v>456950</v>
      </c>
      <c r="H3698">
        <v>-0.26315789473685403</v>
      </c>
      <c r="I3698">
        <v>0.50999999999999979</v>
      </c>
      <c r="J3698">
        <v>10.51933333333333</v>
      </c>
      <c r="K3698">
        <v>74.449339207048411</v>
      </c>
      <c r="L3698">
        <v>78.362573099415158</v>
      </c>
      <c r="M3698">
        <v>61.176470588235283</v>
      </c>
      <c r="N3698">
        <v>52.384663720242507</v>
      </c>
      <c r="O3698">
        <v>91.240875912408697</v>
      </c>
      <c r="P3698">
        <v>65.814696485622946</v>
      </c>
      <c r="Q3698">
        <v>52.195734002509411</v>
      </c>
      <c r="R3698">
        <v>0.36823529411764788</v>
      </c>
      <c r="S3698">
        <v>4.3864705882353403E-2</v>
      </c>
    </row>
    <row r="3699" spans="1:19" x14ac:dyDescent="0.25">
      <c r="A3699" s="3">
        <v>44455</v>
      </c>
      <c r="B3699">
        <v>11.21</v>
      </c>
      <c r="C3699">
        <v>12.37</v>
      </c>
      <c r="D3699">
        <v>11.21</v>
      </c>
      <c r="E3699">
        <v>12.34</v>
      </c>
      <c r="F3699">
        <v>9637000</v>
      </c>
      <c r="G3699">
        <v>934750</v>
      </c>
      <c r="H3699">
        <v>8.531222515391379</v>
      </c>
      <c r="I3699">
        <v>1.1599999999999979</v>
      </c>
      <c r="J3699">
        <v>10.57066666666667</v>
      </c>
      <c r="K3699">
        <v>80.79470198675493</v>
      </c>
      <c r="L3699">
        <v>89.534883720930182</v>
      </c>
      <c r="M3699">
        <v>71.428571428571402</v>
      </c>
      <c r="N3699">
        <v>54.761590255264011</v>
      </c>
      <c r="O3699">
        <v>94.736842105263122</v>
      </c>
      <c r="P3699">
        <v>76.515151515151473</v>
      </c>
      <c r="Q3699">
        <v>57.966101694915253</v>
      </c>
      <c r="R3699">
        <v>0.63235294117647101</v>
      </c>
      <c r="S3699">
        <v>0.1995529411764714</v>
      </c>
    </row>
    <row r="3700" spans="1:19" x14ac:dyDescent="0.25">
      <c r="A3700" s="3">
        <v>44456</v>
      </c>
      <c r="B3700">
        <v>12.5</v>
      </c>
      <c r="C3700">
        <v>13.3</v>
      </c>
      <c r="D3700">
        <v>12.38</v>
      </c>
      <c r="E3700">
        <v>12.92</v>
      </c>
      <c r="F3700">
        <v>11053500</v>
      </c>
      <c r="G3700">
        <v>1486825</v>
      </c>
      <c r="H3700">
        <v>4.7001620745543038</v>
      </c>
      <c r="I3700">
        <v>0.91999999999999993</v>
      </c>
      <c r="J3700">
        <v>10.641666666666669</v>
      </c>
      <c r="K3700">
        <v>89.085545722713846</v>
      </c>
      <c r="L3700">
        <v>91.23376623376619</v>
      </c>
      <c r="M3700">
        <v>76.582278481012622</v>
      </c>
      <c r="N3700">
        <v>58.331803228131847</v>
      </c>
      <c r="O3700">
        <v>95.505617977528061</v>
      </c>
      <c r="P3700">
        <v>79.287305122494388</v>
      </c>
      <c r="Q3700">
        <v>60.256410256410248</v>
      </c>
      <c r="R3700">
        <v>1.071382352941177</v>
      </c>
      <c r="S3700">
        <v>0.44462941176470672</v>
      </c>
    </row>
    <row r="3701" spans="1:19" x14ac:dyDescent="0.25">
      <c r="A3701" s="3">
        <v>44459</v>
      </c>
      <c r="B3701">
        <v>12.65</v>
      </c>
      <c r="C3701">
        <v>13.31</v>
      </c>
      <c r="D3701">
        <v>12.33</v>
      </c>
      <c r="E3701">
        <v>12.99</v>
      </c>
      <c r="F3701">
        <v>2694500</v>
      </c>
      <c r="G3701">
        <v>1606750</v>
      </c>
      <c r="H3701">
        <v>0.54179566563468118</v>
      </c>
      <c r="I3701">
        <v>0.98000000000000043</v>
      </c>
      <c r="J3701">
        <v>10.723000000000001</v>
      </c>
      <c r="K3701">
        <v>89.117647058823508</v>
      </c>
      <c r="L3701">
        <v>95.999999999999972</v>
      </c>
      <c r="M3701">
        <v>76.874999999999972</v>
      </c>
      <c r="N3701">
        <v>61.548853206017739</v>
      </c>
      <c r="O3701">
        <v>93.103448275862021</v>
      </c>
      <c r="P3701">
        <v>78.669724770642162</v>
      </c>
      <c r="Q3701">
        <v>60.615711252653917</v>
      </c>
      <c r="R3701">
        <v>1.3915294117647059</v>
      </c>
      <c r="S3701">
        <v>0.73325882352941218</v>
      </c>
    </row>
    <row r="3702" spans="1:19" x14ac:dyDescent="0.25">
      <c r="A3702" s="3">
        <v>44460</v>
      </c>
      <c r="B3702">
        <v>13</v>
      </c>
      <c r="C3702">
        <v>13.65</v>
      </c>
      <c r="D3702">
        <v>12.85</v>
      </c>
      <c r="E3702">
        <v>13.06</v>
      </c>
      <c r="F3702">
        <v>5731000</v>
      </c>
      <c r="G3702">
        <v>1890075</v>
      </c>
      <c r="H3702">
        <v>0.5388760585065544</v>
      </c>
      <c r="I3702">
        <v>0.80000000000000071</v>
      </c>
      <c r="J3702">
        <v>10.80466666666667</v>
      </c>
      <c r="K3702">
        <v>89.117647058823508</v>
      </c>
      <c r="L3702">
        <v>96.078431372548991</v>
      </c>
      <c r="M3702">
        <v>77.160493827160451</v>
      </c>
      <c r="N3702">
        <v>64.342970853076551</v>
      </c>
      <c r="O3702">
        <v>98.255813953488314</v>
      </c>
      <c r="P3702">
        <v>78.959276018099501</v>
      </c>
      <c r="Q3702">
        <v>60.970464135021089</v>
      </c>
      <c r="R3702">
        <v>1.5987058823529421</v>
      </c>
      <c r="S3702">
        <v>1.012441176470589</v>
      </c>
    </row>
    <row r="3703" spans="1:19" x14ac:dyDescent="0.25">
      <c r="A3703" s="3">
        <v>44461</v>
      </c>
      <c r="B3703">
        <v>12.9</v>
      </c>
      <c r="C3703">
        <v>13.3</v>
      </c>
      <c r="D3703">
        <v>12.06</v>
      </c>
      <c r="E3703">
        <v>13.18</v>
      </c>
      <c r="F3703">
        <v>1594000</v>
      </c>
      <c r="G3703">
        <v>1967050</v>
      </c>
      <c r="H3703">
        <v>0.91883614088821286</v>
      </c>
      <c r="I3703">
        <v>1.24</v>
      </c>
      <c r="J3703">
        <v>10.89366666666667</v>
      </c>
      <c r="K3703">
        <v>89.488636363636346</v>
      </c>
      <c r="L3703">
        <v>96.153846153846118</v>
      </c>
      <c r="M3703">
        <v>78.340080971659873</v>
      </c>
      <c r="N3703">
        <v>67.187883168652135</v>
      </c>
      <c r="O3703">
        <v>100</v>
      </c>
      <c r="P3703">
        <v>81.859410430838963</v>
      </c>
      <c r="Q3703">
        <v>61.650992685475437</v>
      </c>
      <c r="R3703">
        <v>1.829235294117646</v>
      </c>
      <c r="S3703">
        <v>1.3046411764705881</v>
      </c>
    </row>
    <row r="3704" spans="1:19" x14ac:dyDescent="0.25">
      <c r="A3704" s="3">
        <v>44462</v>
      </c>
      <c r="B3704">
        <v>12.7</v>
      </c>
      <c r="C3704">
        <v>13.29</v>
      </c>
      <c r="D3704">
        <v>12.72</v>
      </c>
      <c r="E3704">
        <v>12.84</v>
      </c>
      <c r="F3704">
        <v>433500</v>
      </c>
      <c r="G3704">
        <v>1983975</v>
      </c>
      <c r="H3704">
        <v>-2.57966616084977</v>
      </c>
      <c r="I3704">
        <v>0.56999999999999851</v>
      </c>
      <c r="J3704">
        <v>10.975</v>
      </c>
      <c r="K3704">
        <v>83.776595744680833</v>
      </c>
      <c r="L3704">
        <v>85.932721712538211</v>
      </c>
      <c r="M3704">
        <v>75.291828793774286</v>
      </c>
      <c r="N3704">
        <v>69.875222425140322</v>
      </c>
      <c r="O3704">
        <v>71.186440677966104</v>
      </c>
      <c r="P3704">
        <v>75.431034482758591</v>
      </c>
      <c r="Q3704">
        <v>59.289340101522839</v>
      </c>
      <c r="R3704">
        <v>2.0067941176470581</v>
      </c>
      <c r="S3704">
        <v>1.5795294117647061</v>
      </c>
    </row>
    <row r="3705" spans="1:19" x14ac:dyDescent="0.25">
      <c r="A3705" s="3">
        <v>44463</v>
      </c>
      <c r="B3705">
        <v>12.56</v>
      </c>
      <c r="C3705">
        <v>12.99</v>
      </c>
      <c r="D3705">
        <v>12.1</v>
      </c>
      <c r="E3705">
        <v>12.76</v>
      </c>
      <c r="F3705">
        <v>759000</v>
      </c>
      <c r="G3705">
        <v>1997075</v>
      </c>
      <c r="H3705">
        <v>-0.6230529595015577</v>
      </c>
      <c r="I3705">
        <v>0.89000000000000057</v>
      </c>
      <c r="J3705">
        <v>11.053333333333329</v>
      </c>
      <c r="K3705">
        <v>81.648936170212735</v>
      </c>
      <c r="L3705">
        <v>77.021276595744652</v>
      </c>
      <c r="M3705">
        <v>73.887814313346212</v>
      </c>
      <c r="N3705">
        <v>72.135860723012655</v>
      </c>
      <c r="O3705">
        <v>38.235294117647037</v>
      </c>
      <c r="P3705">
        <v>77.777777777777743</v>
      </c>
      <c r="Q3705">
        <v>59.349593495934961</v>
      </c>
      <c r="R3705">
        <v>1.8914705882352929</v>
      </c>
      <c r="S3705">
        <v>1.7435470588235289</v>
      </c>
    </row>
    <row r="3706" spans="1:19" x14ac:dyDescent="0.25">
      <c r="A3706" s="3">
        <v>44466</v>
      </c>
      <c r="B3706">
        <v>12.61</v>
      </c>
      <c r="C3706">
        <v>12.75</v>
      </c>
      <c r="D3706">
        <v>12.15</v>
      </c>
      <c r="E3706">
        <v>12.5</v>
      </c>
      <c r="F3706">
        <v>2227500</v>
      </c>
      <c r="G3706">
        <v>2103500</v>
      </c>
      <c r="H3706">
        <v>-2.0376175548589281</v>
      </c>
      <c r="I3706">
        <v>0.59999999999999964</v>
      </c>
      <c r="J3706">
        <v>11.122666666666669</v>
      </c>
      <c r="K3706">
        <v>79.328165374676985</v>
      </c>
      <c r="L3706">
        <v>71.825396825396808</v>
      </c>
      <c r="M3706">
        <v>69.216061185468419</v>
      </c>
      <c r="N3706">
        <v>74.252912464504675</v>
      </c>
      <c r="O3706">
        <v>21.839080459770091</v>
      </c>
      <c r="P3706">
        <v>72.246696035242266</v>
      </c>
      <c r="Q3706">
        <v>58.051689860834983</v>
      </c>
      <c r="R3706">
        <v>1.768352941176472</v>
      </c>
      <c r="S3706">
        <v>1.8189117647058819</v>
      </c>
    </row>
    <row r="3707" spans="1:19" x14ac:dyDescent="0.25">
      <c r="A3707" s="3">
        <v>44467</v>
      </c>
      <c r="B3707">
        <v>12.5</v>
      </c>
      <c r="C3707">
        <v>12.65</v>
      </c>
      <c r="D3707">
        <v>12.42</v>
      </c>
      <c r="E3707">
        <v>12.5</v>
      </c>
      <c r="F3707">
        <v>1002000</v>
      </c>
      <c r="G3707">
        <v>2150350</v>
      </c>
      <c r="H3707">
        <v>0</v>
      </c>
      <c r="I3707">
        <v>0.2300000000000004</v>
      </c>
      <c r="J3707">
        <v>11.19333333333333</v>
      </c>
      <c r="K3707">
        <v>79.274611398963714</v>
      </c>
      <c r="L3707">
        <v>72.690763052208851</v>
      </c>
      <c r="M3707">
        <v>69.157088122605344</v>
      </c>
      <c r="N3707">
        <v>76.457695899280523</v>
      </c>
      <c r="O3707">
        <v>14.999999999999931</v>
      </c>
      <c r="P3707">
        <v>75.750577367205537</v>
      </c>
      <c r="Q3707">
        <v>57.545271629778661</v>
      </c>
      <c r="R3707">
        <v>1.5641764705882351</v>
      </c>
      <c r="S3707">
        <v>1.812005882352941</v>
      </c>
    </row>
    <row r="3708" spans="1:19" x14ac:dyDescent="0.25">
      <c r="A3708" s="3">
        <v>44468</v>
      </c>
      <c r="B3708">
        <v>12.55</v>
      </c>
      <c r="C3708">
        <v>12.9</v>
      </c>
      <c r="D3708">
        <v>12.3</v>
      </c>
      <c r="E3708">
        <v>12.6</v>
      </c>
      <c r="F3708">
        <v>1304500</v>
      </c>
      <c r="G3708">
        <v>2211500</v>
      </c>
      <c r="H3708">
        <v>0.80000000000000071</v>
      </c>
      <c r="I3708">
        <v>0.59999999999999964</v>
      </c>
      <c r="J3708">
        <v>11.272</v>
      </c>
      <c r="K3708">
        <v>79.487179487179475</v>
      </c>
      <c r="L3708">
        <v>58.024691358024683</v>
      </c>
      <c r="M3708">
        <v>71.483622350674352</v>
      </c>
      <c r="N3708">
        <v>79.038448480033097</v>
      </c>
      <c r="O3708">
        <v>12.82051282051277</v>
      </c>
      <c r="P3708">
        <v>75.972540045766578</v>
      </c>
      <c r="Q3708">
        <v>58.31663326653306</v>
      </c>
      <c r="R3708">
        <v>1.480970588235293</v>
      </c>
      <c r="S3708">
        <v>1.74235294117647</v>
      </c>
    </row>
    <row r="3709" spans="1:19" x14ac:dyDescent="0.25">
      <c r="A3709" s="3">
        <v>44469</v>
      </c>
      <c r="B3709">
        <v>12.41</v>
      </c>
      <c r="C3709">
        <v>12.86</v>
      </c>
      <c r="D3709">
        <v>12.41</v>
      </c>
      <c r="E3709">
        <v>12.6</v>
      </c>
      <c r="F3709">
        <v>885500</v>
      </c>
      <c r="G3709">
        <v>2252725</v>
      </c>
      <c r="H3709">
        <v>0</v>
      </c>
      <c r="I3709">
        <v>0.44999999999999929</v>
      </c>
      <c r="J3709">
        <v>11.349</v>
      </c>
      <c r="K3709">
        <v>78.436657681940687</v>
      </c>
      <c r="L3709">
        <v>34.615384615384599</v>
      </c>
      <c r="M3709">
        <v>70.866141732283438</v>
      </c>
      <c r="N3709">
        <v>81.091821100615363</v>
      </c>
      <c r="O3709">
        <v>22.727272727272659</v>
      </c>
      <c r="P3709">
        <v>75.581395348837191</v>
      </c>
      <c r="Q3709">
        <v>59.631147540983598</v>
      </c>
      <c r="R3709">
        <v>1.345500000000001</v>
      </c>
      <c r="S3709">
        <v>1.6100941176470589</v>
      </c>
    </row>
    <row r="3710" spans="1:19" x14ac:dyDescent="0.25">
      <c r="A3710" s="3">
        <v>44470</v>
      </c>
      <c r="B3710">
        <v>12.59</v>
      </c>
      <c r="C3710">
        <v>13.57</v>
      </c>
      <c r="D3710">
        <v>12.59</v>
      </c>
      <c r="E3710">
        <v>13.39</v>
      </c>
      <c r="F3710">
        <v>5357000</v>
      </c>
      <c r="G3710">
        <v>2515900</v>
      </c>
      <c r="H3710">
        <v>6.2698412698412698</v>
      </c>
      <c r="I3710">
        <v>0.98000000000000043</v>
      </c>
      <c r="J3710">
        <v>11.44566666666667</v>
      </c>
      <c r="K3710">
        <v>77.142857142857139</v>
      </c>
      <c r="L3710">
        <v>61.363636363636367</v>
      </c>
      <c r="M3710">
        <v>77.699115044247776</v>
      </c>
      <c r="N3710">
        <v>81.417693385012996</v>
      </c>
      <c r="O3710">
        <v>77.391304347826107</v>
      </c>
      <c r="P3710">
        <v>79.371316306483294</v>
      </c>
      <c r="Q3710">
        <v>62.547528517110273</v>
      </c>
      <c r="R3710">
        <v>1.3745588235294119</v>
      </c>
      <c r="S3710">
        <v>1.506711764705883</v>
      </c>
    </row>
    <row r="3711" spans="1:19" x14ac:dyDescent="0.25">
      <c r="A3711" s="3">
        <v>44473</v>
      </c>
      <c r="B3711">
        <v>13.39</v>
      </c>
      <c r="C3711">
        <v>13.9</v>
      </c>
      <c r="D3711">
        <v>13.1</v>
      </c>
      <c r="E3711">
        <v>13.63</v>
      </c>
      <c r="F3711">
        <v>648000</v>
      </c>
      <c r="G3711">
        <v>2533100</v>
      </c>
      <c r="H3711">
        <v>1.792382374906643</v>
      </c>
      <c r="I3711">
        <v>0.80000000000000071</v>
      </c>
      <c r="J3711">
        <v>11.55</v>
      </c>
      <c r="K3711">
        <v>80.547945205479436</v>
      </c>
      <c r="L3711">
        <v>64.766839378238359</v>
      </c>
      <c r="M3711">
        <v>77.777777777777771</v>
      </c>
      <c r="N3711">
        <v>82.264033257413672</v>
      </c>
      <c r="O3711">
        <v>100</v>
      </c>
      <c r="P3711">
        <v>81.835564053537269</v>
      </c>
      <c r="Q3711">
        <v>61.635832521908469</v>
      </c>
      <c r="R3711">
        <v>1.494264705882355</v>
      </c>
      <c r="S3711">
        <v>1.451894117647059</v>
      </c>
    </row>
    <row r="3712" spans="1:19" x14ac:dyDescent="0.25">
      <c r="A3712" s="3">
        <v>44474</v>
      </c>
      <c r="B3712">
        <v>13.5</v>
      </c>
      <c r="C3712">
        <v>13.89</v>
      </c>
      <c r="D3712">
        <v>13.5</v>
      </c>
      <c r="E3712">
        <v>13.6</v>
      </c>
      <c r="F3712">
        <v>275000</v>
      </c>
      <c r="G3712">
        <v>2535775</v>
      </c>
      <c r="H3712">
        <v>-0.2201027146001566</v>
      </c>
      <c r="I3712">
        <v>0.39000000000000062</v>
      </c>
      <c r="J3712">
        <v>11.657666666666669</v>
      </c>
      <c r="K3712">
        <v>80.547945205479436</v>
      </c>
      <c r="L3712">
        <v>61.41304347826086</v>
      </c>
      <c r="M3712">
        <v>80.327868852459005</v>
      </c>
      <c r="N3712">
        <v>82.699647971587311</v>
      </c>
      <c r="O3712">
        <v>97.413793103448185</v>
      </c>
      <c r="P3712">
        <v>81.081081081081052</v>
      </c>
      <c r="Q3712">
        <v>62.922465208747496</v>
      </c>
      <c r="R3712">
        <v>1.628470588235295</v>
      </c>
      <c r="S3712">
        <v>1.464752941176471</v>
      </c>
    </row>
    <row r="3713" spans="1:19" x14ac:dyDescent="0.25">
      <c r="A3713" s="3">
        <v>44475</v>
      </c>
      <c r="B3713">
        <v>13.56</v>
      </c>
      <c r="C3713">
        <v>13.56</v>
      </c>
      <c r="D3713">
        <v>12.8</v>
      </c>
      <c r="E3713">
        <v>12.97</v>
      </c>
      <c r="F3713">
        <v>2957000</v>
      </c>
      <c r="G3713">
        <v>2681200</v>
      </c>
      <c r="H3713">
        <v>-4.6323529411764657</v>
      </c>
      <c r="I3713">
        <v>0.75999999999999979</v>
      </c>
      <c r="J3713">
        <v>11.740666666666669</v>
      </c>
      <c r="K3713">
        <v>59.516616314199403</v>
      </c>
      <c r="L3713">
        <v>53.051643192488278</v>
      </c>
      <c r="M3713">
        <v>71.78217821782178</v>
      </c>
      <c r="N3713">
        <v>81.179784709261952</v>
      </c>
      <c r="O3713">
        <v>60.946745562130197</v>
      </c>
      <c r="P3713">
        <v>74.204946996466418</v>
      </c>
      <c r="Q3713">
        <v>59.436619718309863</v>
      </c>
      <c r="R3713">
        <v>1.661676470588235</v>
      </c>
      <c r="S3713">
        <v>1.50089411764706</v>
      </c>
    </row>
    <row r="3714" spans="1:19" x14ac:dyDescent="0.25">
      <c r="A3714" s="3">
        <v>44476</v>
      </c>
      <c r="B3714">
        <v>13</v>
      </c>
      <c r="C3714">
        <v>13.16</v>
      </c>
      <c r="D3714">
        <v>12.99</v>
      </c>
      <c r="E3714">
        <v>13.07</v>
      </c>
      <c r="F3714">
        <v>774500</v>
      </c>
      <c r="G3714">
        <v>2705525</v>
      </c>
      <c r="H3714">
        <v>0.77101002313029188</v>
      </c>
      <c r="I3714">
        <v>0.1699999999999999</v>
      </c>
      <c r="J3714">
        <v>11.83433333333334</v>
      </c>
      <c r="K3714">
        <v>52.650176678445227</v>
      </c>
      <c r="L3714">
        <v>57.209302325581397</v>
      </c>
      <c r="M3714">
        <v>71.921182266009851</v>
      </c>
      <c r="N3714">
        <v>78.577258348957031</v>
      </c>
      <c r="O3714">
        <v>63.128491620111738</v>
      </c>
      <c r="P3714">
        <v>74.608695652173907</v>
      </c>
      <c r="Q3714">
        <v>60.717658168083091</v>
      </c>
      <c r="R3714">
        <v>1.67644117647059</v>
      </c>
      <c r="S3714">
        <v>1.567082352941177</v>
      </c>
    </row>
    <row r="3715" spans="1:19" x14ac:dyDescent="0.25">
      <c r="A3715" s="3">
        <v>44477</v>
      </c>
      <c r="B3715">
        <v>13</v>
      </c>
      <c r="C3715">
        <v>13.4</v>
      </c>
      <c r="D3715">
        <v>12.99</v>
      </c>
      <c r="E3715">
        <v>13.06</v>
      </c>
      <c r="F3715">
        <v>763000</v>
      </c>
      <c r="G3715">
        <v>2727925</v>
      </c>
      <c r="H3715">
        <v>-7.6511094108644429E-2</v>
      </c>
      <c r="I3715">
        <v>0.41000000000000009</v>
      </c>
      <c r="J3715">
        <v>11.92033333333333</v>
      </c>
      <c r="K3715">
        <v>51.263537906137188</v>
      </c>
      <c r="L3715">
        <v>64.736842105263165</v>
      </c>
      <c r="M3715">
        <v>71.803278688524586</v>
      </c>
      <c r="N3715">
        <v>75.873393409479448</v>
      </c>
      <c r="O3715">
        <v>33.663366336633658</v>
      </c>
      <c r="P3715">
        <v>74.210526315789465</v>
      </c>
      <c r="Q3715">
        <v>61.413562559694363</v>
      </c>
      <c r="R3715">
        <v>1.622235294117647</v>
      </c>
      <c r="S3715">
        <v>1.616617647058824</v>
      </c>
    </row>
    <row r="3716" spans="1:19" x14ac:dyDescent="0.25">
      <c r="A3716" s="3">
        <v>44480</v>
      </c>
      <c r="B3716">
        <v>13.2</v>
      </c>
      <c r="C3716">
        <v>13.32</v>
      </c>
      <c r="D3716">
        <v>13</v>
      </c>
      <c r="E3716">
        <v>13.1</v>
      </c>
      <c r="F3716">
        <v>381000</v>
      </c>
      <c r="G3716">
        <v>2601475</v>
      </c>
      <c r="H3716">
        <v>0.30627871362940429</v>
      </c>
      <c r="I3716">
        <v>0.32000000000000028</v>
      </c>
      <c r="J3716">
        <v>12.01466666666667</v>
      </c>
      <c r="K3716">
        <v>50.72992700729926</v>
      </c>
      <c r="L3716">
        <v>65.463917525773198</v>
      </c>
      <c r="M3716">
        <v>73.178807947019848</v>
      </c>
      <c r="N3716">
        <v>73.131413405799137</v>
      </c>
      <c r="O3716">
        <v>17.283950617283821</v>
      </c>
      <c r="P3716">
        <v>73.513513513513502</v>
      </c>
      <c r="Q3716">
        <v>62.39151398264223</v>
      </c>
      <c r="R3716">
        <v>1.4760000000000011</v>
      </c>
      <c r="S3716">
        <v>1.612964705882354</v>
      </c>
    </row>
    <row r="3717" spans="1:19" x14ac:dyDescent="0.25">
      <c r="A3717" s="3">
        <v>44481</v>
      </c>
      <c r="B3717">
        <v>13.29</v>
      </c>
      <c r="C3717">
        <v>13.43</v>
      </c>
      <c r="D3717">
        <v>12.94</v>
      </c>
      <c r="E3717">
        <v>13.32</v>
      </c>
      <c r="F3717">
        <v>2264000</v>
      </c>
      <c r="G3717">
        <v>2564925</v>
      </c>
      <c r="H3717">
        <v>1.6793893129771089</v>
      </c>
      <c r="I3717">
        <v>0.49000000000000021</v>
      </c>
      <c r="J3717">
        <v>12.114333333333329</v>
      </c>
      <c r="K3717">
        <v>52.464788732394368</v>
      </c>
      <c r="L3717">
        <v>67.475728155339823</v>
      </c>
      <c r="M3717">
        <v>73.78640776699028</v>
      </c>
      <c r="N3717">
        <v>70.486852860710428</v>
      </c>
      <c r="O3717">
        <v>36.000000000000007</v>
      </c>
      <c r="P3717">
        <v>69.182389937106905</v>
      </c>
      <c r="Q3717">
        <v>63.033175355450233</v>
      </c>
      <c r="R3717">
        <v>1.2922352941176469</v>
      </c>
      <c r="S3717">
        <v>1.5457176470588241</v>
      </c>
    </row>
    <row r="3718" spans="1:19" x14ac:dyDescent="0.25">
      <c r="A3718" s="3">
        <v>44482</v>
      </c>
      <c r="B3718">
        <v>13.34</v>
      </c>
      <c r="C3718">
        <v>13.79</v>
      </c>
      <c r="D3718">
        <v>13.34</v>
      </c>
      <c r="E3718">
        <v>13.36</v>
      </c>
      <c r="F3718">
        <v>2311500</v>
      </c>
      <c r="G3718">
        <v>2652650</v>
      </c>
      <c r="H3718">
        <v>0.30030030030030458</v>
      </c>
      <c r="I3718">
        <v>0.44999999999999929</v>
      </c>
      <c r="J3718">
        <v>12.212999999999999</v>
      </c>
      <c r="K3718">
        <v>60.236220472440941</v>
      </c>
      <c r="L3718">
        <v>68.095238095238088</v>
      </c>
      <c r="M3718">
        <v>75.782537067545292</v>
      </c>
      <c r="N3718">
        <v>68.805397484121855</v>
      </c>
      <c r="O3718">
        <v>97.560975609756142</v>
      </c>
      <c r="P3718">
        <v>70.762711864406768</v>
      </c>
      <c r="Q3718">
        <v>63.292336802270569</v>
      </c>
      <c r="R3718">
        <v>1.2746764705882361</v>
      </c>
      <c r="S3718">
        <v>1.4683176470588239</v>
      </c>
    </row>
    <row r="3719" spans="1:19" x14ac:dyDescent="0.25">
      <c r="A3719" s="3">
        <v>44483</v>
      </c>
      <c r="B3719">
        <v>13.36</v>
      </c>
      <c r="C3719">
        <v>13.75</v>
      </c>
      <c r="D3719">
        <v>13.34</v>
      </c>
      <c r="E3719">
        <v>13.57</v>
      </c>
      <c r="F3719">
        <v>1353000</v>
      </c>
      <c r="G3719">
        <v>2238450</v>
      </c>
      <c r="H3719">
        <v>1.5718562874251549</v>
      </c>
      <c r="I3719">
        <v>0.41000000000000009</v>
      </c>
      <c r="J3719">
        <v>12.318666666666671</v>
      </c>
      <c r="K3719">
        <v>65.168539325842715</v>
      </c>
      <c r="L3719">
        <v>55.921052631578938</v>
      </c>
      <c r="M3719">
        <v>76.555023923444963</v>
      </c>
      <c r="N3719">
        <v>67.628226280952575</v>
      </c>
      <c r="O3719">
        <v>98.076923076923123</v>
      </c>
      <c r="P3719">
        <v>72.448979591836746</v>
      </c>
      <c r="Q3719">
        <v>64.305684995340158</v>
      </c>
      <c r="R3719">
        <v>1.273529411764704</v>
      </c>
      <c r="S3719">
        <v>1.3877352941176471</v>
      </c>
    </row>
    <row r="3720" spans="1:19" x14ac:dyDescent="0.25">
      <c r="A3720" s="3">
        <v>44484</v>
      </c>
      <c r="B3720">
        <v>13.49</v>
      </c>
      <c r="C3720">
        <v>13.68</v>
      </c>
      <c r="D3720">
        <v>13.49</v>
      </c>
      <c r="E3720">
        <v>13.63</v>
      </c>
      <c r="F3720">
        <v>1813000</v>
      </c>
      <c r="G3720">
        <v>1776425</v>
      </c>
      <c r="H3720">
        <v>0.44215180545321697</v>
      </c>
      <c r="I3720">
        <v>0.1899999999999995</v>
      </c>
      <c r="J3720">
        <v>12.42966666666667</v>
      </c>
      <c r="K3720">
        <v>72.874493927125513</v>
      </c>
      <c r="L3720">
        <v>50</v>
      </c>
      <c r="M3720">
        <v>76.555023923444963</v>
      </c>
      <c r="N3720">
        <v>67.167249748984617</v>
      </c>
      <c r="O3720">
        <v>100</v>
      </c>
      <c r="P3720">
        <v>66.165413533834595</v>
      </c>
      <c r="Q3720">
        <v>64.9859943977591</v>
      </c>
      <c r="R3720">
        <v>1.2556470588235269</v>
      </c>
      <c r="S3720">
        <v>1.3144176470588229</v>
      </c>
    </row>
    <row r="3721" spans="1:19" x14ac:dyDescent="0.25">
      <c r="A3721" s="3">
        <v>44487</v>
      </c>
      <c r="B3721">
        <v>13.5</v>
      </c>
      <c r="C3721">
        <v>13.54</v>
      </c>
      <c r="D3721">
        <v>13.46</v>
      </c>
      <c r="E3721">
        <v>13.5</v>
      </c>
      <c r="F3721">
        <v>80000</v>
      </c>
      <c r="G3721">
        <v>1645700</v>
      </c>
      <c r="H3721">
        <v>-0.95377842993397133</v>
      </c>
      <c r="I3721">
        <v>7.9999999999998295E-2</v>
      </c>
      <c r="J3721">
        <v>12.533666666666671</v>
      </c>
      <c r="K3721">
        <v>69.230769230769226</v>
      </c>
      <c r="L3721">
        <v>46.527777777777793</v>
      </c>
      <c r="M3721">
        <v>74.235104669887264</v>
      </c>
      <c r="N3721">
        <v>66.449832451256427</v>
      </c>
      <c r="O3721">
        <v>80.303030303030241</v>
      </c>
      <c r="P3721">
        <v>58.192090395480228</v>
      </c>
      <c r="Q3721">
        <v>64.007421150278276</v>
      </c>
      <c r="R3721">
        <v>1.2311470588235289</v>
      </c>
      <c r="S3721">
        <v>1.2654470588235289</v>
      </c>
    </row>
    <row r="3722" spans="1:19" x14ac:dyDescent="0.25">
      <c r="A3722" s="3">
        <v>44489</v>
      </c>
      <c r="B3722">
        <v>13.6</v>
      </c>
      <c r="C3722">
        <v>13.75</v>
      </c>
      <c r="D3722">
        <v>13.25</v>
      </c>
      <c r="E3722">
        <v>13.36</v>
      </c>
      <c r="F3722">
        <v>882500</v>
      </c>
      <c r="G3722">
        <v>1403275</v>
      </c>
      <c r="H3722">
        <v>-1.0370370370370361</v>
      </c>
      <c r="I3722">
        <v>0.5</v>
      </c>
      <c r="J3722">
        <v>12.638</v>
      </c>
      <c r="K3722">
        <v>64.393939393939377</v>
      </c>
      <c r="L3722">
        <v>70.5263157894736</v>
      </c>
      <c r="M3722">
        <v>67.476635514018682</v>
      </c>
      <c r="N3722">
        <v>65.371743873167844</v>
      </c>
      <c r="O3722">
        <v>53.448275862068883</v>
      </c>
      <c r="P3722">
        <v>55.124653739612171</v>
      </c>
      <c r="Q3722">
        <v>62.880886426592781</v>
      </c>
      <c r="R3722">
        <v>1.20385294117647</v>
      </c>
      <c r="S3722">
        <v>1.247770588235293</v>
      </c>
    </row>
    <row r="3723" spans="1:19" x14ac:dyDescent="0.25">
      <c r="A3723" s="3">
        <v>44490</v>
      </c>
      <c r="B3723">
        <v>13.48</v>
      </c>
      <c r="C3723">
        <v>14.05</v>
      </c>
      <c r="D3723">
        <v>13.29</v>
      </c>
      <c r="E3723">
        <v>13.78</v>
      </c>
      <c r="F3723">
        <v>3812500</v>
      </c>
      <c r="G3723">
        <v>1514200</v>
      </c>
      <c r="H3723">
        <v>3.1437125748502881</v>
      </c>
      <c r="I3723">
        <v>0.76000000000000156</v>
      </c>
      <c r="J3723">
        <v>12.756</v>
      </c>
      <c r="K3723">
        <v>69.281045751633968</v>
      </c>
      <c r="L3723">
        <v>77.952755905511751</v>
      </c>
      <c r="M3723">
        <v>70.950704225352098</v>
      </c>
      <c r="N3723">
        <v>64.71777159243166</v>
      </c>
      <c r="O3723">
        <v>71.874999999999943</v>
      </c>
      <c r="P3723">
        <v>59.090909090909072</v>
      </c>
      <c r="Q3723">
        <v>64.042933810375658</v>
      </c>
      <c r="R3723">
        <v>1.131176470588235</v>
      </c>
      <c r="S3723">
        <v>1.219070588235293</v>
      </c>
    </row>
    <row r="3724" spans="1:19" x14ac:dyDescent="0.25">
      <c r="A3724" s="3">
        <v>44491</v>
      </c>
      <c r="B3724">
        <v>13.78</v>
      </c>
      <c r="C3724">
        <v>13.85</v>
      </c>
      <c r="D3724">
        <v>13.53</v>
      </c>
      <c r="E3724">
        <v>13.7</v>
      </c>
      <c r="F3724">
        <v>428000</v>
      </c>
      <c r="G3724">
        <v>1513925</v>
      </c>
      <c r="H3724">
        <v>-0.58055152394774767</v>
      </c>
      <c r="I3724">
        <v>0.32000000000000028</v>
      </c>
      <c r="J3724">
        <v>12.86933333333333</v>
      </c>
      <c r="K3724">
        <v>56.595744680851027</v>
      </c>
      <c r="L3724">
        <v>73.8805970149253</v>
      </c>
      <c r="M3724">
        <v>70.331588132635247</v>
      </c>
      <c r="N3724">
        <v>63.250120702288363</v>
      </c>
      <c r="O3724">
        <v>57.831325301204743</v>
      </c>
      <c r="P3724">
        <v>56.632653061224488</v>
      </c>
      <c r="Q3724">
        <v>63.814616755793217</v>
      </c>
      <c r="R3724">
        <v>1.0628235294117641</v>
      </c>
      <c r="S3724">
        <v>1.1769294117647049</v>
      </c>
    </row>
    <row r="3725" spans="1:19" x14ac:dyDescent="0.25">
      <c r="A3725" s="3">
        <v>44494</v>
      </c>
      <c r="B3725">
        <v>13.79</v>
      </c>
      <c r="C3725">
        <v>13.79</v>
      </c>
      <c r="D3725">
        <v>13.51</v>
      </c>
      <c r="E3725">
        <v>13.6</v>
      </c>
      <c r="F3725">
        <v>41500</v>
      </c>
      <c r="G3725">
        <v>1478050</v>
      </c>
      <c r="H3725">
        <v>-0.72992700729926918</v>
      </c>
      <c r="I3725">
        <v>0.27999999999999942</v>
      </c>
      <c r="J3725">
        <v>12.973000000000001</v>
      </c>
      <c r="K3725">
        <v>49.321266968325773</v>
      </c>
      <c r="L3725">
        <v>67.857142857142833</v>
      </c>
      <c r="M3725">
        <v>62.962962962962948</v>
      </c>
      <c r="N3725">
        <v>61.019643685348811</v>
      </c>
      <c r="O3725">
        <v>48.275862068965452</v>
      </c>
      <c r="P3725">
        <v>60.326086956521728</v>
      </c>
      <c r="Q3725">
        <v>64.100268576544309</v>
      </c>
      <c r="R3725">
        <v>0.97802941176470526</v>
      </c>
      <c r="S3725">
        <v>1.1214058823529409</v>
      </c>
    </row>
    <row r="3726" spans="1:19" x14ac:dyDescent="0.25">
      <c r="A3726" s="3">
        <v>44495</v>
      </c>
      <c r="B3726">
        <v>13.6</v>
      </c>
      <c r="C3726">
        <v>13.89</v>
      </c>
      <c r="D3726">
        <v>13.56</v>
      </c>
      <c r="E3726">
        <v>13.63</v>
      </c>
      <c r="F3726">
        <v>369000</v>
      </c>
      <c r="G3726">
        <v>1385125</v>
      </c>
      <c r="H3726">
        <v>0.22058823529411689</v>
      </c>
      <c r="I3726">
        <v>0.33000000000000013</v>
      </c>
      <c r="J3726">
        <v>13.044333333333331</v>
      </c>
      <c r="K3726">
        <v>50.678733031674227</v>
      </c>
      <c r="L3726">
        <v>62.809917355371887</v>
      </c>
      <c r="M3726">
        <v>58.236658932714633</v>
      </c>
      <c r="N3726">
        <v>58.886128530077023</v>
      </c>
      <c r="O3726">
        <v>58.441558441558477</v>
      </c>
      <c r="P3726">
        <v>61.983471074380184</v>
      </c>
      <c r="Q3726">
        <v>64.035874439461878</v>
      </c>
      <c r="R3726">
        <v>0.92361764705882266</v>
      </c>
      <c r="S3726">
        <v>1.059899999999999</v>
      </c>
    </row>
    <row r="3727" spans="1:19" x14ac:dyDescent="0.25">
      <c r="A3727" s="3">
        <v>44496</v>
      </c>
      <c r="B3727">
        <v>13.79</v>
      </c>
      <c r="C3727">
        <v>13.88</v>
      </c>
      <c r="D3727">
        <v>13.59</v>
      </c>
      <c r="E3727">
        <v>13.75</v>
      </c>
      <c r="F3727">
        <v>121500</v>
      </c>
      <c r="G3727">
        <v>1341100</v>
      </c>
      <c r="H3727">
        <v>0.88041085840058209</v>
      </c>
      <c r="I3727">
        <v>0.29000000000000092</v>
      </c>
      <c r="J3727">
        <v>13.122666666666669</v>
      </c>
      <c r="K3727">
        <v>72.941176470588204</v>
      </c>
      <c r="L3727">
        <v>65.11627906976743</v>
      </c>
      <c r="M3727">
        <v>58.715596330275218</v>
      </c>
      <c r="N3727">
        <v>59.84502568410479</v>
      </c>
      <c r="O3727">
        <v>76.000000000000043</v>
      </c>
      <c r="P3727">
        <v>67.908309455587386</v>
      </c>
      <c r="Q3727">
        <v>62.973222530009231</v>
      </c>
      <c r="R3727">
        <v>0.87091176470588039</v>
      </c>
      <c r="S3727">
        <v>0.99331176470588145</v>
      </c>
    </row>
    <row r="3728" spans="1:19" x14ac:dyDescent="0.25">
      <c r="A3728" s="3">
        <v>44497</v>
      </c>
      <c r="B3728">
        <v>13.61</v>
      </c>
      <c r="C3728">
        <v>13.85</v>
      </c>
      <c r="D3728">
        <v>13.5</v>
      </c>
      <c r="E3728">
        <v>13.67</v>
      </c>
      <c r="F3728">
        <v>272500</v>
      </c>
      <c r="G3728">
        <v>1289500</v>
      </c>
      <c r="H3728">
        <v>-0.58181818181818334</v>
      </c>
      <c r="I3728">
        <v>0.34999999999999959</v>
      </c>
      <c r="J3728">
        <v>13.19933333333333</v>
      </c>
      <c r="K3728">
        <v>67.857142857142833</v>
      </c>
      <c r="L3728">
        <v>54.310344827586178</v>
      </c>
      <c r="M3728">
        <v>56.979405034324941</v>
      </c>
      <c r="N3728">
        <v>60.931237554011759</v>
      </c>
      <c r="O3728">
        <v>36.585365853658622</v>
      </c>
      <c r="P3728">
        <v>66.386554621848717</v>
      </c>
      <c r="Q3728">
        <v>64.828897338403038</v>
      </c>
      <c r="R3728">
        <v>0.77308823529411619</v>
      </c>
      <c r="S3728">
        <v>0.92169411764705766</v>
      </c>
    </row>
    <row r="3729" spans="1:19" x14ac:dyDescent="0.25">
      <c r="A3729" s="3">
        <v>44498</v>
      </c>
      <c r="B3729">
        <v>13.74</v>
      </c>
      <c r="C3729">
        <v>13.85</v>
      </c>
      <c r="D3729">
        <v>13.52</v>
      </c>
      <c r="E3729">
        <v>13.58</v>
      </c>
      <c r="F3729">
        <v>211500</v>
      </c>
      <c r="G3729">
        <v>1255800</v>
      </c>
      <c r="H3729">
        <v>-0.65837600585223477</v>
      </c>
      <c r="I3729">
        <v>0.33000000000000013</v>
      </c>
      <c r="J3729">
        <v>13.240666666666669</v>
      </c>
      <c r="K3729">
        <v>64.772727272727252</v>
      </c>
      <c r="L3729">
        <v>47.899159663865518</v>
      </c>
      <c r="M3729">
        <v>54.60829493087558</v>
      </c>
      <c r="N3729">
        <v>61.896179651625339</v>
      </c>
      <c r="O3729">
        <v>35.714285714285808</v>
      </c>
      <c r="P3729">
        <v>63.764044943820217</v>
      </c>
      <c r="Q3729">
        <v>64.278982092365681</v>
      </c>
      <c r="R3729">
        <v>0.67252941176470671</v>
      </c>
      <c r="S3729">
        <v>0.84363529411764626</v>
      </c>
    </row>
    <row r="3730" spans="1:19" x14ac:dyDescent="0.25">
      <c r="A3730" s="3">
        <v>44501</v>
      </c>
      <c r="B3730">
        <v>13.6</v>
      </c>
      <c r="C3730">
        <v>13.83</v>
      </c>
      <c r="D3730">
        <v>13.6</v>
      </c>
      <c r="E3730">
        <v>13.75</v>
      </c>
      <c r="F3730">
        <v>364500</v>
      </c>
      <c r="G3730">
        <v>1006175</v>
      </c>
      <c r="H3730">
        <v>1.251840942562588</v>
      </c>
      <c r="I3730">
        <v>0.2300000000000004</v>
      </c>
      <c r="J3730">
        <v>13.268333333333331</v>
      </c>
      <c r="K3730">
        <v>67.195767195767189</v>
      </c>
      <c r="L3730">
        <v>60.162601626016261</v>
      </c>
      <c r="M3730">
        <v>60.911270983213427</v>
      </c>
      <c r="N3730">
        <v>63.072311093658762</v>
      </c>
      <c r="O3730">
        <v>65.306122448979622</v>
      </c>
      <c r="P3730">
        <v>65.415549597855232</v>
      </c>
      <c r="Q3730">
        <v>65.266106442577026</v>
      </c>
      <c r="R3730">
        <v>0.60258823529411565</v>
      </c>
      <c r="S3730">
        <v>0.76854705882352836</v>
      </c>
    </row>
    <row r="3731" spans="1:19" x14ac:dyDescent="0.25">
      <c r="A3731" s="3">
        <v>44502</v>
      </c>
      <c r="B3731">
        <v>13.75</v>
      </c>
      <c r="C3731">
        <v>13.86</v>
      </c>
      <c r="D3731">
        <v>13.58</v>
      </c>
      <c r="E3731">
        <v>13.63</v>
      </c>
      <c r="F3731">
        <v>206500</v>
      </c>
      <c r="G3731">
        <v>984100</v>
      </c>
      <c r="H3731">
        <v>-0.87272727272726947</v>
      </c>
      <c r="I3731">
        <v>0.27999999999999942</v>
      </c>
      <c r="J3731">
        <v>13.289666666666671</v>
      </c>
      <c r="K3731">
        <v>58.659217877094981</v>
      </c>
      <c r="L3731">
        <v>61.157024793388487</v>
      </c>
      <c r="M3731">
        <v>60.332541567695969</v>
      </c>
      <c r="N3731">
        <v>63.514770318280227</v>
      </c>
      <c r="O3731">
        <v>50</v>
      </c>
      <c r="P3731">
        <v>53.921568627450988</v>
      </c>
      <c r="Q3731">
        <v>62.826718296224577</v>
      </c>
      <c r="R3731">
        <v>0.54644117647058721</v>
      </c>
      <c r="S3731">
        <v>0.69311176470588121</v>
      </c>
    </row>
    <row r="3732" spans="1:19" x14ac:dyDescent="0.25">
      <c r="A3732" s="3">
        <v>44503</v>
      </c>
      <c r="B3732">
        <v>13.63</v>
      </c>
      <c r="C3732">
        <v>14.05</v>
      </c>
      <c r="D3732">
        <v>13.62</v>
      </c>
      <c r="E3732">
        <v>13.93</v>
      </c>
      <c r="F3732">
        <v>4988500</v>
      </c>
      <c r="G3732">
        <v>1219775</v>
      </c>
      <c r="H3732">
        <v>2.2010271460014552</v>
      </c>
      <c r="I3732">
        <v>0.43000000000000149</v>
      </c>
      <c r="J3732">
        <v>13.318666666666671</v>
      </c>
      <c r="K3732">
        <v>63.90243902439024</v>
      </c>
      <c r="L3732">
        <v>56.880733944954159</v>
      </c>
      <c r="M3732">
        <v>66.823529411764696</v>
      </c>
      <c r="N3732">
        <v>63.776643071990897</v>
      </c>
      <c r="O3732">
        <v>61.842105263157897</v>
      </c>
      <c r="P3732">
        <v>54.807692307692292</v>
      </c>
      <c r="Q3732">
        <v>64.976076555023923</v>
      </c>
      <c r="R3732">
        <v>0.49026470588235149</v>
      </c>
      <c r="S3732">
        <v>0.61698235294117543</v>
      </c>
    </row>
    <row r="3733" spans="1:19" x14ac:dyDescent="0.25">
      <c r="A3733" s="3">
        <v>44504</v>
      </c>
      <c r="B3733">
        <v>14</v>
      </c>
      <c r="C3733">
        <v>14.45</v>
      </c>
      <c r="D3733">
        <v>13.9</v>
      </c>
      <c r="E3733">
        <v>14.08</v>
      </c>
      <c r="F3733">
        <v>4998500</v>
      </c>
      <c r="G3733">
        <v>1321850</v>
      </c>
      <c r="H3733">
        <v>1.0768126346015761</v>
      </c>
      <c r="I3733">
        <v>0.54999999999999893</v>
      </c>
      <c r="J3733">
        <v>13.34866666666667</v>
      </c>
      <c r="K3733">
        <v>62.814070351758787</v>
      </c>
      <c r="L3733">
        <v>66.379310344827644</v>
      </c>
      <c r="M3733">
        <v>67.954545454545453</v>
      </c>
      <c r="N3733">
        <v>63.608466716699184</v>
      </c>
      <c r="O3733">
        <v>74.698795180722954</v>
      </c>
      <c r="P3733">
        <v>57.407407407407419</v>
      </c>
      <c r="Q3733">
        <v>65.533522190745984</v>
      </c>
      <c r="R3733">
        <v>0.52011764705882335</v>
      </c>
      <c r="S3733">
        <v>0.56638823529411686</v>
      </c>
    </row>
    <row r="3734" spans="1:19" x14ac:dyDescent="0.25">
      <c r="A3734" s="3">
        <v>44505</v>
      </c>
      <c r="B3734">
        <v>14.01</v>
      </c>
      <c r="C3734">
        <v>14.31</v>
      </c>
      <c r="D3734">
        <v>14.01</v>
      </c>
      <c r="E3734">
        <v>14.2</v>
      </c>
      <c r="F3734">
        <v>1742500</v>
      </c>
      <c r="G3734">
        <v>1370250</v>
      </c>
      <c r="H3734">
        <v>0.85227272727272929</v>
      </c>
      <c r="I3734">
        <v>0.30000000000000071</v>
      </c>
      <c r="J3734">
        <v>13.394</v>
      </c>
      <c r="K3734">
        <v>63.902439024390219</v>
      </c>
      <c r="L3734">
        <v>75.42372881355935</v>
      </c>
      <c r="M3734">
        <v>68.09954751131221</v>
      </c>
      <c r="N3734">
        <v>62.96760565221809</v>
      </c>
      <c r="O3734">
        <v>86.046511627907023</v>
      </c>
      <c r="P3734">
        <v>72.527472527472511</v>
      </c>
      <c r="Q3734">
        <v>67.430754536771715</v>
      </c>
      <c r="R3734">
        <v>0.57629411764706084</v>
      </c>
      <c r="S3734">
        <v>0.54714117647058769</v>
      </c>
    </row>
    <row r="3735" spans="1:19" x14ac:dyDescent="0.25">
      <c r="A3735" s="3">
        <v>44508</v>
      </c>
      <c r="B3735">
        <v>14.19</v>
      </c>
      <c r="C3735">
        <v>14.37</v>
      </c>
      <c r="D3735">
        <v>14</v>
      </c>
      <c r="E3735">
        <v>14.26</v>
      </c>
      <c r="F3735">
        <v>833000</v>
      </c>
      <c r="G3735">
        <v>1373750</v>
      </c>
      <c r="H3735">
        <v>0.42253521126760513</v>
      </c>
      <c r="I3735">
        <v>0.36999999999999922</v>
      </c>
      <c r="J3735">
        <v>13.444000000000001</v>
      </c>
      <c r="K3735">
        <v>69.191919191919197</v>
      </c>
      <c r="L3735">
        <v>76.03305785123969</v>
      </c>
      <c r="M3735">
        <v>68.526785714285722</v>
      </c>
      <c r="N3735">
        <v>62.964830649443087</v>
      </c>
      <c r="O3735">
        <v>84.000000000000071</v>
      </c>
      <c r="P3735">
        <v>72.118959107806688</v>
      </c>
      <c r="Q3735">
        <v>67.43075453677173</v>
      </c>
      <c r="R3735">
        <v>0.63014705882353006</v>
      </c>
      <c r="S3735">
        <v>0.55265294117647057</v>
      </c>
    </row>
    <row r="3736" spans="1:19" x14ac:dyDescent="0.25">
      <c r="A3736" s="3">
        <v>44509</v>
      </c>
      <c r="B3736">
        <v>14.26</v>
      </c>
      <c r="C3736">
        <v>14.3</v>
      </c>
      <c r="D3736">
        <v>13.75</v>
      </c>
      <c r="E3736">
        <v>14.2</v>
      </c>
      <c r="F3736">
        <v>2294000</v>
      </c>
      <c r="G3736">
        <v>1469400</v>
      </c>
      <c r="H3736">
        <v>-0.42075736325386531</v>
      </c>
      <c r="I3736">
        <v>0.55000000000000071</v>
      </c>
      <c r="J3736">
        <v>13.500666666666669</v>
      </c>
      <c r="K3736">
        <v>72.10526315789474</v>
      </c>
      <c r="L3736">
        <v>69.565217391304344</v>
      </c>
      <c r="M3736">
        <v>60.799999999999983</v>
      </c>
      <c r="N3736">
        <v>63.515639489725622</v>
      </c>
      <c r="O3736">
        <v>91.304347826086882</v>
      </c>
      <c r="P3736">
        <v>70.802919708029179</v>
      </c>
      <c r="Q3736">
        <v>67.689357622243506</v>
      </c>
      <c r="R3736">
        <v>0.66835294117647059</v>
      </c>
      <c r="S3736">
        <v>0.57703529411764731</v>
      </c>
    </row>
    <row r="3737" spans="1:19" x14ac:dyDescent="0.25">
      <c r="A3737" s="3">
        <v>44510</v>
      </c>
      <c r="B3737">
        <v>14</v>
      </c>
      <c r="C3737">
        <v>14.22</v>
      </c>
      <c r="D3737">
        <v>14</v>
      </c>
      <c r="E3737">
        <v>14</v>
      </c>
      <c r="F3737">
        <v>139000</v>
      </c>
      <c r="G3737">
        <v>1363150</v>
      </c>
      <c r="H3737">
        <v>-1.40845070422535</v>
      </c>
      <c r="I3737">
        <v>0.22000000000000061</v>
      </c>
      <c r="J3737">
        <v>13.55066666666667</v>
      </c>
      <c r="K3737">
        <v>56.547619047619072</v>
      </c>
      <c r="L3737">
        <v>62.992125984251992</v>
      </c>
      <c r="M3737">
        <v>54.986522911051203</v>
      </c>
      <c r="N3737">
        <v>62.606109010867407</v>
      </c>
      <c r="O3737">
        <v>55.932203389830541</v>
      </c>
      <c r="P3737">
        <v>65.517241379310349</v>
      </c>
      <c r="Q3737">
        <v>67.110266159695811</v>
      </c>
      <c r="R3737">
        <v>0.68129411764705949</v>
      </c>
      <c r="S3737">
        <v>0.61524117647058885</v>
      </c>
    </row>
    <row r="3738" spans="1:19" x14ac:dyDescent="0.25">
      <c r="A3738" s="3">
        <v>44511</v>
      </c>
      <c r="B3738">
        <v>14.18</v>
      </c>
      <c r="C3738">
        <v>14.18</v>
      </c>
      <c r="D3738">
        <v>13.95</v>
      </c>
      <c r="E3738">
        <v>13.97</v>
      </c>
      <c r="F3738">
        <v>139500</v>
      </c>
      <c r="G3738">
        <v>1254550</v>
      </c>
      <c r="H3738">
        <v>-0.2142857142857113</v>
      </c>
      <c r="I3738">
        <v>0.2300000000000004</v>
      </c>
      <c r="J3738">
        <v>13.59633333333333</v>
      </c>
      <c r="K3738">
        <v>58.282208588957111</v>
      </c>
      <c r="L3738">
        <v>66.115702479338907</v>
      </c>
      <c r="M3738">
        <v>54.986522911051217</v>
      </c>
      <c r="N3738">
        <v>62.726570718589279</v>
      </c>
      <c r="O3738">
        <v>38.297872340425563</v>
      </c>
      <c r="P3738">
        <v>61.992619926199268</v>
      </c>
      <c r="Q3738">
        <v>66.888045540796952</v>
      </c>
      <c r="R3738">
        <v>0.62811764705882389</v>
      </c>
      <c r="S3738">
        <v>0.63684117647058902</v>
      </c>
    </row>
    <row r="3739" spans="1:19" x14ac:dyDescent="0.25">
      <c r="A3739" s="3">
        <v>44512</v>
      </c>
      <c r="B3739">
        <v>13.97</v>
      </c>
      <c r="C3739">
        <v>14.16</v>
      </c>
      <c r="D3739">
        <v>13.52</v>
      </c>
      <c r="E3739">
        <v>13.81</v>
      </c>
      <c r="F3739">
        <v>287500</v>
      </c>
      <c r="G3739">
        <v>1201275</v>
      </c>
      <c r="H3739">
        <v>-1.145311381531855</v>
      </c>
      <c r="I3739">
        <v>0.64000000000000057</v>
      </c>
      <c r="J3739">
        <v>13.63666666666667</v>
      </c>
      <c r="K3739">
        <v>56.21301775147932</v>
      </c>
      <c r="L3739">
        <v>52.500000000000028</v>
      </c>
      <c r="M3739">
        <v>62.962962962962962</v>
      </c>
      <c r="N3739">
        <v>63.21883863167168</v>
      </c>
      <c r="O3739">
        <v>11.76470588235304</v>
      </c>
      <c r="P3739">
        <v>57.95053003533571</v>
      </c>
      <c r="Q3739">
        <v>65.855940130963518</v>
      </c>
      <c r="R3739">
        <v>0.52602941176470353</v>
      </c>
      <c r="S3739">
        <v>0.62678823529411754</v>
      </c>
    </row>
    <row r="3740" spans="1:19" x14ac:dyDescent="0.25">
      <c r="A3740" s="3">
        <v>44515</v>
      </c>
      <c r="B3740">
        <v>13.55</v>
      </c>
      <c r="C3740">
        <v>13.8</v>
      </c>
      <c r="D3740">
        <v>13.55</v>
      </c>
      <c r="E3740">
        <v>13.8</v>
      </c>
      <c r="F3740">
        <v>46500</v>
      </c>
      <c r="G3740">
        <v>1112950</v>
      </c>
      <c r="H3740">
        <v>-7.2411296162200323E-2</v>
      </c>
      <c r="I3740">
        <v>0.25</v>
      </c>
      <c r="J3740">
        <v>13.650333333333331</v>
      </c>
      <c r="K3740">
        <v>55.089820359281447</v>
      </c>
      <c r="L3740">
        <v>57.798165137614703</v>
      </c>
      <c r="M3740">
        <v>61.587301587301603</v>
      </c>
      <c r="N3740">
        <v>63.533916297929331</v>
      </c>
      <c r="O3740">
        <v>0</v>
      </c>
      <c r="P3740">
        <v>54.372623574144498</v>
      </c>
      <c r="Q3740">
        <v>66.041275797373345</v>
      </c>
      <c r="R3740">
        <v>0.38800000000000168</v>
      </c>
      <c r="S3740">
        <v>0.57835882352941181</v>
      </c>
    </row>
    <row r="3741" spans="1:19" x14ac:dyDescent="0.25">
      <c r="A3741" s="3">
        <v>44516</v>
      </c>
      <c r="B3741">
        <v>13.8</v>
      </c>
      <c r="C3741">
        <v>13.8</v>
      </c>
      <c r="D3741">
        <v>13.41</v>
      </c>
      <c r="E3741">
        <v>13.65</v>
      </c>
      <c r="F3741">
        <v>350000</v>
      </c>
      <c r="G3741">
        <v>1126450</v>
      </c>
      <c r="H3741">
        <v>-1.086956521739135</v>
      </c>
      <c r="I3741">
        <v>0.39000000000000062</v>
      </c>
      <c r="J3741">
        <v>13.651</v>
      </c>
      <c r="K3741">
        <v>47.058823529411768</v>
      </c>
      <c r="L3741">
        <v>35.106382978723431</v>
      </c>
      <c r="M3741">
        <v>58.966565349544069</v>
      </c>
      <c r="N3741">
        <v>61.685176802131011</v>
      </c>
      <c r="O3741">
        <v>0</v>
      </c>
      <c r="P3741">
        <v>50.367647058823522</v>
      </c>
      <c r="Q3741">
        <v>65.979381443298962</v>
      </c>
      <c r="R3741">
        <v>0.27252941176470641</v>
      </c>
      <c r="S3741">
        <v>0.49919411764705901</v>
      </c>
    </row>
    <row r="3742" spans="1:19" x14ac:dyDescent="0.25">
      <c r="A3742" s="3">
        <v>44517</v>
      </c>
      <c r="B3742">
        <v>13.71</v>
      </c>
      <c r="C3742">
        <v>14.04</v>
      </c>
      <c r="D3742">
        <v>13.65</v>
      </c>
      <c r="E3742">
        <v>14.01</v>
      </c>
      <c r="F3742">
        <v>655000</v>
      </c>
      <c r="G3742">
        <v>1115075</v>
      </c>
      <c r="H3742">
        <v>2.637362637362628</v>
      </c>
      <c r="I3742">
        <v>0.38999999999999879</v>
      </c>
      <c r="J3742">
        <v>13.664666666666671</v>
      </c>
      <c r="K3742">
        <v>58.585858585858603</v>
      </c>
      <c r="L3742">
        <v>46.956521739130423</v>
      </c>
      <c r="M3742">
        <v>62.603878116343488</v>
      </c>
      <c r="N3742">
        <v>61.022942211325002</v>
      </c>
      <c r="O3742">
        <v>50.704225352112672</v>
      </c>
      <c r="P3742">
        <v>58.644067796610173</v>
      </c>
      <c r="Q3742">
        <v>66.939890710382514</v>
      </c>
      <c r="R3742">
        <v>0.1829117647058833</v>
      </c>
      <c r="S3742">
        <v>0.39951764705882381</v>
      </c>
    </row>
    <row r="3743" spans="1:19" x14ac:dyDescent="0.25">
      <c r="A3743" s="3">
        <v>44518</v>
      </c>
      <c r="B3743">
        <v>14.2</v>
      </c>
      <c r="C3743">
        <v>14.75</v>
      </c>
      <c r="D3743">
        <v>13.93</v>
      </c>
      <c r="E3743">
        <v>14.55</v>
      </c>
      <c r="F3743">
        <v>2591000</v>
      </c>
      <c r="G3743">
        <v>1054000</v>
      </c>
      <c r="H3743">
        <v>3.8543897216274159</v>
      </c>
      <c r="I3743">
        <v>0.82000000000000028</v>
      </c>
      <c r="J3743">
        <v>13.717333333333331</v>
      </c>
      <c r="K3743">
        <v>69.958847736625543</v>
      </c>
      <c r="L3743">
        <v>61.146496815286667</v>
      </c>
      <c r="M3743">
        <v>65.648854961832058</v>
      </c>
      <c r="N3743">
        <v>61.393379387317729</v>
      </c>
      <c r="O3743">
        <v>73.770491803278674</v>
      </c>
      <c r="P3743">
        <v>67.76119402985077</v>
      </c>
      <c r="Q3743">
        <v>67.932862190812713</v>
      </c>
      <c r="R3743">
        <v>0.1877647058823548</v>
      </c>
      <c r="S3743">
        <v>0.31144705882353002</v>
      </c>
    </row>
    <row r="3744" spans="1:19" x14ac:dyDescent="0.25">
      <c r="A3744" s="3">
        <v>44519</v>
      </c>
      <c r="B3744">
        <v>14.79</v>
      </c>
      <c r="C3744">
        <v>15.49</v>
      </c>
      <c r="D3744">
        <v>14.75</v>
      </c>
      <c r="E3744">
        <v>15.02</v>
      </c>
      <c r="F3744">
        <v>3442000</v>
      </c>
      <c r="G3744">
        <v>1204700</v>
      </c>
      <c r="H3744">
        <v>3.2302405498281672</v>
      </c>
      <c r="I3744">
        <v>0.74000000000000021</v>
      </c>
      <c r="J3744">
        <v>13.78233333333333</v>
      </c>
      <c r="K3744">
        <v>73.260073260073284</v>
      </c>
      <c r="L3744">
        <v>69.191919191919197</v>
      </c>
      <c r="M3744">
        <v>69.036697247706428</v>
      </c>
      <c r="N3744">
        <v>61.826544106196742</v>
      </c>
      <c r="O3744">
        <v>89.542483660130699</v>
      </c>
      <c r="P3744">
        <v>68.235294117647072</v>
      </c>
      <c r="Q3744">
        <v>69.185059422750413</v>
      </c>
      <c r="R3744">
        <v>0.38376470588235101</v>
      </c>
      <c r="S3744">
        <v>0.28299411764705951</v>
      </c>
    </row>
    <row r="3745" spans="1:19" x14ac:dyDescent="0.25">
      <c r="A3745" s="3">
        <v>44522</v>
      </c>
      <c r="B3745">
        <v>15.5</v>
      </c>
      <c r="C3745">
        <v>15.91</v>
      </c>
      <c r="D3745">
        <v>15.05</v>
      </c>
      <c r="E3745">
        <v>15.1</v>
      </c>
      <c r="F3745">
        <v>4376000</v>
      </c>
      <c r="G3745">
        <v>1421425</v>
      </c>
      <c r="H3745">
        <v>0.53262316910784868</v>
      </c>
      <c r="I3745">
        <v>0.85999999999999943</v>
      </c>
      <c r="J3745">
        <v>13.85033333333333</v>
      </c>
      <c r="K3745">
        <v>77.323420074349443</v>
      </c>
      <c r="L3745">
        <v>72.500000000000028</v>
      </c>
      <c r="M3745">
        <v>68.085106382978722</v>
      </c>
      <c r="N3745">
        <v>63.159701406000629</v>
      </c>
      <c r="O3745">
        <v>90.624999999999972</v>
      </c>
      <c r="P3745">
        <v>70.58823529411768</v>
      </c>
      <c r="Q3745">
        <v>70.161977834612102</v>
      </c>
      <c r="R3745">
        <v>0.68652941176470428</v>
      </c>
      <c r="S3745">
        <v>0.34269999999999989</v>
      </c>
    </row>
    <row r="3746" spans="1:19" x14ac:dyDescent="0.25">
      <c r="A3746" s="3">
        <v>44523</v>
      </c>
      <c r="B3746">
        <v>15.19</v>
      </c>
      <c r="C3746">
        <v>15.44</v>
      </c>
      <c r="D3746">
        <v>14.65</v>
      </c>
      <c r="E3746">
        <v>14.81</v>
      </c>
      <c r="F3746">
        <v>588500</v>
      </c>
      <c r="G3746">
        <v>1432400</v>
      </c>
      <c r="H3746">
        <v>-1.9205298013245</v>
      </c>
      <c r="I3746">
        <v>0.78999999999999915</v>
      </c>
      <c r="J3746">
        <v>13.90733333333333</v>
      </c>
      <c r="K3746">
        <v>66.417910447761216</v>
      </c>
      <c r="L3746">
        <v>69.377990430622049</v>
      </c>
      <c r="M3746">
        <v>63.228699551569512</v>
      </c>
      <c r="N3746">
        <v>63.339377936241412</v>
      </c>
      <c r="O3746">
        <v>83.333333333333371</v>
      </c>
      <c r="P3746">
        <v>66.852367688022312</v>
      </c>
      <c r="Q3746">
        <v>68.178001679261129</v>
      </c>
      <c r="R3746">
        <v>0.93482352941176572</v>
      </c>
      <c r="S3746">
        <v>0.47515882352941191</v>
      </c>
    </row>
    <row r="3747" spans="1:19" x14ac:dyDescent="0.25">
      <c r="A3747" s="3">
        <v>44524</v>
      </c>
      <c r="B3747">
        <v>14.9</v>
      </c>
      <c r="C3747">
        <v>14.9</v>
      </c>
      <c r="D3747">
        <v>14.3</v>
      </c>
      <c r="E3747">
        <v>14.39</v>
      </c>
      <c r="F3747">
        <v>707000</v>
      </c>
      <c r="G3747">
        <v>1461675</v>
      </c>
      <c r="H3747">
        <v>-2.8359216745442279</v>
      </c>
      <c r="I3747">
        <v>0.59999999999999964</v>
      </c>
      <c r="J3747">
        <v>13.943</v>
      </c>
      <c r="K3747">
        <v>55.254237288135613</v>
      </c>
      <c r="L3747">
        <v>58.467741935483879</v>
      </c>
      <c r="M3747">
        <v>59.368421052631589</v>
      </c>
      <c r="N3747">
        <v>62.799389860268327</v>
      </c>
      <c r="O3747">
        <v>60.555555555555593</v>
      </c>
      <c r="P3747">
        <v>59.547738693467338</v>
      </c>
      <c r="Q3747">
        <v>67.052023121387293</v>
      </c>
      <c r="R3747">
        <v>1.044058823529413</v>
      </c>
      <c r="S3747">
        <v>0.64738823529411782</v>
      </c>
    </row>
    <row r="3748" spans="1:19" x14ac:dyDescent="0.25">
      <c r="A3748" s="3">
        <v>44525</v>
      </c>
      <c r="B3748">
        <v>14.01</v>
      </c>
      <c r="C3748">
        <v>14.49</v>
      </c>
      <c r="D3748">
        <v>14.01</v>
      </c>
      <c r="E3748">
        <v>14.22</v>
      </c>
      <c r="F3748">
        <v>146000</v>
      </c>
      <c r="G3748">
        <v>1455350</v>
      </c>
      <c r="H3748">
        <v>-1.1813759555246659</v>
      </c>
      <c r="I3748">
        <v>0.48000000000000043</v>
      </c>
      <c r="J3748">
        <v>13.971666666666669</v>
      </c>
      <c r="K3748">
        <v>50.333333333333357</v>
      </c>
      <c r="L3748">
        <v>58.232931726907637</v>
      </c>
      <c r="M3748">
        <v>58.995815899581608</v>
      </c>
      <c r="N3748">
        <v>61.83016802519284</v>
      </c>
      <c r="O3748">
        <v>38.461538461538453</v>
      </c>
      <c r="P3748">
        <v>55.831265508684872</v>
      </c>
      <c r="Q3748">
        <v>65.505804311774455</v>
      </c>
      <c r="R3748">
        <v>0.99150000000000027</v>
      </c>
      <c r="S3748">
        <v>0.80813529411764695</v>
      </c>
    </row>
    <row r="3749" spans="1:19" x14ac:dyDescent="0.25">
      <c r="A3749" s="3">
        <v>44526</v>
      </c>
      <c r="B3749">
        <v>14.35</v>
      </c>
      <c r="C3749">
        <v>14.55</v>
      </c>
      <c r="D3749">
        <v>13.65</v>
      </c>
      <c r="E3749">
        <v>13.86</v>
      </c>
      <c r="F3749">
        <v>1666000</v>
      </c>
      <c r="G3749">
        <v>1528075</v>
      </c>
      <c r="H3749">
        <v>-2.5316455696202671</v>
      </c>
      <c r="I3749">
        <v>0.90000000000000036</v>
      </c>
      <c r="J3749">
        <v>13.98133333333333</v>
      </c>
      <c r="K3749">
        <v>43.939393939393931</v>
      </c>
      <c r="L3749">
        <v>51.056338028168987</v>
      </c>
      <c r="M3749">
        <v>50.847457627118636</v>
      </c>
      <c r="N3749">
        <v>60.026416221441032</v>
      </c>
      <c r="O3749">
        <v>6.0606060606060623</v>
      </c>
      <c r="P3749">
        <v>52.20417633410672</v>
      </c>
      <c r="Q3749">
        <v>64.701064701064695</v>
      </c>
      <c r="R3749">
        <v>0.76088235294117368</v>
      </c>
      <c r="S3749">
        <v>0.8835588235294114</v>
      </c>
    </row>
    <row r="3750" spans="1:19" x14ac:dyDescent="0.25">
      <c r="A3750" s="3">
        <v>44529</v>
      </c>
      <c r="B3750">
        <v>13.65</v>
      </c>
      <c r="C3750">
        <v>14.13</v>
      </c>
      <c r="D3750">
        <v>13.6</v>
      </c>
      <c r="E3750">
        <v>13.99</v>
      </c>
      <c r="F3750">
        <v>1801500</v>
      </c>
      <c r="G3750">
        <v>1599925</v>
      </c>
      <c r="H3750">
        <v>0.93795093795094875</v>
      </c>
      <c r="I3750">
        <v>0.53000000000000114</v>
      </c>
      <c r="J3750">
        <v>13.993333333333331</v>
      </c>
      <c r="K3750">
        <v>46.884272997032653</v>
      </c>
      <c r="L3750">
        <v>56.028368794326248</v>
      </c>
      <c r="M3750">
        <v>53.039832285115317</v>
      </c>
      <c r="N3750">
        <v>58.224916924236602</v>
      </c>
      <c r="O3750">
        <v>9.4890510948905558</v>
      </c>
      <c r="P3750">
        <v>54.712643678160923</v>
      </c>
      <c r="Q3750">
        <v>64.90228013029315</v>
      </c>
      <c r="R3750">
        <v>0.41714705882353093</v>
      </c>
      <c r="S3750">
        <v>0.82968235294117676</v>
      </c>
    </row>
    <row r="3751" spans="1:19" x14ac:dyDescent="0.25">
      <c r="A3751" s="3">
        <v>44530</v>
      </c>
      <c r="B3751">
        <v>14</v>
      </c>
      <c r="C3751">
        <v>14.09</v>
      </c>
      <c r="D3751">
        <v>13.76</v>
      </c>
      <c r="E3751">
        <v>13.89</v>
      </c>
      <c r="F3751">
        <v>240500</v>
      </c>
      <c r="G3751">
        <v>1601625</v>
      </c>
      <c r="H3751">
        <v>-0.71479628305932685</v>
      </c>
      <c r="I3751">
        <v>0.33000000000000013</v>
      </c>
      <c r="J3751">
        <v>14.00633333333333</v>
      </c>
      <c r="K3751">
        <v>48.318042813455669</v>
      </c>
      <c r="L3751">
        <v>47.656250000000007</v>
      </c>
      <c r="M3751">
        <v>53.039832285115317</v>
      </c>
      <c r="N3751">
        <v>57.637090050367782</v>
      </c>
      <c r="O3751">
        <v>11.01694915254242</v>
      </c>
      <c r="P3751">
        <v>51.635514018691588</v>
      </c>
      <c r="Q3751">
        <v>64.175467099918762</v>
      </c>
      <c r="R3751">
        <v>0.17138235294117801</v>
      </c>
      <c r="S3751">
        <v>0.67699411764705919</v>
      </c>
    </row>
    <row r="3752" spans="1:19" x14ac:dyDescent="0.25">
      <c r="A3752" s="3">
        <v>44531</v>
      </c>
      <c r="B3752">
        <v>13.9</v>
      </c>
      <c r="C3752">
        <v>14</v>
      </c>
      <c r="D3752">
        <v>13.46</v>
      </c>
      <c r="E3752">
        <v>13.54</v>
      </c>
      <c r="F3752">
        <v>813500</v>
      </c>
      <c r="G3752">
        <v>1392875</v>
      </c>
      <c r="H3752">
        <v>-2.5197984161267168</v>
      </c>
      <c r="I3752">
        <v>0.53999999999999915</v>
      </c>
      <c r="J3752">
        <v>14.012333333333331</v>
      </c>
      <c r="K3752">
        <v>44.011142061281312</v>
      </c>
      <c r="L3752">
        <v>28.691983122362839</v>
      </c>
      <c r="M3752">
        <v>49.115913555992122</v>
      </c>
      <c r="N3752">
        <v>56.61772815553379</v>
      </c>
      <c r="O3752">
        <v>11.71171171171174</v>
      </c>
      <c r="P3752">
        <v>49.002217294900213</v>
      </c>
      <c r="Q3752">
        <v>62.40126382306476</v>
      </c>
      <c r="R3752">
        <v>-7.4705882352947839E-3</v>
      </c>
      <c r="S3752">
        <v>0.46668823529411763</v>
      </c>
    </row>
    <row r="3753" spans="1:19" x14ac:dyDescent="0.25">
      <c r="A3753" s="3">
        <v>44532</v>
      </c>
      <c r="B3753">
        <v>13.54</v>
      </c>
      <c r="C3753">
        <v>13.7</v>
      </c>
      <c r="D3753">
        <v>12.53</v>
      </c>
      <c r="E3753">
        <v>12.69</v>
      </c>
      <c r="F3753">
        <v>2646500</v>
      </c>
      <c r="G3753">
        <v>1275275</v>
      </c>
      <c r="H3753">
        <v>-6.2776957163958604</v>
      </c>
      <c r="I3753">
        <v>1.17</v>
      </c>
      <c r="J3753">
        <v>13.976000000000001</v>
      </c>
      <c r="K3753">
        <v>36.915887850467293</v>
      </c>
      <c r="L3753">
        <v>7.6363636363636687</v>
      </c>
      <c r="M3753">
        <v>40.893470790377997</v>
      </c>
      <c r="N3753">
        <v>55.239361734032933</v>
      </c>
      <c r="O3753">
        <v>7.2625698324022636</v>
      </c>
      <c r="P3753">
        <v>37.747035573122531</v>
      </c>
      <c r="Q3753">
        <v>58.911260253542117</v>
      </c>
      <c r="R3753">
        <v>-0.22182352941176481</v>
      </c>
      <c r="S3753">
        <v>0.22402352941176459</v>
      </c>
    </row>
    <row r="3754" spans="1:19" x14ac:dyDescent="0.25">
      <c r="A3754" s="3">
        <v>44533</v>
      </c>
      <c r="B3754">
        <v>12.9</v>
      </c>
      <c r="C3754">
        <v>13.2</v>
      </c>
      <c r="D3754">
        <v>12.75</v>
      </c>
      <c r="E3754">
        <v>13.05</v>
      </c>
      <c r="F3754">
        <v>1182500</v>
      </c>
      <c r="G3754">
        <v>1247275</v>
      </c>
      <c r="H3754">
        <v>2.836879432624118</v>
      </c>
      <c r="I3754">
        <v>0.44999999999999929</v>
      </c>
      <c r="J3754">
        <v>13.954333333333331</v>
      </c>
      <c r="K3754">
        <v>41.900647948164149</v>
      </c>
      <c r="L3754">
        <v>16.171617161716231</v>
      </c>
      <c r="M3754">
        <v>44.918032786885263</v>
      </c>
      <c r="N3754">
        <v>54.297277990381701</v>
      </c>
      <c r="O3754">
        <v>27.374301675977719</v>
      </c>
      <c r="P3754">
        <v>40.227703984819748</v>
      </c>
      <c r="Q3754">
        <v>59.751643535427313</v>
      </c>
      <c r="R3754">
        <v>-0.42888235294117649</v>
      </c>
      <c r="S3754">
        <v>-1.3929411764705441E-2</v>
      </c>
    </row>
    <row r="3755" spans="1:19" x14ac:dyDescent="0.25">
      <c r="A3755" s="3">
        <v>44536</v>
      </c>
      <c r="B3755">
        <v>13</v>
      </c>
      <c r="C3755">
        <v>13.39</v>
      </c>
      <c r="D3755">
        <v>13</v>
      </c>
      <c r="E3755">
        <v>13.16</v>
      </c>
      <c r="F3755">
        <v>746500</v>
      </c>
      <c r="G3755">
        <v>1242950</v>
      </c>
      <c r="H3755">
        <v>0.84291187739462536</v>
      </c>
      <c r="I3755">
        <v>0.39000000000000062</v>
      </c>
      <c r="J3755">
        <v>13.939666666666669</v>
      </c>
      <c r="K3755">
        <v>44.662309368191721</v>
      </c>
      <c r="L3755">
        <v>21.052631578947398</v>
      </c>
      <c r="M3755">
        <v>46.568627450980387</v>
      </c>
      <c r="N3755">
        <v>54.126098407437397</v>
      </c>
      <c r="O3755">
        <v>26.553672316384191</v>
      </c>
      <c r="P3755">
        <v>40.114068441064653</v>
      </c>
      <c r="Q3755">
        <v>60.73260073260073</v>
      </c>
      <c r="R3755">
        <v>-0.55391176470588199</v>
      </c>
      <c r="S3755">
        <v>-0.208141176470588</v>
      </c>
    </row>
    <row r="3756" spans="1:19" x14ac:dyDescent="0.25">
      <c r="A3756" s="3">
        <v>44537</v>
      </c>
      <c r="B3756">
        <v>13.33</v>
      </c>
      <c r="C3756">
        <v>13.59</v>
      </c>
      <c r="D3756">
        <v>13.33</v>
      </c>
      <c r="E3756">
        <v>13.55</v>
      </c>
      <c r="F3756">
        <v>142500</v>
      </c>
      <c r="G3756">
        <v>1135375</v>
      </c>
      <c r="H3756">
        <v>2.9635258358662759</v>
      </c>
      <c r="I3756">
        <v>0.25999999999999979</v>
      </c>
      <c r="J3756">
        <v>13.936999999999999</v>
      </c>
      <c r="K3756">
        <v>45.021645021645043</v>
      </c>
      <c r="L3756">
        <v>35.106382978723431</v>
      </c>
      <c r="M3756">
        <v>48.422712933753949</v>
      </c>
      <c r="N3756">
        <v>53.157226009993593</v>
      </c>
      <c r="O3756">
        <v>41.747572815533992</v>
      </c>
      <c r="P3756">
        <v>43.649373881932043</v>
      </c>
      <c r="Q3756">
        <v>61.796151104775483</v>
      </c>
      <c r="R3756">
        <v>-0.64573529411764952</v>
      </c>
      <c r="S3756">
        <v>-0.37156470588235352</v>
      </c>
    </row>
    <row r="3757" spans="1:19" x14ac:dyDescent="0.25">
      <c r="A3757" s="3">
        <v>44538</v>
      </c>
      <c r="B3757">
        <v>13.55</v>
      </c>
      <c r="C3757">
        <v>13.8</v>
      </c>
      <c r="D3757">
        <v>13.3</v>
      </c>
      <c r="E3757">
        <v>13.38</v>
      </c>
      <c r="F3757">
        <v>164000</v>
      </c>
      <c r="G3757">
        <v>1136625</v>
      </c>
      <c r="H3757">
        <v>-1.2546125461254549</v>
      </c>
      <c r="I3757">
        <v>0.5</v>
      </c>
      <c r="J3757">
        <v>13.924666666666671</v>
      </c>
      <c r="K3757">
        <v>36.235294117647072</v>
      </c>
      <c r="L3757">
        <v>35.106382978723431</v>
      </c>
      <c r="M3757">
        <v>48.043818466353677</v>
      </c>
      <c r="N3757">
        <v>50.748400751495133</v>
      </c>
      <c r="O3757">
        <v>45.744680851063869</v>
      </c>
      <c r="P3757">
        <v>42.807017543859658</v>
      </c>
      <c r="Q3757">
        <v>60.89108910891089</v>
      </c>
      <c r="R3757">
        <v>-0.6782058823529411</v>
      </c>
      <c r="S3757">
        <v>-0.50571176470588275</v>
      </c>
    </row>
    <row r="3758" spans="1:19" x14ac:dyDescent="0.25">
      <c r="A3758" s="3">
        <v>44539</v>
      </c>
      <c r="B3758">
        <v>13.49</v>
      </c>
      <c r="C3758">
        <v>13.5</v>
      </c>
      <c r="D3758">
        <v>12.7</v>
      </c>
      <c r="E3758">
        <v>12.73</v>
      </c>
      <c r="F3758">
        <v>737500</v>
      </c>
      <c r="G3758">
        <v>1166525</v>
      </c>
      <c r="H3758">
        <v>-4.857997010463377</v>
      </c>
      <c r="I3758">
        <v>0.80000000000000071</v>
      </c>
      <c r="J3758">
        <v>13.893333333333331</v>
      </c>
      <c r="K3758">
        <v>24.153498871331848</v>
      </c>
      <c r="L3758">
        <v>31.832797427652761</v>
      </c>
      <c r="M3758">
        <v>41.097922848664702</v>
      </c>
      <c r="N3758">
        <v>47.240788295156449</v>
      </c>
      <c r="O3758">
        <v>51.190476190476211</v>
      </c>
      <c r="P3758">
        <v>39.674796747967491</v>
      </c>
      <c r="Q3758">
        <v>57.671232876712331</v>
      </c>
      <c r="R3758">
        <v>-0.66385294117647042</v>
      </c>
      <c r="S3758">
        <v>-0.59411764705882386</v>
      </c>
    </row>
    <row r="3759" spans="1:19" x14ac:dyDescent="0.25">
      <c r="A3759" s="3">
        <v>44540</v>
      </c>
      <c r="B3759">
        <v>12.74</v>
      </c>
      <c r="C3759">
        <v>12.92</v>
      </c>
      <c r="D3759">
        <v>12.5</v>
      </c>
      <c r="E3759">
        <v>12.8</v>
      </c>
      <c r="F3759">
        <v>60500</v>
      </c>
      <c r="G3759">
        <v>1155175</v>
      </c>
      <c r="H3759">
        <v>0.54988216810682999</v>
      </c>
      <c r="I3759">
        <v>0.41999999999999987</v>
      </c>
      <c r="J3759">
        <v>13.867333333333329</v>
      </c>
      <c r="K3759">
        <v>23.98190045248873</v>
      </c>
      <c r="L3759">
        <v>30.49180327868855</v>
      </c>
      <c r="M3759">
        <v>40.390390390390387</v>
      </c>
      <c r="N3759">
        <v>43.430679750737831</v>
      </c>
      <c r="O3759">
        <v>41.007194244604321</v>
      </c>
      <c r="P3759">
        <v>40.549273021001618</v>
      </c>
      <c r="Q3759">
        <v>54.791514264813458</v>
      </c>
      <c r="R3759">
        <v>-0.68920588235294211</v>
      </c>
      <c r="S3759">
        <v>-0.64618235294117699</v>
      </c>
    </row>
    <row r="3760" spans="1:19" x14ac:dyDescent="0.25">
      <c r="A3760" s="3">
        <v>44543</v>
      </c>
      <c r="B3760">
        <v>12.89</v>
      </c>
      <c r="C3760">
        <v>12.89</v>
      </c>
      <c r="D3760">
        <v>12.52</v>
      </c>
      <c r="E3760">
        <v>12.66</v>
      </c>
      <c r="F3760">
        <v>149000</v>
      </c>
      <c r="G3760">
        <v>1160300</v>
      </c>
      <c r="H3760">
        <v>-1.093750000000004</v>
      </c>
      <c r="I3760">
        <v>0.37000000000000099</v>
      </c>
      <c r="J3760">
        <v>13.831</v>
      </c>
      <c r="K3760">
        <v>24.824355971896981</v>
      </c>
      <c r="L3760">
        <v>30.09708737864079</v>
      </c>
      <c r="M3760">
        <v>38.473053892215567</v>
      </c>
      <c r="N3760">
        <v>40.459711573890381</v>
      </c>
      <c r="O3760">
        <v>32.394366197183118</v>
      </c>
      <c r="P3760">
        <v>40.680713128038903</v>
      </c>
      <c r="Q3760">
        <v>54.591836734693878</v>
      </c>
      <c r="R3760">
        <v>-0.75720588235293995</v>
      </c>
      <c r="S3760">
        <v>-0.68684117647058862</v>
      </c>
    </row>
    <row r="3761" spans="1:19" x14ac:dyDescent="0.25">
      <c r="A3761" s="3">
        <v>44544</v>
      </c>
      <c r="B3761">
        <v>12.6</v>
      </c>
      <c r="C3761">
        <v>13.49</v>
      </c>
      <c r="D3761">
        <v>12.6</v>
      </c>
      <c r="E3761">
        <v>13.15</v>
      </c>
      <c r="F3761">
        <v>69000</v>
      </c>
      <c r="G3761">
        <v>1146250</v>
      </c>
      <c r="H3761">
        <v>3.8704581358609769</v>
      </c>
      <c r="I3761">
        <v>0.89000000000000057</v>
      </c>
      <c r="J3761">
        <v>13.815</v>
      </c>
      <c r="K3761">
        <v>35.714285714285722</v>
      </c>
      <c r="L3761">
        <v>43.962848297213647</v>
      </c>
      <c r="M3761">
        <v>42.194092827004233</v>
      </c>
      <c r="N3761">
        <v>39.064000747186817</v>
      </c>
      <c r="O3761">
        <v>36.842105263157897</v>
      </c>
      <c r="P3761">
        <v>45.112781954887218</v>
      </c>
      <c r="Q3761">
        <v>56.276445698166427</v>
      </c>
      <c r="R3761">
        <v>-0.81991176470588201</v>
      </c>
      <c r="S3761">
        <v>-0.72167647058823514</v>
      </c>
    </row>
    <row r="3762" spans="1:19" x14ac:dyDescent="0.25">
      <c r="A3762" s="3">
        <v>44545</v>
      </c>
      <c r="B3762">
        <v>13.39</v>
      </c>
      <c r="C3762">
        <v>13.5</v>
      </c>
      <c r="D3762">
        <v>13</v>
      </c>
      <c r="E3762">
        <v>13.46</v>
      </c>
      <c r="F3762">
        <v>286500</v>
      </c>
      <c r="G3762">
        <v>1127825</v>
      </c>
      <c r="H3762">
        <v>2.357414448669215</v>
      </c>
      <c r="I3762">
        <v>0.5</v>
      </c>
      <c r="J3762">
        <v>13.79933333333333</v>
      </c>
      <c r="K3762">
        <v>41.51785714285716</v>
      </c>
      <c r="L3762">
        <v>64.312267657992578</v>
      </c>
      <c r="M3762">
        <v>44.972826086956537</v>
      </c>
      <c r="N3762">
        <v>38.434323876438519</v>
      </c>
      <c r="O3762">
        <v>52.409638554216862</v>
      </c>
      <c r="P3762">
        <v>48.604992657856087</v>
      </c>
      <c r="Q3762">
        <v>54.142011834319533</v>
      </c>
      <c r="R3762">
        <v>-0.86741176470588321</v>
      </c>
      <c r="S3762">
        <v>-0.75951764705882352</v>
      </c>
    </row>
    <row r="3763" spans="1:19" x14ac:dyDescent="0.25">
      <c r="A3763" s="3">
        <v>44546</v>
      </c>
      <c r="B3763">
        <v>13.5</v>
      </c>
      <c r="C3763">
        <v>13.74</v>
      </c>
      <c r="D3763">
        <v>13.25</v>
      </c>
      <c r="E3763">
        <v>13.28</v>
      </c>
      <c r="F3763">
        <v>99500</v>
      </c>
      <c r="G3763">
        <v>1003250</v>
      </c>
      <c r="H3763">
        <v>-1.3372956909361129</v>
      </c>
      <c r="I3763">
        <v>0.49000000000000021</v>
      </c>
      <c r="J3763">
        <v>13.772666666666669</v>
      </c>
      <c r="K3763">
        <v>43.255813953488378</v>
      </c>
      <c r="L3763">
        <v>54.581673306772878</v>
      </c>
      <c r="M3763">
        <v>45.095367847411453</v>
      </c>
      <c r="N3763">
        <v>38.385496734588124</v>
      </c>
      <c r="O3763">
        <v>73.109243697478888</v>
      </c>
      <c r="P3763">
        <v>44.494720965309213</v>
      </c>
      <c r="Q3763">
        <v>51.371951219512198</v>
      </c>
      <c r="R3763">
        <v>-0.78282352941176647</v>
      </c>
      <c r="S3763">
        <v>-0.78331176470588271</v>
      </c>
    </row>
    <row r="3764" spans="1:19" x14ac:dyDescent="0.25">
      <c r="A3764" s="3">
        <v>44547</v>
      </c>
      <c r="B3764">
        <v>13.24</v>
      </c>
      <c r="C3764">
        <v>13.49</v>
      </c>
      <c r="D3764">
        <v>13.24</v>
      </c>
      <c r="E3764">
        <v>13.44</v>
      </c>
      <c r="F3764">
        <v>123000</v>
      </c>
      <c r="G3764">
        <v>837300</v>
      </c>
      <c r="H3764">
        <v>1.204819277108427</v>
      </c>
      <c r="I3764">
        <v>0.25</v>
      </c>
      <c r="J3764">
        <v>13.74733333333333</v>
      </c>
      <c r="K3764">
        <v>43.648960739030031</v>
      </c>
      <c r="L3764">
        <v>55.468749999999979</v>
      </c>
      <c r="M3764">
        <v>46.452476572958503</v>
      </c>
      <c r="N3764">
        <v>38.154403001873654</v>
      </c>
      <c r="O3764">
        <v>74.999999999999886</v>
      </c>
      <c r="P3764">
        <v>41.12</v>
      </c>
      <c r="Q3764">
        <v>51.703255109765323</v>
      </c>
      <c r="R3764">
        <v>-0.64152941176470435</v>
      </c>
      <c r="S3764">
        <v>-0.77377647058823518</v>
      </c>
    </row>
    <row r="3765" spans="1:19" x14ac:dyDescent="0.25">
      <c r="A3765" s="3">
        <v>44550</v>
      </c>
      <c r="B3765">
        <v>13.49</v>
      </c>
      <c r="C3765">
        <v>13.5</v>
      </c>
      <c r="D3765">
        <v>13.3</v>
      </c>
      <c r="E3765">
        <v>13.42</v>
      </c>
      <c r="F3765">
        <v>268000</v>
      </c>
      <c r="G3765">
        <v>631900</v>
      </c>
      <c r="H3765">
        <v>-0.14880952380952331</v>
      </c>
      <c r="I3765">
        <v>0.19999999999999929</v>
      </c>
      <c r="J3765">
        <v>13.71933333333333</v>
      </c>
      <c r="K3765">
        <v>44.470588235294123</v>
      </c>
      <c r="L3765">
        <v>47.031963470319617</v>
      </c>
      <c r="M3765">
        <v>47.339699863574353</v>
      </c>
      <c r="N3765">
        <v>37.879584817719262</v>
      </c>
      <c r="O3765">
        <v>82.758620689655103</v>
      </c>
      <c r="P3765">
        <v>36.206896551724157</v>
      </c>
      <c r="Q3765">
        <v>51.367781155015187</v>
      </c>
      <c r="R3765">
        <v>-0.49311764705882227</v>
      </c>
      <c r="S3765">
        <v>-0.72095882352941165</v>
      </c>
    </row>
    <row r="3766" spans="1:19" x14ac:dyDescent="0.25">
      <c r="A3766" s="3">
        <v>44551</v>
      </c>
      <c r="B3766">
        <v>13.85</v>
      </c>
      <c r="C3766">
        <v>13.85</v>
      </c>
      <c r="D3766">
        <v>13.3</v>
      </c>
      <c r="E3766">
        <v>13.5</v>
      </c>
      <c r="F3766">
        <v>227000</v>
      </c>
      <c r="G3766">
        <v>613825</v>
      </c>
      <c r="H3766">
        <v>0.59612518628913147</v>
      </c>
      <c r="I3766">
        <v>0.54999999999999893</v>
      </c>
      <c r="J3766">
        <v>13.696</v>
      </c>
      <c r="K3766">
        <v>49.497487437185939</v>
      </c>
      <c r="L3766">
        <v>52.857142857142833</v>
      </c>
      <c r="M3766">
        <v>47.972972972972983</v>
      </c>
      <c r="N3766">
        <v>38.271466630283882</v>
      </c>
      <c r="O3766">
        <v>73.333333333333258</v>
      </c>
      <c r="P3766">
        <v>36.206896551724157</v>
      </c>
      <c r="Q3766">
        <v>51.219512195121951</v>
      </c>
      <c r="R3766">
        <v>-0.37947058823529289</v>
      </c>
      <c r="S3766">
        <v>-0.63287058823529385</v>
      </c>
    </row>
    <row r="3767" spans="1:19" x14ac:dyDescent="0.25">
      <c r="A3767" s="3">
        <v>44552</v>
      </c>
      <c r="B3767">
        <v>13.79</v>
      </c>
      <c r="C3767">
        <v>13.79</v>
      </c>
      <c r="D3767">
        <v>13.28</v>
      </c>
      <c r="E3767">
        <v>13.52</v>
      </c>
      <c r="F3767">
        <v>67500</v>
      </c>
      <c r="G3767">
        <v>581850</v>
      </c>
      <c r="H3767">
        <v>0.1481481481481417</v>
      </c>
      <c r="I3767">
        <v>0.50999999999999979</v>
      </c>
      <c r="J3767">
        <v>13.68</v>
      </c>
      <c r="K3767">
        <v>63.174603174603163</v>
      </c>
      <c r="L3767">
        <v>76.870748299319658</v>
      </c>
      <c r="M3767">
        <v>49.10591471801925</v>
      </c>
      <c r="N3767">
        <v>40.147089153436433</v>
      </c>
      <c r="O3767">
        <v>56.521739130434632</v>
      </c>
      <c r="P3767">
        <v>38.336347197106697</v>
      </c>
      <c r="Q3767">
        <v>52.656249999999993</v>
      </c>
      <c r="R3767">
        <v>-0.30364705882353071</v>
      </c>
      <c r="S3767">
        <v>-0.52011764705882335</v>
      </c>
    </row>
    <row r="3768" spans="1:19" x14ac:dyDescent="0.25">
      <c r="A3768" s="3">
        <v>44553</v>
      </c>
      <c r="B3768">
        <v>13.59</v>
      </c>
      <c r="C3768">
        <v>13.59</v>
      </c>
      <c r="D3768">
        <v>13.1</v>
      </c>
      <c r="E3768">
        <v>13.18</v>
      </c>
      <c r="F3768">
        <v>209500</v>
      </c>
      <c r="G3768">
        <v>585025</v>
      </c>
      <c r="H3768">
        <v>-2.5147928994082802</v>
      </c>
      <c r="I3768">
        <v>0.49000000000000021</v>
      </c>
      <c r="J3768">
        <v>13.65366666666667</v>
      </c>
      <c r="K3768">
        <v>52.076677316293917</v>
      </c>
      <c r="L3768">
        <v>60.919540229885023</v>
      </c>
      <c r="M3768">
        <v>44.275862068965523</v>
      </c>
      <c r="N3768">
        <v>40.873948394017127</v>
      </c>
      <c r="O3768">
        <v>41.935483870967758</v>
      </c>
      <c r="P3768">
        <v>38.899082568807337</v>
      </c>
      <c r="Q3768">
        <v>51.607963246554363</v>
      </c>
      <c r="R3768">
        <v>-0.30967647058823639</v>
      </c>
      <c r="S3768">
        <v>-0.42548823529411728</v>
      </c>
    </row>
    <row r="3769" spans="1:19" x14ac:dyDescent="0.25">
      <c r="A3769" s="3">
        <v>44554</v>
      </c>
      <c r="B3769">
        <v>13.15</v>
      </c>
      <c r="C3769">
        <v>13.48</v>
      </c>
      <c r="D3769">
        <v>13.15</v>
      </c>
      <c r="E3769">
        <v>13.2</v>
      </c>
      <c r="F3769">
        <v>1335000</v>
      </c>
      <c r="G3769">
        <v>568475</v>
      </c>
      <c r="H3769">
        <v>0.15174506828528059</v>
      </c>
      <c r="I3769">
        <v>0.33000000000000013</v>
      </c>
      <c r="J3769">
        <v>13.633333333333329</v>
      </c>
      <c r="K3769">
        <v>50.657894736842088</v>
      </c>
      <c r="L3769">
        <v>66.666666666666629</v>
      </c>
      <c r="M3769">
        <v>39.970282317979198</v>
      </c>
      <c r="N3769">
        <v>41.302204491777857</v>
      </c>
      <c r="O3769">
        <v>24.999999999999911</v>
      </c>
      <c r="P3769">
        <v>40.377358490566039</v>
      </c>
      <c r="Q3769">
        <v>52.730109204368162</v>
      </c>
      <c r="R3769">
        <v>-0.29408823529411698</v>
      </c>
      <c r="S3769">
        <v>-0.35599999999999993</v>
      </c>
    </row>
    <row r="3770" spans="1:19" x14ac:dyDescent="0.25">
      <c r="A3770" s="3">
        <v>44557</v>
      </c>
      <c r="B3770">
        <v>13.25</v>
      </c>
      <c r="C3770">
        <v>13.25</v>
      </c>
      <c r="D3770">
        <v>12.8</v>
      </c>
      <c r="E3770">
        <v>13.15</v>
      </c>
      <c r="F3770">
        <v>59500</v>
      </c>
      <c r="G3770">
        <v>481375</v>
      </c>
      <c r="H3770">
        <v>-0.37878787878786729</v>
      </c>
      <c r="I3770">
        <v>0.44999999999999929</v>
      </c>
      <c r="J3770">
        <v>13.61166666666667</v>
      </c>
      <c r="K3770">
        <v>42.592592592592588</v>
      </c>
      <c r="L3770">
        <v>50</v>
      </c>
      <c r="M3770">
        <v>35.182250396196537</v>
      </c>
      <c r="N3770">
        <v>41.128700746845553</v>
      </c>
      <c r="O3770">
        <v>23.529411764705809</v>
      </c>
      <c r="P3770">
        <v>42.885771543086193</v>
      </c>
      <c r="Q3770">
        <v>52.525252525252533</v>
      </c>
      <c r="R3770">
        <v>-0.3396764705882358</v>
      </c>
      <c r="S3770">
        <v>-0.32531176470588258</v>
      </c>
    </row>
    <row r="3771" spans="1:19" x14ac:dyDescent="0.25">
      <c r="A3771" s="3">
        <v>44558</v>
      </c>
      <c r="B3771">
        <v>13</v>
      </c>
      <c r="C3771">
        <v>13.24</v>
      </c>
      <c r="D3771">
        <v>12.62</v>
      </c>
      <c r="E3771">
        <v>13.03</v>
      </c>
      <c r="F3771">
        <v>88000</v>
      </c>
      <c r="G3771">
        <v>473750</v>
      </c>
      <c r="H3771">
        <v>-0.91254752851711585</v>
      </c>
      <c r="I3771">
        <v>0.62000000000000099</v>
      </c>
      <c r="J3771">
        <v>13.590999999999999</v>
      </c>
      <c r="K3771">
        <v>43.396226415094318</v>
      </c>
      <c r="L3771">
        <v>28.282828282828209</v>
      </c>
      <c r="M3771">
        <v>33.700787401574807</v>
      </c>
      <c r="N3771">
        <v>41.640195910948933</v>
      </c>
      <c r="O3771">
        <v>7.2727272727271384</v>
      </c>
      <c r="P3771">
        <v>40.361445783132538</v>
      </c>
      <c r="Q3771">
        <v>51.667959658650112</v>
      </c>
      <c r="R3771">
        <v>-0.43397058823529377</v>
      </c>
      <c r="S3771">
        <v>-0.33621176470588282</v>
      </c>
    </row>
    <row r="3772" spans="1:19" x14ac:dyDescent="0.25">
      <c r="A3772" s="3">
        <v>44559</v>
      </c>
      <c r="B3772">
        <v>13.24</v>
      </c>
      <c r="C3772">
        <v>13.24</v>
      </c>
      <c r="D3772">
        <v>12.5</v>
      </c>
      <c r="E3772">
        <v>12.91</v>
      </c>
      <c r="F3772">
        <v>123000</v>
      </c>
      <c r="G3772">
        <v>439225</v>
      </c>
      <c r="H3772">
        <v>-0.92095165003837076</v>
      </c>
      <c r="I3772">
        <v>0.74000000000000021</v>
      </c>
      <c r="J3772">
        <v>13.554333333333339</v>
      </c>
      <c r="K3772">
        <v>54.245283018867923</v>
      </c>
      <c r="L3772">
        <v>30.107526881720428</v>
      </c>
      <c r="M3772">
        <v>34.627831715210363</v>
      </c>
      <c r="N3772">
        <v>43.789609064344361</v>
      </c>
      <c r="O3772">
        <v>3.0769230769230229</v>
      </c>
      <c r="P3772">
        <v>40.20000000000001</v>
      </c>
      <c r="Q3772">
        <v>51.191391237509613</v>
      </c>
      <c r="R3772">
        <v>-0.53182352941176525</v>
      </c>
      <c r="S3772">
        <v>-0.38184705882352971</v>
      </c>
    </row>
    <row r="3773" spans="1:19" x14ac:dyDescent="0.25">
      <c r="A3773" s="3">
        <v>44560</v>
      </c>
      <c r="B3773">
        <v>13</v>
      </c>
      <c r="C3773">
        <v>13.09</v>
      </c>
      <c r="D3773">
        <v>12.81</v>
      </c>
      <c r="E3773">
        <v>12.91</v>
      </c>
      <c r="F3773">
        <v>85000</v>
      </c>
      <c r="G3773">
        <v>311150</v>
      </c>
      <c r="H3773">
        <v>0</v>
      </c>
      <c r="I3773">
        <v>0.27999999999999942</v>
      </c>
      <c r="J3773">
        <v>13.49966666666667</v>
      </c>
      <c r="K3773">
        <v>52.682926829268283</v>
      </c>
      <c r="L3773">
        <v>15.58441558441552</v>
      </c>
      <c r="M3773">
        <v>37.152777777777793</v>
      </c>
      <c r="N3773">
        <v>45.839682376971467</v>
      </c>
      <c r="O3773">
        <v>6.4516129032257084</v>
      </c>
      <c r="P3773">
        <v>43.225806451612911</v>
      </c>
      <c r="Q3773">
        <v>48.036006546644842</v>
      </c>
      <c r="R3773">
        <v>-0.58464705882352952</v>
      </c>
      <c r="S3773">
        <v>-0.43684117647058829</v>
      </c>
    </row>
    <row r="3774" spans="1:19" x14ac:dyDescent="0.25">
      <c r="A3774" s="3">
        <v>44561</v>
      </c>
      <c r="B3774">
        <v>12.97</v>
      </c>
      <c r="C3774">
        <v>13.2</v>
      </c>
      <c r="D3774">
        <v>12.57</v>
      </c>
      <c r="E3774">
        <v>12.81</v>
      </c>
      <c r="F3774">
        <v>109500</v>
      </c>
      <c r="G3774">
        <v>257500</v>
      </c>
      <c r="H3774">
        <v>-0.77459333849728695</v>
      </c>
      <c r="I3774">
        <v>0.62999999999999901</v>
      </c>
      <c r="J3774">
        <v>13.426</v>
      </c>
      <c r="K3774">
        <v>53.731343283582113</v>
      </c>
      <c r="L3774">
        <v>14.117647058823479</v>
      </c>
      <c r="M3774">
        <v>37.60984182776803</v>
      </c>
      <c r="N3774">
        <v>47.904467184948977</v>
      </c>
      <c r="O3774">
        <v>0</v>
      </c>
      <c r="P3774">
        <v>51.538461538461547</v>
      </c>
      <c r="Q3774">
        <v>46.605960264900673</v>
      </c>
      <c r="R3774">
        <v>-0.64741176470588435</v>
      </c>
      <c r="S3774">
        <v>-0.5075058823529417</v>
      </c>
    </row>
    <row r="3775" spans="1:19" x14ac:dyDescent="0.25">
      <c r="A3775" s="3">
        <v>44564</v>
      </c>
      <c r="B3775">
        <v>12.9</v>
      </c>
      <c r="C3775">
        <v>13.05</v>
      </c>
      <c r="D3775">
        <v>12.72</v>
      </c>
      <c r="E3775">
        <v>12.9</v>
      </c>
      <c r="F3775">
        <v>75000</v>
      </c>
      <c r="G3775">
        <v>223925</v>
      </c>
      <c r="H3775">
        <v>0.70257611241217877</v>
      </c>
      <c r="I3775">
        <v>0.33000000000000013</v>
      </c>
      <c r="J3775">
        <v>13.35266666666667</v>
      </c>
      <c r="K3775">
        <v>42.23602484472049</v>
      </c>
      <c r="L3775">
        <v>15.11627906976736</v>
      </c>
      <c r="M3775">
        <v>41.143911439114397</v>
      </c>
      <c r="N3775">
        <v>48.370305694265753</v>
      </c>
      <c r="O3775">
        <v>20.930232558139519</v>
      </c>
      <c r="P3775">
        <v>47.933884297520663</v>
      </c>
      <c r="Q3775">
        <v>47.116968698517297</v>
      </c>
      <c r="R3775">
        <v>-0.65423529411764747</v>
      </c>
      <c r="S3775">
        <v>-0.57041764705882403</v>
      </c>
    </row>
    <row r="3776" spans="1:19" x14ac:dyDescent="0.25">
      <c r="A3776" s="3">
        <v>44565</v>
      </c>
      <c r="B3776">
        <v>12.99</v>
      </c>
      <c r="C3776">
        <v>13.06</v>
      </c>
      <c r="D3776">
        <v>12.79</v>
      </c>
      <c r="E3776">
        <v>12.85</v>
      </c>
      <c r="F3776">
        <v>264000</v>
      </c>
      <c r="G3776">
        <v>230000</v>
      </c>
      <c r="H3776">
        <v>-0.38759689922480689</v>
      </c>
      <c r="I3776">
        <v>0.27000000000000141</v>
      </c>
      <c r="J3776">
        <v>13.287333333333329</v>
      </c>
      <c r="K3776">
        <v>27.407407407407351</v>
      </c>
      <c r="L3776">
        <v>12.35955056179772</v>
      </c>
      <c r="M3776">
        <v>39.325842696629223</v>
      </c>
      <c r="N3776">
        <v>47.362416427447897</v>
      </c>
      <c r="O3776">
        <v>25</v>
      </c>
      <c r="P3776">
        <v>45.658263305322123</v>
      </c>
      <c r="Q3776">
        <v>49.480968858131483</v>
      </c>
      <c r="R3776">
        <v>-0.62817647058823489</v>
      </c>
      <c r="S3776">
        <v>-0.6092588235294123</v>
      </c>
    </row>
    <row r="3777" spans="1:19" x14ac:dyDescent="0.25">
      <c r="A3777" s="3">
        <v>44566</v>
      </c>
      <c r="B3777">
        <v>12.99</v>
      </c>
      <c r="C3777">
        <v>13</v>
      </c>
      <c r="D3777">
        <v>12.7</v>
      </c>
      <c r="E3777">
        <v>12.72</v>
      </c>
      <c r="F3777">
        <v>503500</v>
      </c>
      <c r="G3777">
        <v>246975</v>
      </c>
      <c r="H3777">
        <v>-1.0116731517509689</v>
      </c>
      <c r="I3777">
        <v>0.30000000000000071</v>
      </c>
      <c r="J3777">
        <v>13.231666666666669</v>
      </c>
      <c r="K3777">
        <v>28.461538461538471</v>
      </c>
      <c r="L3777">
        <v>16.176470588235262</v>
      </c>
      <c r="M3777">
        <v>39.106145251396647</v>
      </c>
      <c r="N3777">
        <v>46.305682463737199</v>
      </c>
      <c r="O3777">
        <v>24.324324324324341</v>
      </c>
      <c r="P3777">
        <v>37.462235649546827</v>
      </c>
      <c r="Q3777">
        <v>48.490077653149257</v>
      </c>
      <c r="R3777">
        <v>-0.58835294117646875</v>
      </c>
      <c r="S3777">
        <v>-0.62056470588235302</v>
      </c>
    </row>
    <row r="3778" spans="1:19" x14ac:dyDescent="0.25">
      <c r="A3778" s="3">
        <v>44567</v>
      </c>
      <c r="B3778">
        <v>12.7</v>
      </c>
      <c r="C3778">
        <v>12.75</v>
      </c>
      <c r="D3778">
        <v>12.6</v>
      </c>
      <c r="E3778">
        <v>12.7</v>
      </c>
      <c r="F3778">
        <v>78000</v>
      </c>
      <c r="G3778">
        <v>214000</v>
      </c>
      <c r="H3778">
        <v>-0.15723270440252121</v>
      </c>
      <c r="I3778">
        <v>0.15000000000000041</v>
      </c>
      <c r="J3778">
        <v>13.180999999999999</v>
      </c>
      <c r="K3778">
        <v>18.103448275862011</v>
      </c>
      <c r="L3778">
        <v>13.23529411764704</v>
      </c>
      <c r="M3778">
        <v>41.666666666666671</v>
      </c>
      <c r="N3778">
        <v>44.481003002082339</v>
      </c>
      <c r="O3778">
        <v>23.076923076923009</v>
      </c>
      <c r="P3778">
        <v>39.240506329113913</v>
      </c>
      <c r="Q3778">
        <v>48.448275862068947</v>
      </c>
      <c r="R3778">
        <v>-0.57144117647058934</v>
      </c>
      <c r="S3778">
        <v>-0.61792352941176498</v>
      </c>
    </row>
    <row r="3779" spans="1:19" x14ac:dyDescent="0.25">
      <c r="A3779" s="3">
        <v>44568</v>
      </c>
      <c r="B3779">
        <v>12.51</v>
      </c>
      <c r="C3779">
        <v>12.78</v>
      </c>
      <c r="D3779">
        <v>12.51</v>
      </c>
      <c r="E3779">
        <v>12.72</v>
      </c>
      <c r="F3779">
        <v>15000</v>
      </c>
      <c r="G3779">
        <v>211725</v>
      </c>
      <c r="H3779">
        <v>0.15748031496063411</v>
      </c>
      <c r="I3779">
        <v>0.26999999999999957</v>
      </c>
      <c r="J3779">
        <v>13.143000000000001</v>
      </c>
      <c r="K3779">
        <v>19.82758620689658</v>
      </c>
      <c r="L3779">
        <v>16.923076923077051</v>
      </c>
      <c r="M3779">
        <v>50.35629453681711</v>
      </c>
      <c r="N3779">
        <v>42.720788571482522</v>
      </c>
      <c r="O3779">
        <v>35.483870967742057</v>
      </c>
      <c r="P3779">
        <v>49.802371541501977</v>
      </c>
      <c r="Q3779">
        <v>48.359240069084628</v>
      </c>
      <c r="R3779">
        <v>-0.53605882352940881</v>
      </c>
      <c r="S3779">
        <v>-0.59565294117646983</v>
      </c>
    </row>
    <row r="3780" spans="1:19" x14ac:dyDescent="0.25">
      <c r="A3780" s="3">
        <v>44571</v>
      </c>
      <c r="B3780">
        <v>12.75</v>
      </c>
      <c r="C3780">
        <v>13.4</v>
      </c>
      <c r="D3780">
        <v>12.75</v>
      </c>
      <c r="E3780">
        <v>13.16</v>
      </c>
      <c r="F3780">
        <v>498000</v>
      </c>
      <c r="G3780">
        <v>229175</v>
      </c>
      <c r="H3780">
        <v>3.459119496855334</v>
      </c>
      <c r="I3780">
        <v>0.65000000000000036</v>
      </c>
      <c r="J3780">
        <v>13.11533333333333</v>
      </c>
      <c r="K3780">
        <v>38.815789473684212</v>
      </c>
      <c r="L3780">
        <v>56.701030927835077</v>
      </c>
      <c r="M3780">
        <v>51.282051282051277</v>
      </c>
      <c r="N3780">
        <v>41.95781014551811</v>
      </c>
      <c r="O3780">
        <v>69.696969696969617</v>
      </c>
      <c r="P3780">
        <v>56.206896551724128</v>
      </c>
      <c r="Q3780">
        <v>49.322033898305087</v>
      </c>
      <c r="R3780">
        <v>-0.44011764705882511</v>
      </c>
      <c r="S3780">
        <v>-0.55282941176470535</v>
      </c>
    </row>
    <row r="3781" spans="1:19" x14ac:dyDescent="0.25">
      <c r="A3781" s="3">
        <v>44572</v>
      </c>
      <c r="B3781">
        <v>13.44</v>
      </c>
      <c r="C3781">
        <v>13.44</v>
      </c>
      <c r="D3781">
        <v>12.95</v>
      </c>
      <c r="E3781">
        <v>13</v>
      </c>
      <c r="F3781">
        <v>655500</v>
      </c>
      <c r="G3781">
        <v>258500</v>
      </c>
      <c r="H3781">
        <v>-1.21580547112462</v>
      </c>
      <c r="I3781">
        <v>0.49000000000000021</v>
      </c>
      <c r="J3781">
        <v>13.08566666666667</v>
      </c>
      <c r="K3781">
        <v>34.337349397590373</v>
      </c>
      <c r="L3781">
        <v>54.455445544554443</v>
      </c>
      <c r="M3781">
        <v>48.156682027649772</v>
      </c>
      <c r="N3781">
        <v>39.898006304302903</v>
      </c>
      <c r="O3781">
        <v>59.740259740259752</v>
      </c>
      <c r="P3781">
        <v>55.821917808219169</v>
      </c>
      <c r="Q3781">
        <v>48.489932885906043</v>
      </c>
      <c r="R3781">
        <v>-0.34479411764706042</v>
      </c>
      <c r="S3781">
        <v>-0.49615294117647052</v>
      </c>
    </row>
    <row r="3782" spans="1:19" x14ac:dyDescent="0.25">
      <c r="A3782" s="3">
        <v>44573</v>
      </c>
      <c r="B3782">
        <v>12.75</v>
      </c>
      <c r="C3782">
        <v>13.1</v>
      </c>
      <c r="D3782">
        <v>12.75</v>
      </c>
      <c r="E3782">
        <v>12.94</v>
      </c>
      <c r="F3782">
        <v>352000</v>
      </c>
      <c r="G3782">
        <v>261775</v>
      </c>
      <c r="H3782">
        <v>-0.46153846153846878</v>
      </c>
      <c r="I3782">
        <v>0.34999999999999959</v>
      </c>
      <c r="J3782">
        <v>13.065666666666671</v>
      </c>
      <c r="K3782">
        <v>41.304347826086961</v>
      </c>
      <c r="L3782">
        <v>51.401869158878483</v>
      </c>
      <c r="M3782">
        <v>42.394014962593509</v>
      </c>
      <c r="N3782">
        <v>39.12855419785955</v>
      </c>
      <c r="O3782">
        <v>65.71428571428558</v>
      </c>
      <c r="P3782">
        <v>45.783132530120469</v>
      </c>
      <c r="Q3782">
        <v>47.323704333050131</v>
      </c>
      <c r="R3782">
        <v>-0.29082352941176559</v>
      </c>
      <c r="S3782">
        <v>-0.43664705882352978</v>
      </c>
    </row>
    <row r="3783" spans="1:19" x14ac:dyDescent="0.25">
      <c r="A3783" s="3">
        <v>44574</v>
      </c>
      <c r="B3783">
        <v>12.94</v>
      </c>
      <c r="C3783">
        <v>12.99</v>
      </c>
      <c r="D3783">
        <v>12.8</v>
      </c>
      <c r="E3783">
        <v>12.95</v>
      </c>
      <c r="F3783">
        <v>91000</v>
      </c>
      <c r="G3783">
        <v>261350</v>
      </c>
      <c r="H3783">
        <v>7.7279752704795257E-2</v>
      </c>
      <c r="I3783">
        <v>0.1899999999999995</v>
      </c>
      <c r="J3783">
        <v>13.07433333333333</v>
      </c>
      <c r="K3783">
        <v>40.875912408759127</v>
      </c>
      <c r="L3783">
        <v>57.142857142857061</v>
      </c>
      <c r="M3783">
        <v>44.415584415584412</v>
      </c>
      <c r="N3783">
        <v>38.429841174425057</v>
      </c>
      <c r="O3783">
        <v>68.115942028985472</v>
      </c>
      <c r="P3783">
        <v>38.35616438356162</v>
      </c>
      <c r="Q3783">
        <v>47.098976109215009</v>
      </c>
      <c r="R3783">
        <v>-0.2113823529411771</v>
      </c>
      <c r="S3783">
        <v>-0.36463529411764739</v>
      </c>
    </row>
    <row r="3784" spans="1:19" x14ac:dyDescent="0.25">
      <c r="A3784" s="3">
        <v>44575</v>
      </c>
      <c r="B3784">
        <v>13.04</v>
      </c>
      <c r="C3784">
        <v>13.04</v>
      </c>
      <c r="D3784">
        <v>12.7</v>
      </c>
      <c r="E3784">
        <v>12.72</v>
      </c>
      <c r="F3784">
        <v>417500</v>
      </c>
      <c r="G3784">
        <v>276075</v>
      </c>
      <c r="H3784">
        <v>-1.7760617760617661</v>
      </c>
      <c r="I3784">
        <v>0.33999999999999991</v>
      </c>
      <c r="J3784">
        <v>13.063333333333331</v>
      </c>
      <c r="K3784">
        <v>36.129032258064541</v>
      </c>
      <c r="L3784">
        <v>41.96428571428573</v>
      </c>
      <c r="M3784">
        <v>49.854227405247819</v>
      </c>
      <c r="N3784">
        <v>37.96815829338734</v>
      </c>
      <c r="O3784">
        <v>50</v>
      </c>
      <c r="P3784">
        <v>37.500000000000021</v>
      </c>
      <c r="Q3784">
        <v>46.700507614213201</v>
      </c>
      <c r="R3784">
        <v>-0.1371176470588242</v>
      </c>
      <c r="S3784">
        <v>-0.28484705882353051</v>
      </c>
    </row>
    <row r="3785" spans="1:19" x14ac:dyDescent="0.25">
      <c r="A3785" s="3">
        <v>44578</v>
      </c>
      <c r="B3785">
        <v>12.72</v>
      </c>
      <c r="C3785">
        <v>12.72</v>
      </c>
      <c r="D3785">
        <v>12.6</v>
      </c>
      <c r="E3785">
        <v>12.69</v>
      </c>
      <c r="F3785">
        <v>115500</v>
      </c>
      <c r="G3785">
        <v>268450</v>
      </c>
      <c r="H3785">
        <v>-0.23584905660378741</v>
      </c>
      <c r="I3785">
        <v>0.12000000000000099</v>
      </c>
      <c r="J3785">
        <v>13.04766666666667</v>
      </c>
      <c r="K3785">
        <v>38.356164383561662</v>
      </c>
      <c r="L3785">
        <v>42.727272727272727</v>
      </c>
      <c r="M3785">
        <v>48.377581120943937</v>
      </c>
      <c r="N3785">
        <v>37.608153862563583</v>
      </c>
      <c r="O3785">
        <v>2.0408163265305599</v>
      </c>
      <c r="P3785">
        <v>32.227488151658761</v>
      </c>
      <c r="Q3785">
        <v>47.139197267292907</v>
      </c>
      <c r="R3785">
        <v>-0.18291176470588161</v>
      </c>
      <c r="S3785">
        <v>-0.2334058823529418</v>
      </c>
    </row>
    <row r="3786" spans="1:19" x14ac:dyDescent="0.25">
      <c r="A3786" s="3">
        <v>44579</v>
      </c>
      <c r="B3786">
        <v>12.67</v>
      </c>
      <c r="C3786">
        <v>12.75</v>
      </c>
      <c r="D3786">
        <v>12.67</v>
      </c>
      <c r="E3786">
        <v>12.7</v>
      </c>
      <c r="F3786">
        <v>63000</v>
      </c>
      <c r="G3786">
        <v>260250</v>
      </c>
      <c r="H3786">
        <v>7.8802206461769941E-2</v>
      </c>
      <c r="I3786">
        <v>8.0000000000000071E-2</v>
      </c>
      <c r="J3786">
        <v>13.01933333333333</v>
      </c>
      <c r="K3786">
        <v>42.2222222222222</v>
      </c>
      <c r="L3786">
        <v>48.97959183673462</v>
      </c>
      <c r="M3786">
        <v>50.613496932515318</v>
      </c>
      <c r="N3786">
        <v>36.749363805660323</v>
      </c>
      <c r="O3786">
        <v>5.8823529411763502</v>
      </c>
      <c r="P3786">
        <v>32.857142857142847</v>
      </c>
      <c r="Q3786">
        <v>45.221238938053112</v>
      </c>
      <c r="R3786">
        <v>-0.24991176470588169</v>
      </c>
      <c r="S3786">
        <v>-0.21442941176470601</v>
      </c>
    </row>
    <row r="3787" spans="1:19" x14ac:dyDescent="0.25">
      <c r="A3787" s="3">
        <v>44580</v>
      </c>
      <c r="B3787">
        <v>12.61</v>
      </c>
      <c r="C3787">
        <v>12.71</v>
      </c>
      <c r="D3787">
        <v>12.4</v>
      </c>
      <c r="E3787">
        <v>12.49</v>
      </c>
      <c r="F3787">
        <v>399000</v>
      </c>
      <c r="G3787">
        <v>276825</v>
      </c>
      <c r="H3787">
        <v>-1.6535433070866019</v>
      </c>
      <c r="I3787">
        <v>0.3100000000000005</v>
      </c>
      <c r="J3787">
        <v>12.98966666666667</v>
      </c>
      <c r="K3787">
        <v>36.538461538461547</v>
      </c>
      <c r="L3787">
        <v>41.025641025641058</v>
      </c>
      <c r="M3787">
        <v>38.926174496644293</v>
      </c>
      <c r="N3787">
        <v>35.596187713459827</v>
      </c>
      <c r="O3787">
        <v>4.0816326530611491</v>
      </c>
      <c r="P3787">
        <v>27.35426008968609</v>
      </c>
      <c r="Q3787">
        <v>44.706911636045497</v>
      </c>
      <c r="R3787">
        <v>-0.30744117647058822</v>
      </c>
      <c r="S3787">
        <v>-0.21775294117647059</v>
      </c>
    </row>
    <row r="3788" spans="1:19" x14ac:dyDescent="0.25">
      <c r="A3788" s="3">
        <v>44581</v>
      </c>
      <c r="B3788">
        <v>12.5</v>
      </c>
      <c r="C3788">
        <v>12.5</v>
      </c>
      <c r="D3788">
        <v>12.1</v>
      </c>
      <c r="E3788">
        <v>12.27</v>
      </c>
      <c r="F3788">
        <v>99500</v>
      </c>
      <c r="G3788">
        <v>271325</v>
      </c>
      <c r="H3788">
        <v>-1.76140912730185</v>
      </c>
      <c r="I3788">
        <v>0.40000000000000041</v>
      </c>
      <c r="J3788">
        <v>12.97433333333333</v>
      </c>
      <c r="K3788">
        <v>33.928571428571423</v>
      </c>
      <c r="L3788">
        <v>33.57664233576638</v>
      </c>
      <c r="M3788">
        <v>29.41176470588233</v>
      </c>
      <c r="N3788">
        <v>34.181704009530499</v>
      </c>
      <c r="O3788">
        <v>1.428571428571388</v>
      </c>
      <c r="P3788">
        <v>24.279835390946499</v>
      </c>
      <c r="Q3788">
        <v>44.242424242424249</v>
      </c>
      <c r="R3788">
        <v>-0.40658823529411769</v>
      </c>
      <c r="S3788">
        <v>-0.25679411764705867</v>
      </c>
    </row>
    <row r="3789" spans="1:19" x14ac:dyDescent="0.25">
      <c r="A3789" s="3">
        <v>44582</v>
      </c>
      <c r="B3789">
        <v>12.75</v>
      </c>
      <c r="C3789">
        <v>12.75</v>
      </c>
      <c r="D3789">
        <v>12.42</v>
      </c>
      <c r="E3789">
        <v>12.54</v>
      </c>
      <c r="F3789">
        <v>50000</v>
      </c>
      <c r="G3789">
        <v>207075</v>
      </c>
      <c r="H3789">
        <v>2.2004889975550062</v>
      </c>
      <c r="I3789">
        <v>0.33000000000000013</v>
      </c>
      <c r="J3789">
        <v>12.965666666666669</v>
      </c>
      <c r="K3789">
        <v>40.322580645161267</v>
      </c>
      <c r="L3789">
        <v>24.1666666666666</v>
      </c>
      <c r="M3789">
        <v>37.583892617449649</v>
      </c>
      <c r="N3789">
        <v>34.045029423847687</v>
      </c>
      <c r="O3789">
        <v>37.837837837837739</v>
      </c>
      <c r="P3789">
        <v>36.440677966101681</v>
      </c>
      <c r="Q3789">
        <v>45.37743850720949</v>
      </c>
      <c r="R3789">
        <v>-0.44564705882353017</v>
      </c>
      <c r="S3789">
        <v>-0.31849999999999989</v>
      </c>
    </row>
    <row r="3790" spans="1:19" x14ac:dyDescent="0.25">
      <c r="A3790" s="3">
        <v>44585</v>
      </c>
      <c r="B3790">
        <v>12.52</v>
      </c>
      <c r="C3790">
        <v>12.6</v>
      </c>
      <c r="D3790">
        <v>12.4</v>
      </c>
      <c r="E3790">
        <v>12.6</v>
      </c>
      <c r="F3790">
        <v>32500</v>
      </c>
      <c r="G3790">
        <v>205725</v>
      </c>
      <c r="H3790">
        <v>0.4784688995215447</v>
      </c>
      <c r="I3790">
        <v>0.19999999999999929</v>
      </c>
      <c r="J3790">
        <v>12.96366666666666</v>
      </c>
      <c r="K3790">
        <v>43.315508021390379</v>
      </c>
      <c r="L3790">
        <v>31.818181818181799</v>
      </c>
      <c r="M3790">
        <v>35.416666666666671</v>
      </c>
      <c r="N3790">
        <v>35.181322324846477</v>
      </c>
      <c r="O3790">
        <v>44.155844155844157</v>
      </c>
      <c r="P3790">
        <v>37.5</v>
      </c>
      <c r="Q3790">
        <v>45.098039215686271</v>
      </c>
      <c r="R3790">
        <v>-0.44941176470588401</v>
      </c>
      <c r="S3790">
        <v>-0.37180000000000041</v>
      </c>
    </row>
    <row r="3791" spans="1:19" x14ac:dyDescent="0.25">
      <c r="A3791" s="3">
        <v>44586</v>
      </c>
      <c r="B3791">
        <v>12.6</v>
      </c>
      <c r="C3791">
        <v>12.8</v>
      </c>
      <c r="D3791">
        <v>12.41</v>
      </c>
      <c r="E3791">
        <v>12.45</v>
      </c>
      <c r="F3791">
        <v>37000</v>
      </c>
      <c r="G3791">
        <v>203175</v>
      </c>
      <c r="H3791">
        <v>-1.1904761904761969</v>
      </c>
      <c r="I3791">
        <v>0.39000000000000062</v>
      </c>
      <c r="J3791">
        <v>12.94033333333333</v>
      </c>
      <c r="K3791">
        <v>42.857142857142833</v>
      </c>
      <c r="L3791">
        <v>29.41176470588233</v>
      </c>
      <c r="M3791">
        <v>33.887043189368768</v>
      </c>
      <c r="N3791">
        <v>36.209579781675373</v>
      </c>
      <c r="O3791">
        <v>36.26373626373627</v>
      </c>
      <c r="P3791">
        <v>35.999999999999993</v>
      </c>
      <c r="Q3791">
        <v>44.83050847457627</v>
      </c>
      <c r="R3791">
        <v>-0.44261764705882278</v>
      </c>
      <c r="S3791">
        <v>-0.41034117647058849</v>
      </c>
    </row>
    <row r="3792" spans="1:19" x14ac:dyDescent="0.25">
      <c r="A3792" s="3">
        <v>44587</v>
      </c>
      <c r="B3792">
        <v>12.5</v>
      </c>
      <c r="C3792">
        <v>13</v>
      </c>
      <c r="D3792">
        <v>12.46</v>
      </c>
      <c r="E3792">
        <v>12.69</v>
      </c>
      <c r="F3792">
        <v>1673000</v>
      </c>
      <c r="G3792">
        <v>280675</v>
      </c>
      <c r="H3792">
        <v>1.9277108433734871</v>
      </c>
      <c r="I3792">
        <v>0.53999999999999915</v>
      </c>
      <c r="J3792">
        <v>12.914666666666671</v>
      </c>
      <c r="K3792">
        <v>49.76303317535546</v>
      </c>
      <c r="L3792">
        <v>40.845070422535223</v>
      </c>
      <c r="M3792">
        <v>37.223974763406929</v>
      </c>
      <c r="N3792">
        <v>38.470978703067757</v>
      </c>
      <c r="O3792">
        <v>60.638297872340367</v>
      </c>
      <c r="P3792">
        <v>43.511450381679403</v>
      </c>
      <c r="Q3792">
        <v>46.276150627615067</v>
      </c>
      <c r="R3792">
        <v>-0.39673529411764719</v>
      </c>
      <c r="S3792">
        <v>-0.42820000000000041</v>
      </c>
    </row>
    <row r="3793" spans="1:19" x14ac:dyDescent="0.25">
      <c r="A3793" s="3">
        <v>44588</v>
      </c>
      <c r="B3793">
        <v>12.97</v>
      </c>
      <c r="C3793">
        <v>13.69</v>
      </c>
      <c r="D3793">
        <v>12.75</v>
      </c>
      <c r="E3793">
        <v>13.31</v>
      </c>
      <c r="F3793">
        <v>1812000</v>
      </c>
      <c r="G3793">
        <v>367025</v>
      </c>
      <c r="H3793">
        <v>4.8857368006304247</v>
      </c>
      <c r="I3793">
        <v>0.9399999999999995</v>
      </c>
      <c r="J3793">
        <v>12.91566666666666</v>
      </c>
      <c r="K3793">
        <v>60.88560885608856</v>
      </c>
      <c r="L3793">
        <v>66.29834254143644</v>
      </c>
      <c r="M3793">
        <v>47.214854111405849</v>
      </c>
      <c r="N3793">
        <v>41.403694606581467</v>
      </c>
      <c r="O3793">
        <v>88.805970149253724</v>
      </c>
      <c r="P3793">
        <v>56.410256410256409</v>
      </c>
      <c r="Q3793">
        <v>48.225806451612911</v>
      </c>
      <c r="R3793">
        <v>-0.2277352941176467</v>
      </c>
      <c r="S3793">
        <v>-0.39242941176470608</v>
      </c>
    </row>
    <row r="3794" spans="1:19" x14ac:dyDescent="0.25">
      <c r="A3794" s="3">
        <v>44589</v>
      </c>
      <c r="B3794">
        <v>13.95</v>
      </c>
      <c r="C3794">
        <v>13.95</v>
      </c>
      <c r="D3794">
        <v>13.25</v>
      </c>
      <c r="E3794">
        <v>13.5</v>
      </c>
      <c r="F3794">
        <v>1918000</v>
      </c>
      <c r="G3794">
        <v>457450</v>
      </c>
      <c r="H3794">
        <v>1.427498121712989</v>
      </c>
      <c r="I3794">
        <v>0.69999999999999929</v>
      </c>
      <c r="J3794">
        <v>12.917666666666671</v>
      </c>
      <c r="K3794">
        <v>56.910569105691053</v>
      </c>
      <c r="L3794">
        <v>70.558375634517773</v>
      </c>
      <c r="M3794">
        <v>54.419889502762437</v>
      </c>
      <c r="N3794">
        <v>42.696178866010527</v>
      </c>
      <c r="O3794">
        <v>88.095238095238088</v>
      </c>
      <c r="P3794">
        <v>58.912386706948631</v>
      </c>
      <c r="Q3794">
        <v>49.478748997594231</v>
      </c>
      <c r="R3794">
        <v>-5.1058823529411157E-2</v>
      </c>
      <c r="S3794">
        <v>-0.31351176470588238</v>
      </c>
    </row>
    <row r="3795" spans="1:19" x14ac:dyDescent="0.25">
      <c r="A3795" s="3">
        <v>44592</v>
      </c>
      <c r="B3795">
        <v>13.53</v>
      </c>
      <c r="C3795">
        <v>13.74</v>
      </c>
      <c r="D3795">
        <v>13.2</v>
      </c>
      <c r="E3795">
        <v>13.24</v>
      </c>
      <c r="F3795">
        <v>174500</v>
      </c>
      <c r="G3795">
        <v>462425</v>
      </c>
      <c r="H3795">
        <v>-1.92592592592592</v>
      </c>
      <c r="I3795">
        <v>0.54000000000000092</v>
      </c>
      <c r="J3795">
        <v>12.911666666666671</v>
      </c>
      <c r="K3795">
        <v>54.6875</v>
      </c>
      <c r="L3795">
        <v>62.162162162162183</v>
      </c>
      <c r="M3795">
        <v>50.518134715025923</v>
      </c>
      <c r="N3795">
        <v>44.149761051896917</v>
      </c>
      <c r="O3795">
        <v>71.917808219178085</v>
      </c>
      <c r="P3795">
        <v>56.19596541786742</v>
      </c>
      <c r="Q3795">
        <v>47.224456958970237</v>
      </c>
      <c r="R3795">
        <v>0.13044117647058859</v>
      </c>
      <c r="S3795">
        <v>-0.1975411764705878</v>
      </c>
    </row>
    <row r="3796" spans="1:19" x14ac:dyDescent="0.25">
      <c r="A3796" s="3">
        <v>44593</v>
      </c>
      <c r="B3796">
        <v>13.25</v>
      </c>
      <c r="C3796">
        <v>13.64</v>
      </c>
      <c r="D3796">
        <v>13.2</v>
      </c>
      <c r="E3796">
        <v>13.5</v>
      </c>
      <c r="F3796">
        <v>527000</v>
      </c>
      <c r="G3796">
        <v>475575</v>
      </c>
      <c r="H3796">
        <v>1.9637462235649441</v>
      </c>
      <c r="I3796">
        <v>0.44000000000000128</v>
      </c>
      <c r="J3796">
        <v>12.911666666666671</v>
      </c>
      <c r="K3796">
        <v>60.144927536231897</v>
      </c>
      <c r="L3796">
        <v>72.246696035242266</v>
      </c>
      <c r="M3796">
        <v>54.299754299754298</v>
      </c>
      <c r="N3796">
        <v>45.49551674547871</v>
      </c>
      <c r="O3796">
        <v>83.439490445859889</v>
      </c>
      <c r="P3796">
        <v>58.241758241758227</v>
      </c>
      <c r="Q3796">
        <v>47.687400318979257</v>
      </c>
      <c r="R3796">
        <v>0.28844117647058992</v>
      </c>
      <c r="S3796">
        <v>-5.1329411764705311E-2</v>
      </c>
    </row>
    <row r="3797" spans="1:19" x14ac:dyDescent="0.25">
      <c r="A3797" s="3">
        <v>44594</v>
      </c>
      <c r="B3797">
        <v>13.31</v>
      </c>
      <c r="C3797">
        <v>13.64</v>
      </c>
      <c r="D3797">
        <v>13.31</v>
      </c>
      <c r="E3797">
        <v>13.4</v>
      </c>
      <c r="F3797">
        <v>277000</v>
      </c>
      <c r="G3797">
        <v>464250</v>
      </c>
      <c r="H3797">
        <v>-0.74074074074074181</v>
      </c>
      <c r="I3797">
        <v>0.33000000000000013</v>
      </c>
      <c r="J3797">
        <v>12.907666666666669</v>
      </c>
      <c r="K3797">
        <v>57.894736842105281</v>
      </c>
      <c r="L3797">
        <v>76.279069767441882</v>
      </c>
      <c r="M3797">
        <v>54.567901234567913</v>
      </c>
      <c r="N3797">
        <v>46.711147062146289</v>
      </c>
      <c r="O3797">
        <v>74.825174825174855</v>
      </c>
      <c r="P3797">
        <v>57.45257452574527</v>
      </c>
      <c r="Q3797">
        <v>46.805111821086257</v>
      </c>
      <c r="R3797">
        <v>0.43802941176470789</v>
      </c>
      <c r="S3797">
        <v>0.11562352941176569</v>
      </c>
    </row>
    <row r="3798" spans="1:19" x14ac:dyDescent="0.25">
      <c r="A3798" s="3">
        <v>44595</v>
      </c>
      <c r="B3798">
        <v>13.49</v>
      </c>
      <c r="C3798">
        <v>13.65</v>
      </c>
      <c r="D3798">
        <v>13.27</v>
      </c>
      <c r="E3798">
        <v>13.59</v>
      </c>
      <c r="F3798">
        <v>441000</v>
      </c>
      <c r="G3798">
        <v>482400</v>
      </c>
      <c r="H3798">
        <v>1.4179104477611839</v>
      </c>
      <c r="I3798">
        <v>0.38000000000000078</v>
      </c>
      <c r="J3798">
        <v>12.92133333333333</v>
      </c>
      <c r="K3798">
        <v>65.48042704626333</v>
      </c>
      <c r="L3798">
        <v>75.362318840579718</v>
      </c>
      <c r="M3798">
        <v>58.252427184466008</v>
      </c>
      <c r="N3798">
        <v>48.807675261303352</v>
      </c>
      <c r="O3798">
        <v>63.999999999999993</v>
      </c>
      <c r="P3798">
        <v>61.599999999999987</v>
      </c>
      <c r="Q3798">
        <v>47.351778656126477</v>
      </c>
      <c r="R3798">
        <v>0.48323529411764632</v>
      </c>
      <c r="S3798">
        <v>0.25781764705882432</v>
      </c>
    </row>
    <row r="3799" spans="1:19" x14ac:dyDescent="0.25">
      <c r="A3799" s="3">
        <v>44596</v>
      </c>
      <c r="B3799">
        <v>13.69</v>
      </c>
      <c r="C3799">
        <v>13.7</v>
      </c>
      <c r="D3799">
        <v>13.41</v>
      </c>
      <c r="E3799">
        <v>13.5</v>
      </c>
      <c r="F3799">
        <v>388000</v>
      </c>
      <c r="G3799">
        <v>501050</v>
      </c>
      <c r="H3799">
        <v>-0.66225165562914245</v>
      </c>
      <c r="I3799">
        <v>0.28999999999999909</v>
      </c>
      <c r="J3799">
        <v>12.931333333333329</v>
      </c>
      <c r="K3799">
        <v>64.111498257839742</v>
      </c>
      <c r="L3799">
        <v>71.428571428571445</v>
      </c>
      <c r="M3799">
        <v>57.007125890736347</v>
      </c>
      <c r="N3799">
        <v>50.64734196660892</v>
      </c>
      <c r="O3799">
        <v>50</v>
      </c>
      <c r="P3799">
        <v>60.471204188481693</v>
      </c>
      <c r="Q3799">
        <v>47.23974763406941</v>
      </c>
      <c r="R3799">
        <v>0.46967647058823481</v>
      </c>
      <c r="S3799">
        <v>0.36196470588235352</v>
      </c>
    </row>
    <row r="3800" spans="1:19" x14ac:dyDescent="0.25">
      <c r="A3800" s="3">
        <v>44599</v>
      </c>
      <c r="B3800">
        <v>13.75</v>
      </c>
      <c r="C3800">
        <v>13.52</v>
      </c>
      <c r="D3800">
        <v>13.01</v>
      </c>
      <c r="E3800">
        <v>13.5</v>
      </c>
      <c r="F3800">
        <v>212000</v>
      </c>
      <c r="G3800">
        <v>486750</v>
      </c>
      <c r="H3800">
        <v>0</v>
      </c>
      <c r="I3800">
        <v>0.50999999999999979</v>
      </c>
      <c r="J3800">
        <v>12.943</v>
      </c>
      <c r="K3800">
        <v>63.986013986014008</v>
      </c>
      <c r="L3800">
        <v>76.923076923076948</v>
      </c>
      <c r="M3800">
        <v>58.394160583941613</v>
      </c>
      <c r="N3800">
        <v>52.201898521165489</v>
      </c>
      <c r="O3800">
        <v>70.312500000000028</v>
      </c>
      <c r="P3800">
        <v>60.263157894736842</v>
      </c>
      <c r="Q3800">
        <v>47.996794871794869</v>
      </c>
      <c r="R3800">
        <v>0.43779411764705678</v>
      </c>
      <c r="S3800">
        <v>0.42343529411764708</v>
      </c>
    </row>
    <row r="3801" spans="1:19" x14ac:dyDescent="0.25">
      <c r="A3801" s="3">
        <v>44600</v>
      </c>
      <c r="B3801">
        <v>13.32</v>
      </c>
      <c r="C3801">
        <v>13.39</v>
      </c>
      <c r="D3801">
        <v>13.2</v>
      </c>
      <c r="E3801">
        <v>13.3</v>
      </c>
      <c r="F3801">
        <v>604500</v>
      </c>
      <c r="G3801">
        <v>484200</v>
      </c>
      <c r="H3801">
        <v>-1.481481481481473</v>
      </c>
      <c r="I3801">
        <v>0.19000000000000131</v>
      </c>
      <c r="J3801">
        <v>12.952</v>
      </c>
      <c r="K3801">
        <v>64.21052631578948</v>
      </c>
      <c r="L3801">
        <v>65.968586387434598</v>
      </c>
      <c r="M3801">
        <v>54.739336492890999</v>
      </c>
      <c r="N3801">
        <v>54.178474576688913</v>
      </c>
      <c r="O3801">
        <v>32.758620689655189</v>
      </c>
      <c r="P3801">
        <v>51.966292134831477</v>
      </c>
      <c r="Q3801">
        <v>47.351778656126477</v>
      </c>
      <c r="R3801">
        <v>0.41985294117647243</v>
      </c>
      <c r="S3801">
        <v>0.44971764705882372</v>
      </c>
    </row>
    <row r="3802" spans="1:19" x14ac:dyDescent="0.25">
      <c r="A3802" s="3">
        <v>44601</v>
      </c>
      <c r="B3802">
        <v>13.35</v>
      </c>
      <c r="C3802">
        <v>13.4</v>
      </c>
      <c r="D3802">
        <v>13.21</v>
      </c>
      <c r="E3802">
        <v>13.36</v>
      </c>
      <c r="F3802">
        <v>17500</v>
      </c>
      <c r="G3802">
        <v>467475</v>
      </c>
      <c r="H3802">
        <v>0.45112781954885772</v>
      </c>
      <c r="I3802">
        <v>0.1899999999999995</v>
      </c>
      <c r="J3802">
        <v>12.967000000000001</v>
      </c>
      <c r="K3802">
        <v>70.260223048327163</v>
      </c>
      <c r="L3802">
        <v>51.851851851851833</v>
      </c>
      <c r="M3802">
        <v>56.028368794326248</v>
      </c>
      <c r="N3802">
        <v>56.773592549528601</v>
      </c>
      <c r="O3802">
        <v>46.296296296296191</v>
      </c>
      <c r="P3802">
        <v>55.202312138728317</v>
      </c>
      <c r="Q3802">
        <v>48.207171314741032</v>
      </c>
      <c r="R3802">
        <v>0.38702941176470601</v>
      </c>
      <c r="S3802">
        <v>0.43951764705882318</v>
      </c>
    </row>
    <row r="3803" spans="1:19" x14ac:dyDescent="0.25">
      <c r="A3803" s="3">
        <v>44602</v>
      </c>
      <c r="B3803">
        <v>13.48</v>
      </c>
      <c r="C3803">
        <v>13.48</v>
      </c>
      <c r="D3803">
        <v>12.7</v>
      </c>
      <c r="E3803">
        <v>12.78</v>
      </c>
      <c r="F3803">
        <v>1279500</v>
      </c>
      <c r="G3803">
        <v>526900</v>
      </c>
      <c r="H3803">
        <v>-4.3413173652694592</v>
      </c>
      <c r="I3803">
        <v>0.78000000000000114</v>
      </c>
      <c r="J3803">
        <v>12.962666666666671</v>
      </c>
      <c r="K3803">
        <v>54.000000000000007</v>
      </c>
      <c r="L3803">
        <v>29.31034482758615</v>
      </c>
      <c r="M3803">
        <v>50.641025641025628</v>
      </c>
      <c r="N3803">
        <v>57.750551074874231</v>
      </c>
      <c r="O3803">
        <v>6.4516129032256799</v>
      </c>
      <c r="P3803">
        <v>47.989949748743712</v>
      </c>
      <c r="Q3803">
        <v>46.11280487804877</v>
      </c>
      <c r="R3803">
        <v>0.3196470588235254</v>
      </c>
      <c r="S3803">
        <v>0.40679999999999911</v>
      </c>
    </row>
    <row r="3804" spans="1:19" x14ac:dyDescent="0.25">
      <c r="A3804" s="3">
        <v>44603</v>
      </c>
      <c r="B3804">
        <v>13.35</v>
      </c>
      <c r="C3804">
        <v>13</v>
      </c>
      <c r="D3804">
        <v>12.71</v>
      </c>
      <c r="E3804">
        <v>12.97</v>
      </c>
      <c r="F3804">
        <v>94000</v>
      </c>
      <c r="G3804">
        <v>510725</v>
      </c>
      <c r="H3804">
        <v>1.4866979655712149</v>
      </c>
      <c r="I3804">
        <v>0.28999999999999909</v>
      </c>
      <c r="J3804">
        <v>12.968</v>
      </c>
      <c r="K3804">
        <v>55.910543130990433</v>
      </c>
      <c r="L3804">
        <v>41.91616766467066</v>
      </c>
      <c r="M3804">
        <v>52.783505154639187</v>
      </c>
      <c r="N3804">
        <v>58.650196439845658</v>
      </c>
      <c r="O3804">
        <v>24.271844660194191</v>
      </c>
      <c r="P3804">
        <v>50.240384615384627</v>
      </c>
      <c r="Q3804">
        <v>47.416413373860188</v>
      </c>
      <c r="R3804">
        <v>0.18464705882353091</v>
      </c>
      <c r="S3804">
        <v>0.34979411764705831</v>
      </c>
    </row>
    <row r="3805" spans="1:19" x14ac:dyDescent="0.25">
      <c r="A3805" s="3">
        <v>44606</v>
      </c>
      <c r="B3805">
        <v>12.81</v>
      </c>
      <c r="C3805">
        <v>12.97</v>
      </c>
      <c r="D3805">
        <v>12.5</v>
      </c>
      <c r="E3805">
        <v>12.81</v>
      </c>
      <c r="F3805">
        <v>14000</v>
      </c>
      <c r="G3805">
        <v>505650</v>
      </c>
      <c r="H3805">
        <v>-1.2336160370084781</v>
      </c>
      <c r="I3805">
        <v>0.47000000000000058</v>
      </c>
      <c r="J3805">
        <v>12.965</v>
      </c>
      <c r="K3805">
        <v>55.732484076433138</v>
      </c>
      <c r="L3805">
        <v>28.02547770700636</v>
      </c>
      <c r="M3805">
        <v>50.901803607214433</v>
      </c>
      <c r="N3805">
        <v>59.569863669794969</v>
      </c>
      <c r="O3805">
        <v>21.008403361344548</v>
      </c>
      <c r="P3805">
        <v>51.100244498777514</v>
      </c>
      <c r="Q3805">
        <v>45.370370370370367</v>
      </c>
      <c r="R3805">
        <v>8.4382352941176464E-2</v>
      </c>
      <c r="S3805">
        <v>0.27911176470588223</v>
      </c>
    </row>
    <row r="3806" spans="1:19" x14ac:dyDescent="0.25">
      <c r="A3806" s="3">
        <v>44607</v>
      </c>
      <c r="B3806">
        <v>12.51</v>
      </c>
      <c r="C3806">
        <v>12.87</v>
      </c>
      <c r="D3806">
        <v>12.41</v>
      </c>
      <c r="E3806">
        <v>12.61</v>
      </c>
      <c r="F3806">
        <v>167000</v>
      </c>
      <c r="G3806">
        <v>510850</v>
      </c>
      <c r="H3806">
        <v>-1.561280249804853</v>
      </c>
      <c r="I3806">
        <v>0.45999999999999908</v>
      </c>
      <c r="J3806">
        <v>12.957000000000001</v>
      </c>
      <c r="K3806">
        <v>48.70967741935484</v>
      </c>
      <c r="L3806">
        <v>26.347305389221528</v>
      </c>
      <c r="M3806">
        <v>44.210526315789473</v>
      </c>
      <c r="N3806">
        <v>59.494623972937781</v>
      </c>
      <c r="O3806">
        <v>21.00840336134452</v>
      </c>
      <c r="P3806">
        <v>49.061032863849761</v>
      </c>
      <c r="Q3806">
        <v>42.313787638668792</v>
      </c>
      <c r="R3806">
        <v>-3.9852941176469869E-2</v>
      </c>
      <c r="S3806">
        <v>0.18717058823529381</v>
      </c>
    </row>
    <row r="3807" spans="1:19" x14ac:dyDescent="0.25">
      <c r="A3807" s="3">
        <v>44608</v>
      </c>
      <c r="B3807">
        <v>12.9</v>
      </c>
      <c r="C3807">
        <v>12.9</v>
      </c>
      <c r="D3807">
        <v>12.6</v>
      </c>
      <c r="E3807">
        <v>12.8</v>
      </c>
      <c r="F3807">
        <v>1423000</v>
      </c>
      <c r="G3807">
        <v>562050</v>
      </c>
      <c r="H3807">
        <v>1.506740681998431</v>
      </c>
      <c r="I3807">
        <v>0.30000000000000071</v>
      </c>
      <c r="J3807">
        <v>12.959666666666671</v>
      </c>
      <c r="K3807">
        <v>40.449438202247201</v>
      </c>
      <c r="L3807">
        <v>26.347305389221599</v>
      </c>
      <c r="M3807">
        <v>47.907949790794987</v>
      </c>
      <c r="N3807">
        <v>58.034897497663387</v>
      </c>
      <c r="O3807">
        <v>28.787878787878899</v>
      </c>
      <c r="P3807">
        <v>51.126126126126138</v>
      </c>
      <c r="Q3807">
        <v>41.004862236628853</v>
      </c>
      <c r="R3807">
        <v>-0.1449705882352923</v>
      </c>
      <c r="S3807">
        <v>8.0770588235294122E-2</v>
      </c>
    </row>
    <row r="3808" spans="1:19" x14ac:dyDescent="0.25">
      <c r="A3808" s="3">
        <v>44609</v>
      </c>
      <c r="B3808">
        <v>12.8</v>
      </c>
      <c r="C3808">
        <v>12.88</v>
      </c>
      <c r="D3808">
        <v>12.78</v>
      </c>
      <c r="E3808">
        <v>12.8</v>
      </c>
      <c r="F3808">
        <v>355500</v>
      </c>
      <c r="G3808">
        <v>574850</v>
      </c>
      <c r="H3808">
        <v>0</v>
      </c>
      <c r="I3808">
        <v>0.10000000000000139</v>
      </c>
      <c r="J3808">
        <v>12.962999999999999</v>
      </c>
      <c r="K3808">
        <v>35.887096774193573</v>
      </c>
      <c r="L3808">
        <v>27.84810126582283</v>
      </c>
      <c r="M3808">
        <v>48.516949152542388</v>
      </c>
      <c r="N3808">
        <v>56.53322090255643</v>
      </c>
      <c r="O3808">
        <v>51.351351351351433</v>
      </c>
      <c r="P3808">
        <v>53.664302600472823</v>
      </c>
      <c r="Q3808">
        <v>40.619902120717789</v>
      </c>
      <c r="R3808">
        <v>-0.19535294117646981</v>
      </c>
      <c r="S3808">
        <v>-2.2229411764704918E-2</v>
      </c>
    </row>
    <row r="3809" spans="1:19" x14ac:dyDescent="0.25">
      <c r="A3809" s="3">
        <v>44610</v>
      </c>
      <c r="B3809">
        <v>12.84</v>
      </c>
      <c r="C3809">
        <v>12.84</v>
      </c>
      <c r="D3809">
        <v>12.37</v>
      </c>
      <c r="E3809">
        <v>12.51</v>
      </c>
      <c r="F3809">
        <v>27500</v>
      </c>
      <c r="G3809">
        <v>573725</v>
      </c>
      <c r="H3809">
        <v>-2.265625000000004</v>
      </c>
      <c r="I3809">
        <v>0.47000000000000058</v>
      </c>
      <c r="J3809">
        <v>12.956</v>
      </c>
      <c r="K3809">
        <v>35.458167330677277</v>
      </c>
      <c r="L3809">
        <v>23.52941176470593</v>
      </c>
      <c r="M3809">
        <v>45.6</v>
      </c>
      <c r="N3809">
        <v>55.159697140461958</v>
      </c>
      <c r="O3809">
        <v>22.619047619047681</v>
      </c>
      <c r="P3809">
        <v>52.790697674418603</v>
      </c>
      <c r="Q3809">
        <v>40.619902120717789</v>
      </c>
      <c r="R3809">
        <v>-0.2371176470588239</v>
      </c>
      <c r="S3809">
        <v>-0.10658235294117591</v>
      </c>
    </row>
    <row r="3810" spans="1:19" x14ac:dyDescent="0.25">
      <c r="A3810" s="3">
        <v>44613</v>
      </c>
      <c r="B3810">
        <v>12.7</v>
      </c>
      <c r="C3810">
        <v>12.79</v>
      </c>
      <c r="D3810">
        <v>12.52</v>
      </c>
      <c r="E3810">
        <v>12.55</v>
      </c>
      <c r="F3810">
        <v>21500</v>
      </c>
      <c r="G3810">
        <v>573175</v>
      </c>
      <c r="H3810">
        <v>0.31974420463629638</v>
      </c>
      <c r="I3810">
        <v>0.26999999999999957</v>
      </c>
      <c r="J3810">
        <v>12.93566666666667</v>
      </c>
      <c r="K3810">
        <v>29.257641921397418</v>
      </c>
      <c r="L3810">
        <v>28.07017543859655</v>
      </c>
      <c r="M3810">
        <v>48.232848232848227</v>
      </c>
      <c r="N3810">
        <v>52.953462453688068</v>
      </c>
      <c r="O3810">
        <v>31.94444444444456</v>
      </c>
      <c r="P3810">
        <v>50.122850122850153</v>
      </c>
      <c r="Q3810">
        <v>42.255892255892263</v>
      </c>
      <c r="R3810">
        <v>-0.245176470588234</v>
      </c>
      <c r="S3810">
        <v>-0.17249411764705799</v>
      </c>
    </row>
    <row r="3811" spans="1:19" x14ac:dyDescent="0.25">
      <c r="A3811" s="3">
        <v>44614</v>
      </c>
      <c r="B3811">
        <v>12.3</v>
      </c>
      <c r="C3811">
        <v>12.3</v>
      </c>
      <c r="D3811">
        <v>11.75</v>
      </c>
      <c r="E3811">
        <v>12.05</v>
      </c>
      <c r="F3811">
        <v>725000</v>
      </c>
      <c r="G3811">
        <v>607575</v>
      </c>
      <c r="H3811">
        <v>-3.9840637450199168</v>
      </c>
      <c r="I3811">
        <v>0.55000000000000071</v>
      </c>
      <c r="J3811">
        <v>12.904</v>
      </c>
      <c r="K3811">
        <v>24.907063197026059</v>
      </c>
      <c r="L3811">
        <v>19.534883720930349</v>
      </c>
      <c r="M3811">
        <v>43.939393939393952</v>
      </c>
      <c r="N3811">
        <v>50.597200050468118</v>
      </c>
      <c r="O3811">
        <v>22.549019607843281</v>
      </c>
      <c r="P3811">
        <v>43.902439024390247</v>
      </c>
      <c r="Q3811">
        <v>41.113841113841119</v>
      </c>
      <c r="R3811">
        <v>-0.34391176470588292</v>
      </c>
      <c r="S3811">
        <v>-0.23330588235294061</v>
      </c>
    </row>
    <row r="3812" spans="1:19" x14ac:dyDescent="0.25">
      <c r="A3812" s="3">
        <v>44615</v>
      </c>
      <c r="B3812">
        <v>11.53</v>
      </c>
      <c r="C3812">
        <v>12.49</v>
      </c>
      <c r="D3812">
        <v>11.53</v>
      </c>
      <c r="E3812">
        <v>12.45</v>
      </c>
      <c r="F3812">
        <v>460500</v>
      </c>
      <c r="G3812">
        <v>546950</v>
      </c>
      <c r="H3812">
        <v>3.3195020746887849</v>
      </c>
      <c r="I3812">
        <v>0.96000000000000085</v>
      </c>
      <c r="J3812">
        <v>12.88766666666667</v>
      </c>
      <c r="K3812">
        <v>30.3448275862069</v>
      </c>
      <c r="L3812">
        <v>41.624365482233507</v>
      </c>
      <c r="M3812">
        <v>47.795414462081133</v>
      </c>
      <c r="N3812">
        <v>48.087514374749802</v>
      </c>
      <c r="O3812">
        <v>35.772357723577173</v>
      </c>
      <c r="P3812">
        <v>50</v>
      </c>
      <c r="Q3812">
        <v>44.244897959183682</v>
      </c>
      <c r="R3812">
        <v>-0.47235294117646909</v>
      </c>
      <c r="S3812">
        <v>-0.29878235294117589</v>
      </c>
    </row>
    <row r="3813" spans="1:19" x14ac:dyDescent="0.25">
      <c r="A3813" s="3">
        <v>44616</v>
      </c>
      <c r="B3813">
        <v>12.05</v>
      </c>
      <c r="C3813">
        <v>12.45</v>
      </c>
      <c r="D3813">
        <v>11.6</v>
      </c>
      <c r="E3813">
        <v>11.71</v>
      </c>
      <c r="F3813">
        <v>235000</v>
      </c>
      <c r="G3813">
        <v>468100</v>
      </c>
      <c r="H3813">
        <v>-5.9437751004015933</v>
      </c>
      <c r="I3813">
        <v>0.84999999999999964</v>
      </c>
      <c r="J3813">
        <v>12.84633333333333</v>
      </c>
      <c r="K3813">
        <v>24.788732394366221</v>
      </c>
      <c r="L3813">
        <v>25.000000000000011</v>
      </c>
      <c r="M3813">
        <v>43.709677419354847</v>
      </c>
      <c r="N3813">
        <v>45.278745384501697</v>
      </c>
      <c r="O3813">
        <v>22.33502538071065</v>
      </c>
      <c r="P3813">
        <v>40.684410646387839</v>
      </c>
      <c r="Q3813">
        <v>41.135303265940912</v>
      </c>
      <c r="R3813">
        <v>-0.61511764705882577</v>
      </c>
      <c r="S3813">
        <v>-0.38273529411764712</v>
      </c>
    </row>
    <row r="3814" spans="1:19" x14ac:dyDescent="0.25">
      <c r="A3814" s="3">
        <v>44617</v>
      </c>
      <c r="B3814">
        <v>12.48</v>
      </c>
      <c r="C3814">
        <v>12.48</v>
      </c>
      <c r="D3814">
        <v>11.2</v>
      </c>
      <c r="E3814">
        <v>11.32</v>
      </c>
      <c r="F3814">
        <v>821500</v>
      </c>
      <c r="G3814">
        <v>413275</v>
      </c>
      <c r="H3814">
        <v>-3.3304867634500468</v>
      </c>
      <c r="I3814">
        <v>1.2800000000000009</v>
      </c>
      <c r="J3814">
        <v>12.799666666666671</v>
      </c>
      <c r="K3814">
        <v>22.335025380710679</v>
      </c>
      <c r="L3814">
        <v>22.909090909090931</v>
      </c>
      <c r="M3814">
        <v>42.543171114599687</v>
      </c>
      <c r="N3814">
        <v>42.303674769837173</v>
      </c>
      <c r="O3814">
        <v>21.256038647342979</v>
      </c>
      <c r="P3814">
        <v>30.218687872763411</v>
      </c>
      <c r="Q3814">
        <v>40.228136882129277</v>
      </c>
      <c r="R3814">
        <v>-0.73179411764705726</v>
      </c>
      <c r="S3814">
        <v>-0.4816705882352938</v>
      </c>
    </row>
    <row r="3815" spans="1:19" x14ac:dyDescent="0.25">
      <c r="A3815" s="3">
        <v>44620</v>
      </c>
      <c r="B3815">
        <v>11.75</v>
      </c>
      <c r="C3815">
        <v>11.99</v>
      </c>
      <c r="D3815">
        <v>11.4</v>
      </c>
      <c r="E3815">
        <v>11.7</v>
      </c>
      <c r="F3815">
        <v>129500</v>
      </c>
      <c r="G3815">
        <v>411025</v>
      </c>
      <c r="H3815">
        <v>3.3568904593639588</v>
      </c>
      <c r="I3815">
        <v>0.58999999999999986</v>
      </c>
      <c r="J3815">
        <v>12.766666666666669</v>
      </c>
      <c r="K3815">
        <v>30.582524271844651</v>
      </c>
      <c r="L3815">
        <v>34.470989761092142</v>
      </c>
      <c r="M3815">
        <v>43.518518518518519</v>
      </c>
      <c r="N3815">
        <v>39.90167462384111</v>
      </c>
      <c r="O3815">
        <v>32.365145228215709</v>
      </c>
      <c r="P3815">
        <v>32.75862068965516</v>
      </c>
      <c r="Q3815">
        <v>43.019726858877092</v>
      </c>
      <c r="R3815">
        <v>-0.87967647058823317</v>
      </c>
      <c r="S3815">
        <v>-0.60857058823529364</v>
      </c>
    </row>
    <row r="3816" spans="1:19" x14ac:dyDescent="0.25">
      <c r="A3816" s="3">
        <v>44621</v>
      </c>
      <c r="B3816">
        <v>11.65</v>
      </c>
      <c r="C3816">
        <v>11.65</v>
      </c>
      <c r="D3816">
        <v>11.36</v>
      </c>
      <c r="E3816">
        <v>11.4</v>
      </c>
      <c r="F3816">
        <v>287000</v>
      </c>
      <c r="G3816">
        <v>399025</v>
      </c>
      <c r="H3816">
        <v>-2.564102564102555</v>
      </c>
      <c r="I3816">
        <v>0.29000000000000092</v>
      </c>
      <c r="J3816">
        <v>12.723333333333329</v>
      </c>
      <c r="K3816">
        <v>27.522935779816521</v>
      </c>
      <c r="L3816">
        <v>26.97368421052629</v>
      </c>
      <c r="M3816">
        <v>41.071428571428577</v>
      </c>
      <c r="N3816">
        <v>36.849011247518924</v>
      </c>
      <c r="O3816">
        <v>35.294117647058783</v>
      </c>
      <c r="P3816">
        <v>32.50950570342205</v>
      </c>
      <c r="Q3816">
        <v>44.893111638954871</v>
      </c>
      <c r="R3816">
        <v>-0.94191176470588189</v>
      </c>
      <c r="S3816">
        <v>-0.72817058823529346</v>
      </c>
    </row>
    <row r="3817" spans="1:19" x14ac:dyDescent="0.25">
      <c r="A3817" s="3">
        <v>44622</v>
      </c>
      <c r="B3817">
        <v>11.21</v>
      </c>
      <c r="C3817">
        <v>11.5</v>
      </c>
      <c r="D3817">
        <v>10.5</v>
      </c>
      <c r="E3817">
        <v>11.45</v>
      </c>
      <c r="F3817">
        <v>69500</v>
      </c>
      <c r="G3817">
        <v>388650</v>
      </c>
      <c r="H3817">
        <v>0.43859649122806038</v>
      </c>
      <c r="I3817">
        <v>1</v>
      </c>
      <c r="J3817">
        <v>12.68866666666667</v>
      </c>
      <c r="K3817">
        <v>32.637075718015673</v>
      </c>
      <c r="L3817">
        <v>28.155339805825189</v>
      </c>
      <c r="M3817">
        <v>42.447129909365557</v>
      </c>
      <c r="N3817">
        <v>35.323088084520037</v>
      </c>
      <c r="O3817">
        <v>23.118279569892419</v>
      </c>
      <c r="P3817">
        <v>29.70297029702968</v>
      </c>
      <c r="Q3817">
        <v>43.506493506493499</v>
      </c>
      <c r="R3817">
        <v>-1.088176470588236</v>
      </c>
      <c r="S3817">
        <v>-0.85133529411764675</v>
      </c>
    </row>
    <row r="3818" spans="1:19" x14ac:dyDescent="0.25">
      <c r="A3818" s="3">
        <v>44623</v>
      </c>
      <c r="B3818">
        <v>11.2</v>
      </c>
      <c r="C3818">
        <v>11.45</v>
      </c>
      <c r="D3818">
        <v>11</v>
      </c>
      <c r="E3818">
        <v>11.24</v>
      </c>
      <c r="F3818">
        <v>251500</v>
      </c>
      <c r="G3818">
        <v>379175</v>
      </c>
      <c r="H3818">
        <v>-1.834061135371168</v>
      </c>
      <c r="I3818">
        <v>0.44999999999999929</v>
      </c>
      <c r="J3818">
        <v>12.65433333333333</v>
      </c>
      <c r="K3818">
        <v>27.532467532467511</v>
      </c>
      <c r="L3818">
        <v>28.903654485049799</v>
      </c>
      <c r="M3818">
        <v>38.998482549317139</v>
      </c>
      <c r="N3818">
        <v>33.296082684625553</v>
      </c>
      <c r="O3818">
        <v>32.330827067669112</v>
      </c>
      <c r="P3818">
        <v>29.069767441860449</v>
      </c>
      <c r="Q3818">
        <v>42.270531400966178</v>
      </c>
      <c r="R3818">
        <v>-1.199794117647059</v>
      </c>
      <c r="S3818">
        <v>-0.96827058823529344</v>
      </c>
    </row>
    <row r="3819" spans="1:19" x14ac:dyDescent="0.25">
      <c r="A3819" s="3">
        <v>44624</v>
      </c>
      <c r="B3819">
        <v>11.44</v>
      </c>
      <c r="C3819">
        <v>11.44</v>
      </c>
      <c r="D3819">
        <v>11.05</v>
      </c>
      <c r="E3819">
        <v>11.12</v>
      </c>
      <c r="F3819">
        <v>15000</v>
      </c>
      <c r="G3819">
        <v>360525</v>
      </c>
      <c r="H3819">
        <v>-1.067615658362997</v>
      </c>
      <c r="I3819">
        <v>0.38999999999999879</v>
      </c>
      <c r="J3819">
        <v>12.606999999999999</v>
      </c>
      <c r="K3819">
        <v>27.82152230971127</v>
      </c>
      <c r="L3819">
        <v>26.860841423948141</v>
      </c>
      <c r="M3819">
        <v>32.019704433497509</v>
      </c>
      <c r="N3819">
        <v>31.302442558431132</v>
      </c>
      <c r="O3819">
        <v>40.56603773584898</v>
      </c>
      <c r="P3819">
        <v>25.736738703339871</v>
      </c>
      <c r="Q3819">
        <v>39.999999999999993</v>
      </c>
      <c r="R3819">
        <v>-1.277176470588236</v>
      </c>
      <c r="S3819">
        <v>-1.077347058823529</v>
      </c>
    </row>
    <row r="3820" spans="1:19" x14ac:dyDescent="0.25">
      <c r="A3820" s="3">
        <v>44627</v>
      </c>
      <c r="B3820">
        <v>11.12</v>
      </c>
      <c r="C3820">
        <v>11.12</v>
      </c>
      <c r="D3820">
        <v>10.119999999999999</v>
      </c>
      <c r="E3820">
        <v>10.18</v>
      </c>
      <c r="F3820">
        <v>870000</v>
      </c>
      <c r="G3820">
        <v>393425</v>
      </c>
      <c r="H3820">
        <v>-8.4532374100719352</v>
      </c>
      <c r="I3820">
        <v>1</v>
      </c>
      <c r="J3820">
        <v>12.52633333333333</v>
      </c>
      <c r="K3820">
        <v>23.296703296703281</v>
      </c>
      <c r="L3820">
        <v>23.512747875354052</v>
      </c>
      <c r="M3820">
        <v>25.73099415204678</v>
      </c>
      <c r="N3820">
        <v>29.487230121098872</v>
      </c>
      <c r="O3820">
        <v>3.0864197530863611</v>
      </c>
      <c r="P3820">
        <v>22.053872053872041</v>
      </c>
      <c r="Q3820">
        <v>37.616099071207429</v>
      </c>
      <c r="R3820">
        <v>-1.430705882352941</v>
      </c>
      <c r="S3820">
        <v>-1.1875529411764709</v>
      </c>
    </row>
    <row r="3821" spans="1:19" x14ac:dyDescent="0.25">
      <c r="A3821" s="3">
        <v>44628</v>
      </c>
      <c r="B3821">
        <v>10.199999999999999</v>
      </c>
      <c r="C3821">
        <v>11.18</v>
      </c>
      <c r="D3821">
        <v>10.15</v>
      </c>
      <c r="E3821">
        <v>10.69</v>
      </c>
      <c r="F3821">
        <v>1594000</v>
      </c>
      <c r="G3821">
        <v>442900</v>
      </c>
      <c r="H3821">
        <v>5.0098231827111928</v>
      </c>
      <c r="I3821">
        <v>1.0299999999999989</v>
      </c>
      <c r="J3821">
        <v>12.46766666666667</v>
      </c>
      <c r="K3821">
        <v>28.33675564681722</v>
      </c>
      <c r="L3821">
        <v>25.8241758241758</v>
      </c>
      <c r="M3821">
        <v>32.016925246826503</v>
      </c>
      <c r="N3821">
        <v>28.622038509996731</v>
      </c>
      <c r="O3821">
        <v>30.601092896174819</v>
      </c>
      <c r="P3821">
        <v>28.217054263565881</v>
      </c>
      <c r="Q3821">
        <v>42.018779342723001</v>
      </c>
      <c r="R3821">
        <v>-1.543117647058821</v>
      </c>
      <c r="S3821">
        <v>-1.307794117647058</v>
      </c>
    </row>
    <row r="3822" spans="1:19" x14ac:dyDescent="0.25">
      <c r="A3822" s="3">
        <v>44629</v>
      </c>
      <c r="B3822">
        <v>10.71</v>
      </c>
      <c r="C3822">
        <v>11.08</v>
      </c>
      <c r="D3822">
        <v>10.65</v>
      </c>
      <c r="E3822">
        <v>11</v>
      </c>
      <c r="F3822">
        <v>496000</v>
      </c>
      <c r="G3822">
        <v>466825</v>
      </c>
      <c r="H3822">
        <v>2.899906454630496</v>
      </c>
      <c r="I3822">
        <v>0.42999999999999972</v>
      </c>
      <c r="J3822">
        <v>12.41133333333334</v>
      </c>
      <c r="K3822">
        <v>32.625482625482618</v>
      </c>
      <c r="L3822">
        <v>38.940809968847333</v>
      </c>
      <c r="M3822">
        <v>32.49299719887955</v>
      </c>
      <c r="N3822">
        <v>28.389066070803089</v>
      </c>
      <c r="O3822">
        <v>39.234449760765571</v>
      </c>
      <c r="P3822">
        <v>32.469512195121943</v>
      </c>
      <c r="Q3822">
        <v>43.087557603686633</v>
      </c>
      <c r="R3822">
        <v>-1.527911764705884</v>
      </c>
      <c r="S3822">
        <v>-1.395741176470588</v>
      </c>
    </row>
    <row r="3823" spans="1:19" x14ac:dyDescent="0.25">
      <c r="A3823" s="3">
        <v>44630</v>
      </c>
      <c r="B3823">
        <v>11.18</v>
      </c>
      <c r="C3823">
        <v>11.49</v>
      </c>
      <c r="D3823">
        <v>10.7</v>
      </c>
      <c r="E3823">
        <v>10.77</v>
      </c>
      <c r="F3823">
        <v>601000</v>
      </c>
      <c r="G3823">
        <v>432900</v>
      </c>
      <c r="H3823">
        <v>-2.0909090909090988</v>
      </c>
      <c r="I3823">
        <v>0.79000000000000092</v>
      </c>
      <c r="J3823">
        <v>12.32666666666667</v>
      </c>
      <c r="K3823">
        <v>33.007812499999993</v>
      </c>
      <c r="L3823">
        <v>40.98360655737703</v>
      </c>
      <c r="M3823">
        <v>31.91196698762035</v>
      </c>
      <c r="N3823">
        <v>28.214040725754721</v>
      </c>
      <c r="O3823">
        <v>38.862559241706151</v>
      </c>
      <c r="P3823">
        <v>30.757800891530469</v>
      </c>
      <c r="Q3823">
        <v>42.791762013729979</v>
      </c>
      <c r="R3823">
        <v>-1.5100882352941181</v>
      </c>
      <c r="S3823">
        <v>-1.4578</v>
      </c>
    </row>
    <row r="3824" spans="1:19" x14ac:dyDescent="0.25">
      <c r="A3824" s="3">
        <v>44631</v>
      </c>
      <c r="B3824">
        <v>10.51</v>
      </c>
      <c r="C3824">
        <v>10.79</v>
      </c>
      <c r="D3824">
        <v>10.210000000000001</v>
      </c>
      <c r="E3824">
        <v>10.64</v>
      </c>
      <c r="F3824">
        <v>68500</v>
      </c>
      <c r="G3824">
        <v>431625</v>
      </c>
      <c r="H3824">
        <v>-1.2070566388114989</v>
      </c>
      <c r="I3824">
        <v>0.57999999999999829</v>
      </c>
      <c r="J3824">
        <v>12.231333333333341</v>
      </c>
      <c r="K3824">
        <v>31.66986564299421</v>
      </c>
      <c r="L3824">
        <v>31.071428571428569</v>
      </c>
      <c r="M3824">
        <v>29.542302357836331</v>
      </c>
      <c r="N3824">
        <v>28.386342420154481</v>
      </c>
      <c r="O3824">
        <v>38.679245283018901</v>
      </c>
      <c r="P3824">
        <v>32.961783439490453</v>
      </c>
      <c r="Q3824">
        <v>40.156862745098032</v>
      </c>
      <c r="R3824">
        <v>-1.600264705882354</v>
      </c>
      <c r="S3824">
        <v>-1.522417647058824</v>
      </c>
    </row>
    <row r="3825" spans="1:19" x14ac:dyDescent="0.25">
      <c r="A3825" s="3">
        <v>44634</v>
      </c>
      <c r="B3825">
        <v>10.6</v>
      </c>
      <c r="C3825">
        <v>10.69</v>
      </c>
      <c r="D3825">
        <v>10.3</v>
      </c>
      <c r="E3825">
        <v>10.67</v>
      </c>
      <c r="F3825">
        <v>104000</v>
      </c>
      <c r="G3825">
        <v>436125</v>
      </c>
      <c r="H3825">
        <v>0.28195488721805001</v>
      </c>
      <c r="I3825">
        <v>0.38999999999999879</v>
      </c>
      <c r="J3825">
        <v>12.145666666666671</v>
      </c>
      <c r="K3825">
        <v>35.44303797468352</v>
      </c>
      <c r="L3825">
        <v>35.573122529644252</v>
      </c>
      <c r="M3825">
        <v>30.209790209790199</v>
      </c>
      <c r="N3825">
        <v>29.13891204713002</v>
      </c>
      <c r="O3825">
        <v>70.247933884297538</v>
      </c>
      <c r="P3825">
        <v>31.209150326797371</v>
      </c>
      <c r="Q3825">
        <v>38.813151563753003</v>
      </c>
      <c r="R3825">
        <v>-1.5632058823529431</v>
      </c>
      <c r="S3825">
        <v>-1.548917647058824</v>
      </c>
    </row>
    <row r="3826" spans="1:19" x14ac:dyDescent="0.25">
      <c r="A3826" s="3">
        <v>44635</v>
      </c>
      <c r="B3826">
        <v>10.64</v>
      </c>
      <c r="C3826">
        <v>10.84</v>
      </c>
      <c r="D3826">
        <v>10.5</v>
      </c>
      <c r="E3826">
        <v>10.55</v>
      </c>
      <c r="F3826">
        <v>29500</v>
      </c>
      <c r="G3826">
        <v>429250</v>
      </c>
      <c r="H3826">
        <v>-1.1246485473289549</v>
      </c>
      <c r="I3826">
        <v>0.33999999999999991</v>
      </c>
      <c r="J3826">
        <v>12.047333333333331</v>
      </c>
      <c r="K3826">
        <v>28.69955156950671</v>
      </c>
      <c r="L3826">
        <v>32.692307692307708</v>
      </c>
      <c r="M3826">
        <v>29.711141678129291</v>
      </c>
      <c r="N3826">
        <v>29.02139233165143</v>
      </c>
      <c r="O3826">
        <v>41.46341463414641</v>
      </c>
      <c r="P3826">
        <v>31.41447368421052</v>
      </c>
      <c r="Q3826">
        <v>39.000805801772771</v>
      </c>
      <c r="R3826">
        <v>-1.5016176470588241</v>
      </c>
      <c r="S3826">
        <v>-1.5406176470588251</v>
      </c>
    </row>
    <row r="3827" spans="1:19" x14ac:dyDescent="0.25">
      <c r="A3827" s="3">
        <v>44636</v>
      </c>
      <c r="B3827">
        <v>10.7</v>
      </c>
      <c r="C3827">
        <v>11.39</v>
      </c>
      <c r="D3827">
        <v>10.7</v>
      </c>
      <c r="E3827">
        <v>11</v>
      </c>
      <c r="F3827">
        <v>1992500</v>
      </c>
      <c r="G3827">
        <v>457725</v>
      </c>
      <c r="H3827">
        <v>4.2654028436018843</v>
      </c>
      <c r="I3827">
        <v>0.69000000000000128</v>
      </c>
      <c r="J3827">
        <v>11.967333333333331</v>
      </c>
      <c r="K3827">
        <v>41.486810551558733</v>
      </c>
      <c r="L3827">
        <v>45.774647887323937</v>
      </c>
      <c r="M3827">
        <v>34.707446808510618</v>
      </c>
      <c r="N3827">
        <v>30.214112200022321</v>
      </c>
      <c r="O3827">
        <v>50</v>
      </c>
      <c r="P3827">
        <v>37.282780410742497</v>
      </c>
      <c r="Q3827">
        <v>40.393700787401571</v>
      </c>
      <c r="R3827">
        <v>-1.4016470588235299</v>
      </c>
      <c r="S3827">
        <v>-1.5153647058823541</v>
      </c>
    </row>
    <row r="3828" spans="1:19" x14ac:dyDescent="0.25">
      <c r="A3828" s="3">
        <v>44637</v>
      </c>
      <c r="B3828">
        <v>11</v>
      </c>
      <c r="C3828">
        <v>11.14</v>
      </c>
      <c r="D3828">
        <v>10.9</v>
      </c>
      <c r="E3828">
        <v>11.01</v>
      </c>
      <c r="F3828">
        <v>1141500</v>
      </c>
      <c r="G3828">
        <v>497025</v>
      </c>
      <c r="H3828">
        <v>9.0909090909097046E-2</v>
      </c>
      <c r="I3828">
        <v>0.24000000000000021</v>
      </c>
      <c r="J3828">
        <v>11.88133333333333</v>
      </c>
      <c r="K3828">
        <v>45.910290237467002</v>
      </c>
      <c r="L3828">
        <v>47.985347985347993</v>
      </c>
      <c r="M3828">
        <v>34.270414993306559</v>
      </c>
      <c r="N3828">
        <v>31.898059689790639</v>
      </c>
      <c r="O3828">
        <v>66.21621621621631</v>
      </c>
      <c r="P3828">
        <v>35.447154471544692</v>
      </c>
      <c r="Q3828">
        <v>40.504334121355392</v>
      </c>
      <c r="R3828">
        <v>-1.340764705882354</v>
      </c>
      <c r="S3828">
        <v>-1.4815000000000009</v>
      </c>
    </row>
    <row r="3829" spans="1:19" x14ac:dyDescent="0.25">
      <c r="A3829" s="3">
        <v>44638</v>
      </c>
      <c r="B3829">
        <v>10.76</v>
      </c>
      <c r="C3829">
        <v>10.9</v>
      </c>
      <c r="D3829">
        <v>10.5</v>
      </c>
      <c r="E3829">
        <v>10.76</v>
      </c>
      <c r="F3829">
        <v>489500</v>
      </c>
      <c r="G3829">
        <v>520125</v>
      </c>
      <c r="H3829">
        <v>-2.2706630336058131</v>
      </c>
      <c r="I3829">
        <v>0.40000000000000041</v>
      </c>
      <c r="J3829">
        <v>11.79</v>
      </c>
      <c r="K3829">
        <v>37.158469945355179</v>
      </c>
      <c r="L3829">
        <v>64.215686274509821</v>
      </c>
      <c r="M3829">
        <v>35.854341736694678</v>
      </c>
      <c r="N3829">
        <v>32.367770095041386</v>
      </c>
      <c r="O3829">
        <v>56.976744186046481</v>
      </c>
      <c r="P3829">
        <v>34.062499999999972</v>
      </c>
      <c r="Q3829">
        <v>39.346811819595636</v>
      </c>
      <c r="R3829">
        <v>-1.21929411764706</v>
      </c>
      <c r="S3829">
        <v>-1.4053058823529421</v>
      </c>
    </row>
    <row r="3830" spans="1:19" x14ac:dyDescent="0.25">
      <c r="A3830" s="3">
        <v>44641</v>
      </c>
      <c r="B3830">
        <v>10.98</v>
      </c>
      <c r="C3830">
        <v>10.98</v>
      </c>
      <c r="D3830">
        <v>10.8</v>
      </c>
      <c r="E3830">
        <v>10.88</v>
      </c>
      <c r="F3830">
        <v>112500</v>
      </c>
      <c r="G3830">
        <v>524675</v>
      </c>
      <c r="H3830">
        <v>1.115241635687747</v>
      </c>
      <c r="I3830">
        <v>0.17999999999999969</v>
      </c>
      <c r="J3830">
        <v>11.702666666666669</v>
      </c>
      <c r="K3830">
        <v>42.52873563218391</v>
      </c>
      <c r="L3830">
        <v>55.757575757575808</v>
      </c>
      <c r="M3830">
        <v>35.219236209335207</v>
      </c>
      <c r="N3830">
        <v>33.439612941639062</v>
      </c>
      <c r="O3830">
        <v>61.05263157894742</v>
      </c>
      <c r="P3830">
        <v>36.918138041733542</v>
      </c>
      <c r="Q3830">
        <v>39.814814814814817</v>
      </c>
      <c r="R3830">
        <v>-1.0658823529411769</v>
      </c>
      <c r="S3830">
        <v>-1.3058411764705891</v>
      </c>
    </row>
    <row r="3831" spans="1:19" x14ac:dyDescent="0.25">
      <c r="A3831" s="3">
        <v>44642</v>
      </c>
      <c r="B3831">
        <v>10.75</v>
      </c>
      <c r="C3831">
        <v>10.95</v>
      </c>
      <c r="D3831">
        <v>10.71</v>
      </c>
      <c r="E3831">
        <v>10.86</v>
      </c>
      <c r="F3831">
        <v>15500</v>
      </c>
      <c r="G3831">
        <v>489200</v>
      </c>
      <c r="H3831">
        <v>-0.18382352941177521</v>
      </c>
      <c r="I3831">
        <v>0.23999999999999841</v>
      </c>
      <c r="J3831">
        <v>11.621333333333331</v>
      </c>
      <c r="K3831">
        <v>41.449275362318843</v>
      </c>
      <c r="L3831">
        <v>44.852941176470573</v>
      </c>
      <c r="M3831">
        <v>35.930735930735921</v>
      </c>
      <c r="N3831">
        <v>34.069055773374998</v>
      </c>
      <c r="O3831">
        <v>68.235294117646959</v>
      </c>
      <c r="P3831">
        <v>36.392914653784203</v>
      </c>
      <c r="Q3831">
        <v>40.822784810126578</v>
      </c>
      <c r="R3831">
        <v>-0.95608823529411779</v>
      </c>
      <c r="S3831">
        <v>-1.196735294117647</v>
      </c>
    </row>
    <row r="3832" spans="1:19" x14ac:dyDescent="0.25">
      <c r="A3832" s="3">
        <v>44645</v>
      </c>
      <c r="B3832">
        <v>11.26</v>
      </c>
      <c r="C3832">
        <v>11.26</v>
      </c>
      <c r="D3832">
        <v>10.81</v>
      </c>
      <c r="E3832">
        <v>10.9</v>
      </c>
      <c r="F3832">
        <v>44500</v>
      </c>
      <c r="G3832">
        <v>468400</v>
      </c>
      <c r="H3832">
        <v>0.36832412523020158</v>
      </c>
      <c r="I3832">
        <v>0.44999999999999929</v>
      </c>
      <c r="J3832">
        <v>11.53933333333333</v>
      </c>
      <c r="K3832">
        <v>44.817073170731717</v>
      </c>
      <c r="L3832">
        <v>55.555555555555593</v>
      </c>
      <c r="M3832">
        <v>37.370753323485971</v>
      </c>
      <c r="N3832">
        <v>35.303670461822442</v>
      </c>
      <c r="O3832">
        <v>38.636363636363761</v>
      </c>
      <c r="P3832">
        <v>39.999999999999993</v>
      </c>
      <c r="Q3832">
        <v>40.916271721958928</v>
      </c>
      <c r="R3832">
        <v>-0.88676470588235468</v>
      </c>
      <c r="S3832">
        <v>-1.093758823529412</v>
      </c>
    </row>
    <row r="3833" spans="1:19" x14ac:dyDescent="0.25">
      <c r="A3833" s="3">
        <v>44648</v>
      </c>
      <c r="B3833">
        <v>10.81</v>
      </c>
      <c r="C3833">
        <v>11</v>
      </c>
      <c r="D3833">
        <v>10.81</v>
      </c>
      <c r="E3833">
        <v>10.98</v>
      </c>
      <c r="F3833">
        <v>76000</v>
      </c>
      <c r="G3833">
        <v>460450</v>
      </c>
      <c r="H3833">
        <v>0.73394495412844041</v>
      </c>
      <c r="I3833">
        <v>0.1899999999999995</v>
      </c>
      <c r="J3833">
        <v>11.479333333333329</v>
      </c>
      <c r="K3833">
        <v>47.839506172839528</v>
      </c>
      <c r="L3833">
        <v>65.178571428571416</v>
      </c>
      <c r="M3833">
        <v>36.336336336336323</v>
      </c>
      <c r="N3833">
        <v>36.733526452045894</v>
      </c>
      <c r="O3833">
        <v>47.058823529411853</v>
      </c>
      <c r="P3833">
        <v>36.464088397790057</v>
      </c>
      <c r="Q3833">
        <v>41.449960598896773</v>
      </c>
      <c r="R3833">
        <v>-0.83182352941176418</v>
      </c>
      <c r="S3833">
        <v>-0.99197058823529471</v>
      </c>
    </row>
    <row r="3834" spans="1:19" x14ac:dyDescent="0.25">
      <c r="A3834" s="3">
        <v>44649</v>
      </c>
      <c r="B3834">
        <v>11.05</v>
      </c>
      <c r="C3834">
        <v>11.15</v>
      </c>
      <c r="D3834">
        <v>11.01</v>
      </c>
      <c r="E3834">
        <v>11.13</v>
      </c>
      <c r="F3834">
        <v>55000</v>
      </c>
      <c r="G3834">
        <v>422125</v>
      </c>
      <c r="H3834">
        <v>1.366120218579248</v>
      </c>
      <c r="I3834">
        <v>0.1400000000000006</v>
      </c>
      <c r="J3834">
        <v>11.417999999999999</v>
      </c>
      <c r="K3834">
        <v>69.387755102040828</v>
      </c>
      <c r="L3834">
        <v>68.548387096774206</v>
      </c>
      <c r="M3834">
        <v>37.73861967694566</v>
      </c>
      <c r="N3834">
        <v>40.02574443814143</v>
      </c>
      <c r="O3834">
        <v>95.121951219511914</v>
      </c>
      <c r="P3834">
        <v>44.008264462809919</v>
      </c>
      <c r="Q3834">
        <v>42.531446540880509</v>
      </c>
      <c r="R3834">
        <v>-0.69155882352941056</v>
      </c>
      <c r="S3834">
        <v>-0.88642352941176483</v>
      </c>
    </row>
    <row r="3835" spans="1:19" x14ac:dyDescent="0.25">
      <c r="A3835" s="3">
        <v>44650</v>
      </c>
      <c r="B3835">
        <v>10.71</v>
      </c>
      <c r="C3835">
        <v>12.13</v>
      </c>
      <c r="D3835">
        <v>10.61</v>
      </c>
      <c r="E3835">
        <v>12.13</v>
      </c>
      <c r="F3835">
        <v>7666000</v>
      </c>
      <c r="G3835">
        <v>798950</v>
      </c>
      <c r="H3835">
        <v>8.9847259658580434</v>
      </c>
      <c r="I3835">
        <v>1.5200000000000009</v>
      </c>
      <c r="J3835">
        <v>11.39533333333333</v>
      </c>
      <c r="K3835">
        <v>74.489795918367363</v>
      </c>
      <c r="L3835">
        <v>87.264150943396174</v>
      </c>
      <c r="M3835">
        <v>47.473404255319153</v>
      </c>
      <c r="N3835">
        <v>43.322390171823592</v>
      </c>
      <c r="O3835">
        <v>98.449612403100673</v>
      </c>
      <c r="P3835">
        <v>57.431192660550472</v>
      </c>
      <c r="Q3835">
        <v>47.132352941176478</v>
      </c>
      <c r="R3835">
        <v>-0.53894117647058692</v>
      </c>
      <c r="S3835">
        <v>-0.78103529411764683</v>
      </c>
    </row>
    <row r="3836" spans="1:19" x14ac:dyDescent="0.25">
      <c r="A3836" s="3">
        <v>44651</v>
      </c>
      <c r="B3836">
        <v>12.44</v>
      </c>
      <c r="C3836">
        <v>12.99</v>
      </c>
      <c r="D3836">
        <v>12.35</v>
      </c>
      <c r="E3836">
        <v>12.67</v>
      </c>
      <c r="F3836">
        <v>5027000</v>
      </c>
      <c r="G3836">
        <v>1035950</v>
      </c>
      <c r="H3836">
        <v>4.4517724649628887</v>
      </c>
      <c r="I3836">
        <v>0.64000000000000057</v>
      </c>
      <c r="J3836">
        <v>11.39733333333333</v>
      </c>
      <c r="K3836">
        <v>76.34069400630915</v>
      </c>
      <c r="L3836">
        <v>87.782805429864212</v>
      </c>
      <c r="M3836">
        <v>50.748129675810468</v>
      </c>
      <c r="N3836">
        <v>46.444905270454051</v>
      </c>
      <c r="O3836">
        <v>100</v>
      </c>
      <c r="P3836">
        <v>58.645276292335133</v>
      </c>
      <c r="Q3836">
        <v>49.151343705799142</v>
      </c>
      <c r="R3836">
        <v>-0.1522647058823523</v>
      </c>
      <c r="S3836">
        <v>-0.62027058823529369</v>
      </c>
    </row>
    <row r="3837" spans="1:19" x14ac:dyDescent="0.25">
      <c r="A3837" s="3">
        <v>44652</v>
      </c>
      <c r="B3837">
        <v>12.49</v>
      </c>
      <c r="C3837">
        <v>13</v>
      </c>
      <c r="D3837">
        <v>12.49</v>
      </c>
      <c r="E3837">
        <v>12.8</v>
      </c>
      <c r="F3837">
        <v>1927000</v>
      </c>
      <c r="G3837">
        <v>1128825</v>
      </c>
      <c r="H3837">
        <v>1.026045777426998</v>
      </c>
      <c r="I3837">
        <v>0.50999999999999979</v>
      </c>
      <c r="J3837">
        <v>11.39733333333333</v>
      </c>
      <c r="K3837">
        <v>83.061889250814346</v>
      </c>
      <c r="L3837">
        <v>88.412017167381933</v>
      </c>
      <c r="M3837">
        <v>54.901960784313729</v>
      </c>
      <c r="N3837">
        <v>50.020196466940789</v>
      </c>
      <c r="O3837">
        <v>100</v>
      </c>
      <c r="P3837">
        <v>62.867647058823543</v>
      </c>
      <c r="Q3837">
        <v>49.96471418489768</v>
      </c>
      <c r="R3837">
        <v>0.19988235294117909</v>
      </c>
      <c r="S3837">
        <v>-0.40294117647058703</v>
      </c>
    </row>
    <row r="3838" spans="1:19" x14ac:dyDescent="0.25">
      <c r="A3838" s="3">
        <v>44655</v>
      </c>
      <c r="B3838">
        <v>12.17</v>
      </c>
      <c r="C3838">
        <v>12.8</v>
      </c>
      <c r="D3838">
        <v>12.11</v>
      </c>
      <c r="E3838">
        <v>12.17</v>
      </c>
      <c r="F3838">
        <v>362000</v>
      </c>
      <c r="G3838">
        <v>1134350</v>
      </c>
      <c r="H3838">
        <v>-4.9218750000000089</v>
      </c>
      <c r="I3838">
        <v>0.69000000000000128</v>
      </c>
      <c r="J3838">
        <v>11.37633333333333</v>
      </c>
      <c r="K3838">
        <v>71.428571428571402</v>
      </c>
      <c r="L3838">
        <v>76.014760147601436</v>
      </c>
      <c r="M3838">
        <v>48.223350253807112</v>
      </c>
      <c r="N3838">
        <v>52.860104023053452</v>
      </c>
      <c r="O3838">
        <v>74.285714285714263</v>
      </c>
      <c r="P3838">
        <v>55.980066445182722</v>
      </c>
      <c r="Q3838">
        <v>47.518694765465668</v>
      </c>
      <c r="R3838">
        <v>0.52164705882353068</v>
      </c>
      <c r="S3838">
        <v>-0.132247058823528</v>
      </c>
    </row>
    <row r="3839" spans="1:19" x14ac:dyDescent="0.25">
      <c r="A3839" s="3">
        <v>44656</v>
      </c>
      <c r="B3839">
        <v>12.4</v>
      </c>
      <c r="C3839">
        <v>12.5</v>
      </c>
      <c r="D3839">
        <v>12.2</v>
      </c>
      <c r="E3839">
        <v>12.2</v>
      </c>
      <c r="F3839">
        <v>230500</v>
      </c>
      <c r="G3839">
        <v>1145125</v>
      </c>
      <c r="H3839">
        <v>0.24650780608053149</v>
      </c>
      <c r="I3839">
        <v>0.30000000000000071</v>
      </c>
      <c r="J3839">
        <v>11.366</v>
      </c>
      <c r="K3839">
        <v>71.428571428571402</v>
      </c>
      <c r="L3839">
        <v>75.190839694656432</v>
      </c>
      <c r="M3839">
        <v>53.417015341701521</v>
      </c>
      <c r="N3839">
        <v>55.430499269759721</v>
      </c>
      <c r="O3839">
        <v>72.96137339055791</v>
      </c>
      <c r="P3839">
        <v>58.219178082191767</v>
      </c>
      <c r="Q3839">
        <v>47.787610619469028</v>
      </c>
      <c r="R3839">
        <v>0.78697058823529531</v>
      </c>
      <c r="S3839">
        <v>0.16345882352941321</v>
      </c>
    </row>
    <row r="3840" spans="1:19" x14ac:dyDescent="0.25">
      <c r="A3840" s="3">
        <v>44657</v>
      </c>
      <c r="B3840">
        <v>12.2</v>
      </c>
      <c r="C3840">
        <v>12.9</v>
      </c>
      <c r="D3840">
        <v>12.2</v>
      </c>
      <c r="E3840">
        <v>12.71</v>
      </c>
      <c r="F3840">
        <v>91000</v>
      </c>
      <c r="G3840">
        <v>1106175</v>
      </c>
      <c r="H3840">
        <v>4.1803278688524736</v>
      </c>
      <c r="I3840">
        <v>0.70000000000000107</v>
      </c>
      <c r="J3840">
        <v>11.371333333333331</v>
      </c>
      <c r="K3840">
        <v>77.272727272727252</v>
      </c>
      <c r="L3840">
        <v>79.742765273311889</v>
      </c>
      <c r="M3840">
        <v>59.533607681755832</v>
      </c>
      <c r="N3840">
        <v>58.900011819989757</v>
      </c>
      <c r="O3840">
        <v>65.760869565217376</v>
      </c>
      <c r="P3840">
        <v>62.760834670947027</v>
      </c>
      <c r="Q3840">
        <v>49.966821499668221</v>
      </c>
      <c r="R3840">
        <v>1.025617647058823</v>
      </c>
      <c r="S3840">
        <v>0.47637058823529521</v>
      </c>
    </row>
    <row r="3841" spans="1:19" x14ac:dyDescent="0.25">
      <c r="A3841" s="3">
        <v>44658</v>
      </c>
      <c r="B3841">
        <v>12.3</v>
      </c>
      <c r="C3841">
        <v>12.6</v>
      </c>
      <c r="D3841">
        <v>12.3</v>
      </c>
      <c r="E3841">
        <v>12.58</v>
      </c>
      <c r="F3841">
        <v>3602500</v>
      </c>
      <c r="G3841">
        <v>1206600</v>
      </c>
      <c r="H3841">
        <v>-1.0228166797797029</v>
      </c>
      <c r="I3841">
        <v>0.29999999999999888</v>
      </c>
      <c r="J3841">
        <v>11.388999999999999</v>
      </c>
      <c r="K3841">
        <v>71.703296703296672</v>
      </c>
      <c r="L3841">
        <v>76.249999999999972</v>
      </c>
      <c r="M3841">
        <v>56.250000000000007</v>
      </c>
      <c r="N3841">
        <v>61.058332259399613</v>
      </c>
      <c r="O3841">
        <v>46.853146853146868</v>
      </c>
      <c r="P3841">
        <v>72.14022140221401</v>
      </c>
      <c r="Q3841">
        <v>49.604743083003953</v>
      </c>
      <c r="R3841">
        <v>0.99044117647058805</v>
      </c>
      <c r="S3841">
        <v>0.70491176470588324</v>
      </c>
    </row>
    <row r="3842" spans="1:19" x14ac:dyDescent="0.25">
      <c r="A3842" s="3">
        <v>44659</v>
      </c>
      <c r="B3842">
        <v>12.65</v>
      </c>
      <c r="C3842">
        <v>13.1</v>
      </c>
      <c r="D3842">
        <v>12.65</v>
      </c>
      <c r="E3842">
        <v>13.01</v>
      </c>
      <c r="F3842">
        <v>1878500</v>
      </c>
      <c r="G3842">
        <v>1275725</v>
      </c>
      <c r="H3842">
        <v>3.4181240063593021</v>
      </c>
      <c r="I3842">
        <v>0.44999999999999929</v>
      </c>
      <c r="J3842">
        <v>11.407666666666669</v>
      </c>
      <c r="K3842">
        <v>74.630541871921153</v>
      </c>
      <c r="L3842">
        <v>78.591549295774627</v>
      </c>
      <c r="M3842">
        <v>61.227336122733597</v>
      </c>
      <c r="N3842">
        <v>63.10977880471777</v>
      </c>
      <c r="O3842">
        <v>56.069364161849677</v>
      </c>
      <c r="P3842">
        <v>71.722846441947553</v>
      </c>
      <c r="Q3842">
        <v>50.9300833867864</v>
      </c>
      <c r="R3842">
        <v>1.015117647058823</v>
      </c>
      <c r="S3842">
        <v>0.86795882352941189</v>
      </c>
    </row>
    <row r="3843" spans="1:19" x14ac:dyDescent="0.25">
      <c r="A3843" s="3">
        <v>44662</v>
      </c>
      <c r="B3843">
        <v>13.35</v>
      </c>
      <c r="C3843">
        <v>13.45</v>
      </c>
      <c r="D3843">
        <v>13</v>
      </c>
      <c r="E3843">
        <v>13.3</v>
      </c>
      <c r="F3843">
        <v>908000</v>
      </c>
      <c r="G3843">
        <v>1291075</v>
      </c>
      <c r="H3843">
        <v>2.229054573405076</v>
      </c>
      <c r="I3843">
        <v>0.44999999999999929</v>
      </c>
      <c r="J3843">
        <v>11.46066666666667</v>
      </c>
      <c r="K3843">
        <v>80.975609756097526</v>
      </c>
      <c r="L3843">
        <v>79.403794037940358</v>
      </c>
      <c r="M3843">
        <v>62.48313090418354</v>
      </c>
      <c r="N3843">
        <v>66.239574505485081</v>
      </c>
      <c r="O3843">
        <v>90.647482014388444</v>
      </c>
      <c r="P3843">
        <v>71.616541353383454</v>
      </c>
      <c r="Q3843">
        <v>50.453367875647658</v>
      </c>
      <c r="R3843">
        <v>1.150882352941176</v>
      </c>
      <c r="S3843">
        <v>0.99380588235294098</v>
      </c>
    </row>
    <row r="3844" spans="1:19" x14ac:dyDescent="0.25">
      <c r="A3844" s="3">
        <v>44663</v>
      </c>
      <c r="B3844">
        <v>13.4</v>
      </c>
      <c r="C3844">
        <v>13.44</v>
      </c>
      <c r="D3844">
        <v>12.95</v>
      </c>
      <c r="E3844">
        <v>13.25</v>
      </c>
      <c r="F3844">
        <v>414500</v>
      </c>
      <c r="G3844">
        <v>1308375</v>
      </c>
      <c r="H3844">
        <v>-0.37593984962406291</v>
      </c>
      <c r="I3844">
        <v>0.49000000000000021</v>
      </c>
      <c r="J3844">
        <v>11.525</v>
      </c>
      <c r="K3844">
        <v>79.404466501240634</v>
      </c>
      <c r="L3844">
        <v>70.437956204379518</v>
      </c>
      <c r="M3844">
        <v>63.862068965517231</v>
      </c>
      <c r="N3844">
        <v>68.873555281846265</v>
      </c>
      <c r="O3844">
        <v>87.234042553191415</v>
      </c>
      <c r="P3844">
        <v>74.124513618677028</v>
      </c>
      <c r="Q3844">
        <v>50.81539465101109</v>
      </c>
      <c r="R3844">
        <v>1.304</v>
      </c>
      <c r="S3844">
        <v>1.0972117647058821</v>
      </c>
    </row>
    <row r="3845" spans="1:19" x14ac:dyDescent="0.25">
      <c r="A3845" s="3">
        <v>44664</v>
      </c>
      <c r="B3845">
        <v>13.11</v>
      </c>
      <c r="C3845">
        <v>13.25</v>
      </c>
      <c r="D3845">
        <v>13.01</v>
      </c>
      <c r="E3845">
        <v>13.14</v>
      </c>
      <c r="F3845">
        <v>367000</v>
      </c>
      <c r="G3845">
        <v>1321525</v>
      </c>
      <c r="H3845">
        <v>-0.83018867924528061</v>
      </c>
      <c r="I3845">
        <v>0.24000000000000021</v>
      </c>
      <c r="J3845">
        <v>11.573</v>
      </c>
      <c r="K3845">
        <v>77.669902912621339</v>
      </c>
      <c r="L3845">
        <v>60.17316017316017</v>
      </c>
      <c r="M3845">
        <v>63.950276243093917</v>
      </c>
      <c r="N3845">
        <v>71.460742964010734</v>
      </c>
      <c r="O3845">
        <v>71.287128712871237</v>
      </c>
      <c r="P3845">
        <v>74.414062499999972</v>
      </c>
      <c r="Q3845">
        <v>50.650195058517568</v>
      </c>
      <c r="R3845">
        <v>1.3874999999999991</v>
      </c>
      <c r="S3845">
        <v>1.1695882352941169</v>
      </c>
    </row>
    <row r="3846" spans="1:19" x14ac:dyDescent="0.25">
      <c r="A3846" s="3">
        <v>44665</v>
      </c>
      <c r="B3846">
        <v>13.15</v>
      </c>
      <c r="C3846">
        <v>13.35</v>
      </c>
      <c r="D3846">
        <v>13.01</v>
      </c>
      <c r="E3846">
        <v>13.23</v>
      </c>
      <c r="F3846">
        <v>403000</v>
      </c>
      <c r="G3846">
        <v>1340200</v>
      </c>
      <c r="H3846">
        <v>0.68493150684931781</v>
      </c>
      <c r="I3846">
        <v>0.33999999999999991</v>
      </c>
      <c r="J3846">
        <v>11.634</v>
      </c>
      <c r="K3846">
        <v>77.937649880095904</v>
      </c>
      <c r="L3846">
        <v>59.471365638766507</v>
      </c>
      <c r="M3846">
        <v>73.865414710485126</v>
      </c>
      <c r="N3846">
        <v>73.826498443251026</v>
      </c>
      <c r="O3846">
        <v>83.505154639175259</v>
      </c>
      <c r="P3846">
        <v>74.710424710424689</v>
      </c>
      <c r="Q3846">
        <v>50.90556274256145</v>
      </c>
      <c r="R3846">
        <v>1.4990882352941151</v>
      </c>
      <c r="S3846">
        <v>1.271317647058823</v>
      </c>
    </row>
    <row r="3847" spans="1:19" x14ac:dyDescent="0.25">
      <c r="A3847" s="3">
        <v>44666</v>
      </c>
      <c r="B3847">
        <v>13.34</v>
      </c>
      <c r="C3847">
        <v>13.34</v>
      </c>
      <c r="D3847">
        <v>13.03</v>
      </c>
      <c r="E3847">
        <v>13.21</v>
      </c>
      <c r="F3847">
        <v>308500</v>
      </c>
      <c r="G3847">
        <v>1256000</v>
      </c>
      <c r="H3847">
        <v>-0.15117157974300349</v>
      </c>
      <c r="I3847">
        <v>0.3100000000000005</v>
      </c>
      <c r="J3847">
        <v>11.692666666666669</v>
      </c>
      <c r="K3847">
        <v>77.128953771289517</v>
      </c>
      <c r="L3847">
        <v>81.325301204819269</v>
      </c>
      <c r="M3847">
        <v>71.355932203389827</v>
      </c>
      <c r="N3847">
        <v>75.918601843140323</v>
      </c>
      <c r="O3847">
        <v>67.857142857142932</v>
      </c>
      <c r="P3847">
        <v>76.181102362204697</v>
      </c>
      <c r="Q3847">
        <v>51.606557377049178</v>
      </c>
      <c r="R3847">
        <v>1.526970588235294</v>
      </c>
      <c r="S3847">
        <v>1.3736882352941171</v>
      </c>
    </row>
    <row r="3848" spans="1:19" x14ac:dyDescent="0.25">
      <c r="A3848" s="3">
        <v>44669</v>
      </c>
      <c r="B3848">
        <v>12.45</v>
      </c>
      <c r="C3848">
        <v>13.24</v>
      </c>
      <c r="D3848">
        <v>12.45</v>
      </c>
      <c r="E3848">
        <v>13</v>
      </c>
      <c r="F3848">
        <v>154500</v>
      </c>
      <c r="G3848">
        <v>1206650</v>
      </c>
      <c r="H3848">
        <v>-1.589704769114308</v>
      </c>
      <c r="I3848">
        <v>0.79000000000000092</v>
      </c>
      <c r="J3848">
        <v>11.75133333333333</v>
      </c>
      <c r="K3848">
        <v>72.422062350119873</v>
      </c>
      <c r="L3848">
        <v>71.739130434782595</v>
      </c>
      <c r="M3848">
        <v>67.241379310344826</v>
      </c>
      <c r="N3848">
        <v>76.135338075145953</v>
      </c>
      <c r="O3848">
        <v>18.74999999999994</v>
      </c>
      <c r="P3848">
        <v>70.661157024793368</v>
      </c>
      <c r="Q3848">
        <v>51.004536616979912</v>
      </c>
      <c r="R3848">
        <v>1.4214117647058819</v>
      </c>
      <c r="S3848">
        <v>1.4277941176470581</v>
      </c>
    </row>
    <row r="3849" spans="1:19" x14ac:dyDescent="0.25">
      <c r="A3849" s="3">
        <v>44670</v>
      </c>
      <c r="B3849">
        <v>13.19</v>
      </c>
      <c r="C3849">
        <v>13.19</v>
      </c>
      <c r="D3849">
        <v>12.89</v>
      </c>
      <c r="E3849">
        <v>12.9</v>
      </c>
      <c r="F3849">
        <v>554500</v>
      </c>
      <c r="G3849">
        <v>1209900</v>
      </c>
      <c r="H3849">
        <v>-0.7692307692307665</v>
      </c>
      <c r="I3849">
        <v>0.29999999999999888</v>
      </c>
      <c r="J3849">
        <v>11.81066666666667</v>
      </c>
      <c r="K3849">
        <v>61.77370030581038</v>
      </c>
      <c r="L3849">
        <v>56.643356643356611</v>
      </c>
      <c r="M3849">
        <v>68.783068783068785</v>
      </c>
      <c r="N3849">
        <v>75.227045531391894</v>
      </c>
      <c r="O3849">
        <v>16.981132075471692</v>
      </c>
      <c r="P3849">
        <v>69.168356997971586</v>
      </c>
      <c r="Q3849">
        <v>50.644329896907223</v>
      </c>
      <c r="R3849">
        <v>1.350852941176468</v>
      </c>
      <c r="S3849">
        <v>1.437164705882352</v>
      </c>
    </row>
    <row r="3850" spans="1:19" x14ac:dyDescent="0.25">
      <c r="A3850" s="3">
        <v>44671</v>
      </c>
      <c r="B3850">
        <v>13.17</v>
      </c>
      <c r="C3850">
        <v>13.3</v>
      </c>
      <c r="D3850">
        <v>13</v>
      </c>
      <c r="E3850">
        <v>13.12</v>
      </c>
      <c r="F3850">
        <v>3660500</v>
      </c>
      <c r="G3850">
        <v>1387300</v>
      </c>
      <c r="H3850">
        <v>1.7054263565891461</v>
      </c>
      <c r="I3850">
        <v>0.30000000000000071</v>
      </c>
      <c r="J3850">
        <v>11.908666666666671</v>
      </c>
      <c r="K3850">
        <v>57.627118644067778</v>
      </c>
      <c r="L3850">
        <v>67.763157894736821</v>
      </c>
      <c r="M3850">
        <v>71.527777777777757</v>
      </c>
      <c r="N3850">
        <v>73.890361576946091</v>
      </c>
      <c r="O3850">
        <v>48.437499999999893</v>
      </c>
      <c r="P3850">
        <v>74.081632653061192</v>
      </c>
      <c r="Q3850">
        <v>52.02833226014166</v>
      </c>
      <c r="R3850">
        <v>1.3064705882352921</v>
      </c>
      <c r="S3850">
        <v>1.4209588235294099</v>
      </c>
    </row>
    <row r="3851" spans="1:19" x14ac:dyDescent="0.25">
      <c r="A3851" s="3">
        <v>44672</v>
      </c>
      <c r="B3851">
        <v>13.1</v>
      </c>
      <c r="C3851">
        <v>13.23</v>
      </c>
      <c r="D3851">
        <v>13</v>
      </c>
      <c r="E3851">
        <v>13.04</v>
      </c>
      <c r="F3851">
        <v>538500</v>
      </c>
      <c r="G3851">
        <v>1413450</v>
      </c>
      <c r="H3851">
        <v>-0.60975609756097615</v>
      </c>
      <c r="I3851">
        <v>0.2300000000000004</v>
      </c>
      <c r="J3851">
        <v>11.987</v>
      </c>
      <c r="K3851">
        <v>54.137931034482733</v>
      </c>
      <c r="L3851">
        <v>51.282051282051263</v>
      </c>
      <c r="M3851">
        <v>70.395869191049897</v>
      </c>
      <c r="N3851">
        <v>71.824364561493823</v>
      </c>
      <c r="O3851">
        <v>34.920634920634797</v>
      </c>
      <c r="P3851">
        <v>72.222222222222186</v>
      </c>
      <c r="Q3851">
        <v>52.501624431448988</v>
      </c>
      <c r="R3851">
        <v>1.2312647058823509</v>
      </c>
      <c r="S3851">
        <v>1.367394117647057</v>
      </c>
    </row>
    <row r="3852" spans="1:19" x14ac:dyDescent="0.25">
      <c r="A3852" s="3">
        <v>44673</v>
      </c>
      <c r="B3852">
        <v>13.59</v>
      </c>
      <c r="C3852">
        <v>13.59</v>
      </c>
      <c r="D3852">
        <v>13</v>
      </c>
      <c r="E3852">
        <v>13</v>
      </c>
      <c r="F3852">
        <v>45500</v>
      </c>
      <c r="G3852">
        <v>1413500</v>
      </c>
      <c r="H3852">
        <v>-0.30674846625766689</v>
      </c>
      <c r="I3852">
        <v>0.58999999999999986</v>
      </c>
      <c r="J3852">
        <v>12.05366666666667</v>
      </c>
      <c r="K3852">
        <v>67.96536796536796</v>
      </c>
      <c r="L3852">
        <v>33.695652173912983</v>
      </c>
      <c r="M3852">
        <v>71.378708551483399</v>
      </c>
      <c r="N3852">
        <v>71.576992885550723</v>
      </c>
      <c r="O3852">
        <v>33.846153846153747</v>
      </c>
      <c r="P3852">
        <v>71.926229508196712</v>
      </c>
      <c r="Q3852">
        <v>51.517150395778373</v>
      </c>
      <c r="R3852">
        <v>1.192382352941175</v>
      </c>
      <c r="S3852">
        <v>1.3004764705882339</v>
      </c>
    </row>
    <row r="3853" spans="1:19" x14ac:dyDescent="0.25">
      <c r="A3853" s="3">
        <v>44676</v>
      </c>
      <c r="B3853">
        <v>13.34</v>
      </c>
      <c r="C3853">
        <v>13.39</v>
      </c>
      <c r="D3853">
        <v>12.91</v>
      </c>
      <c r="E3853">
        <v>13.1</v>
      </c>
      <c r="F3853">
        <v>80000</v>
      </c>
      <c r="G3853">
        <v>1413700</v>
      </c>
      <c r="H3853">
        <v>0.7692307692307665</v>
      </c>
      <c r="I3853">
        <v>0.48000000000000043</v>
      </c>
      <c r="J3853">
        <v>12.13133333333333</v>
      </c>
      <c r="K3853">
        <v>68.907563025210081</v>
      </c>
      <c r="L3853">
        <v>42.268041237113358</v>
      </c>
      <c r="M3853">
        <v>69.51672862453529</v>
      </c>
      <c r="N3853">
        <v>71.3969208567392</v>
      </c>
      <c r="O3853">
        <v>59.259259259259267</v>
      </c>
      <c r="P3853">
        <v>72.267206477732771</v>
      </c>
      <c r="Q3853">
        <v>51.644736842105267</v>
      </c>
      <c r="R3853">
        <v>1.197352941176471</v>
      </c>
      <c r="S3853">
        <v>1.255664705882352</v>
      </c>
    </row>
    <row r="3854" spans="1:19" x14ac:dyDescent="0.25">
      <c r="A3854" s="3">
        <v>44677</v>
      </c>
      <c r="B3854">
        <v>13.1</v>
      </c>
      <c r="C3854">
        <v>13.25</v>
      </c>
      <c r="D3854">
        <v>13.1</v>
      </c>
      <c r="E3854">
        <v>13.2</v>
      </c>
      <c r="F3854">
        <v>1047500</v>
      </c>
      <c r="G3854">
        <v>1463325</v>
      </c>
      <c r="H3854">
        <v>0.76335877862594437</v>
      </c>
      <c r="I3854">
        <v>0.15000000000000041</v>
      </c>
      <c r="J3854">
        <v>12.21666666666667</v>
      </c>
      <c r="K3854">
        <v>62.436548223350208</v>
      </c>
      <c r="L3854">
        <v>53.12499999999995</v>
      </c>
      <c r="M3854">
        <v>70.018281535648981</v>
      </c>
      <c r="N3854">
        <v>70.337193781783697</v>
      </c>
      <c r="O3854">
        <v>77.777777777777814</v>
      </c>
      <c r="P3854">
        <v>72.379032258064498</v>
      </c>
      <c r="Q3854">
        <v>52.475247524752483</v>
      </c>
      <c r="R3854">
        <v>1.149205882352943</v>
      </c>
      <c r="S3854">
        <v>1.215335294117647</v>
      </c>
    </row>
    <row r="3855" spans="1:19" x14ac:dyDescent="0.25">
      <c r="A3855" s="3">
        <v>44678</v>
      </c>
      <c r="B3855">
        <v>13.15</v>
      </c>
      <c r="C3855">
        <v>13.2</v>
      </c>
      <c r="D3855">
        <v>13.08</v>
      </c>
      <c r="E3855">
        <v>13.12</v>
      </c>
      <c r="F3855">
        <v>26500</v>
      </c>
      <c r="G3855">
        <v>1081350</v>
      </c>
      <c r="H3855">
        <v>-0.60606060606060996</v>
      </c>
      <c r="I3855">
        <v>0.1199999999999992</v>
      </c>
      <c r="J3855">
        <v>12.298333333333339</v>
      </c>
      <c r="K3855">
        <v>64.062499999999986</v>
      </c>
      <c r="L3855">
        <v>44.210526315789402</v>
      </c>
      <c r="M3855">
        <v>72.264150943396203</v>
      </c>
      <c r="N3855">
        <v>69.791422588691077</v>
      </c>
      <c r="O3855">
        <v>50</v>
      </c>
      <c r="P3855">
        <v>70.347648261758678</v>
      </c>
      <c r="Q3855">
        <v>51.434289526350909</v>
      </c>
      <c r="R3855">
        <v>1.074411764705882</v>
      </c>
      <c r="S3855">
        <v>1.1689235294117639</v>
      </c>
    </row>
    <row r="3856" spans="1:19" x14ac:dyDescent="0.25">
      <c r="A3856" s="3">
        <v>44679</v>
      </c>
      <c r="B3856">
        <v>13.3</v>
      </c>
      <c r="C3856">
        <v>13.3</v>
      </c>
      <c r="D3856">
        <v>12.91</v>
      </c>
      <c r="E3856">
        <v>13.16</v>
      </c>
      <c r="F3856">
        <v>657500</v>
      </c>
      <c r="G3856">
        <v>862875</v>
      </c>
      <c r="H3856">
        <v>0.30487804878049918</v>
      </c>
      <c r="I3856">
        <v>0.39000000000000062</v>
      </c>
      <c r="J3856">
        <v>12.38533333333333</v>
      </c>
      <c r="K3856">
        <v>54.901960784313736</v>
      </c>
      <c r="L3856">
        <v>47.422680412371093</v>
      </c>
      <c r="M3856">
        <v>71.839080459770088</v>
      </c>
      <c r="N3856">
        <v>68.38223822529055</v>
      </c>
      <c r="O3856">
        <v>66.666666666666828</v>
      </c>
      <c r="P3856">
        <v>63.10432569974553</v>
      </c>
      <c r="Q3856">
        <v>49.479528105482309</v>
      </c>
      <c r="R3856">
        <v>1.0065294117647059</v>
      </c>
      <c r="S3856">
        <v>1.1239764705882349</v>
      </c>
    </row>
    <row r="3857" spans="1:19" x14ac:dyDescent="0.25">
      <c r="A3857" s="3">
        <v>44687</v>
      </c>
      <c r="B3857">
        <v>13.21</v>
      </c>
      <c r="C3857">
        <v>13.25</v>
      </c>
      <c r="D3857">
        <v>13</v>
      </c>
      <c r="E3857">
        <v>13.14</v>
      </c>
      <c r="F3857">
        <v>1173000</v>
      </c>
      <c r="G3857">
        <v>825175</v>
      </c>
      <c r="H3857">
        <v>-0.15197568389057059</v>
      </c>
      <c r="I3857">
        <v>0.25</v>
      </c>
      <c r="J3857">
        <v>12.456666666666671</v>
      </c>
      <c r="K3857">
        <v>43.650793650793631</v>
      </c>
      <c r="L3857">
        <v>58.974358974359042</v>
      </c>
      <c r="M3857">
        <v>71.839080459770116</v>
      </c>
      <c r="N3857">
        <v>65.716179932054544</v>
      </c>
      <c r="O3857">
        <v>70.588235294117737</v>
      </c>
      <c r="P3857">
        <v>56.89149560117302</v>
      </c>
      <c r="Q3857">
        <v>48.735955056179783</v>
      </c>
      <c r="R3857">
        <v>0.91282352941176548</v>
      </c>
      <c r="S3857">
        <v>1.068064705882354</v>
      </c>
    </row>
    <row r="3858" spans="1:19" x14ac:dyDescent="0.25">
      <c r="A3858" s="3">
        <v>44690</v>
      </c>
      <c r="B3858">
        <v>13.01</v>
      </c>
      <c r="C3858">
        <v>13.14</v>
      </c>
      <c r="D3858">
        <v>12.55</v>
      </c>
      <c r="E3858">
        <v>12.55</v>
      </c>
      <c r="F3858">
        <v>1251000</v>
      </c>
      <c r="G3858">
        <v>869625</v>
      </c>
      <c r="H3858">
        <v>-4.490106544901062</v>
      </c>
      <c r="I3858">
        <v>0.58999999999999986</v>
      </c>
      <c r="J3858">
        <v>12.507999999999999</v>
      </c>
      <c r="K3858">
        <v>30.555555555555539</v>
      </c>
      <c r="L3858">
        <v>36.220472440944867</v>
      </c>
      <c r="M3858">
        <v>64.298093587521663</v>
      </c>
      <c r="N3858">
        <v>62.226972007362761</v>
      </c>
      <c r="O3858">
        <v>16.86746987951814</v>
      </c>
      <c r="P3858">
        <v>46.770025839793277</v>
      </c>
      <c r="Q3858">
        <v>47.632120796156492</v>
      </c>
      <c r="R3858">
        <v>0.7828529411764702</v>
      </c>
      <c r="S3858">
        <v>0.98516470588235339</v>
      </c>
    </row>
    <row r="3859" spans="1:19" x14ac:dyDescent="0.25">
      <c r="A3859" s="3">
        <v>44691</v>
      </c>
      <c r="B3859">
        <v>12.55</v>
      </c>
      <c r="C3859">
        <v>13</v>
      </c>
      <c r="D3859">
        <v>12.49</v>
      </c>
      <c r="E3859">
        <v>12.58</v>
      </c>
      <c r="F3859">
        <v>937500</v>
      </c>
      <c r="G3859">
        <v>904975</v>
      </c>
      <c r="H3859">
        <v>0.23904382470119059</v>
      </c>
      <c r="I3859">
        <v>0.50999999999999979</v>
      </c>
      <c r="J3859">
        <v>12.568666666666671</v>
      </c>
      <c r="K3859">
        <v>33.720930232558104</v>
      </c>
      <c r="L3859">
        <v>25.000000000000011</v>
      </c>
      <c r="M3859">
        <v>63.98601398601398</v>
      </c>
      <c r="N3859">
        <v>59.087759673072533</v>
      </c>
      <c r="O3859">
        <v>9.2105263157895081</v>
      </c>
      <c r="P3859">
        <v>56.269113149847087</v>
      </c>
      <c r="Q3859">
        <v>46.792189679218971</v>
      </c>
      <c r="R3859">
        <v>0.63067647058823795</v>
      </c>
      <c r="S3859">
        <v>0.88145882352941241</v>
      </c>
    </row>
    <row r="3860" spans="1:19" x14ac:dyDescent="0.25">
      <c r="A3860" s="3">
        <v>44692</v>
      </c>
      <c r="B3860">
        <v>12.25</v>
      </c>
      <c r="C3860">
        <v>12.55</v>
      </c>
      <c r="D3860">
        <v>12.21</v>
      </c>
      <c r="E3860">
        <v>12.53</v>
      </c>
      <c r="F3860">
        <v>69000</v>
      </c>
      <c r="G3860">
        <v>903875</v>
      </c>
      <c r="H3860">
        <v>-0.39745627980922738</v>
      </c>
      <c r="I3860">
        <v>0.33999999999999991</v>
      </c>
      <c r="J3860">
        <v>12.62366666666667</v>
      </c>
      <c r="K3860">
        <v>29.1666666666666</v>
      </c>
      <c r="L3860">
        <v>25.71428571428569</v>
      </c>
      <c r="M3860">
        <v>62.45551601423486</v>
      </c>
      <c r="N3860">
        <v>55.604118014970432</v>
      </c>
      <c r="O3860">
        <v>9.5890410958904368</v>
      </c>
      <c r="P3860">
        <v>55.015197568389063</v>
      </c>
      <c r="Q3860">
        <v>46.955913226032187</v>
      </c>
      <c r="R3860">
        <v>0.42838235294117588</v>
      </c>
      <c r="S3860">
        <v>0.75225294117647112</v>
      </c>
    </row>
    <row r="3861" spans="1:19" x14ac:dyDescent="0.25">
      <c r="A3861" s="3">
        <v>44693</v>
      </c>
      <c r="B3861">
        <v>12.25</v>
      </c>
      <c r="C3861">
        <v>13.24</v>
      </c>
      <c r="D3861">
        <v>12.25</v>
      </c>
      <c r="E3861">
        <v>12.79</v>
      </c>
      <c r="F3861">
        <v>119500</v>
      </c>
      <c r="G3861">
        <v>729725</v>
      </c>
      <c r="H3861">
        <v>2.07501995211492</v>
      </c>
      <c r="I3861">
        <v>0.99000000000000021</v>
      </c>
      <c r="J3861">
        <v>12.688000000000001</v>
      </c>
      <c r="K3861">
        <v>39.06249999999995</v>
      </c>
      <c r="L3861">
        <v>41.732283464566891</v>
      </c>
      <c r="M3861">
        <v>56.762295081967203</v>
      </c>
      <c r="N3861">
        <v>52.885085602735472</v>
      </c>
      <c r="O3861">
        <v>30.526315789473632</v>
      </c>
      <c r="P3861">
        <v>51.315789473684177</v>
      </c>
      <c r="Q3861">
        <v>47.21448467966573</v>
      </c>
      <c r="R3861">
        <v>0.30638235294117783</v>
      </c>
      <c r="S3861">
        <v>0.6122235294117655</v>
      </c>
    </row>
    <row r="3862" spans="1:19" x14ac:dyDescent="0.25">
      <c r="A3862" s="3">
        <v>44694</v>
      </c>
      <c r="B3862">
        <v>12.74</v>
      </c>
      <c r="C3862">
        <v>12.99</v>
      </c>
      <c r="D3862">
        <v>12.7</v>
      </c>
      <c r="E3862">
        <v>12.73</v>
      </c>
      <c r="F3862">
        <v>10000</v>
      </c>
      <c r="G3862">
        <v>636300</v>
      </c>
      <c r="H3862">
        <v>-0.46911649726347759</v>
      </c>
      <c r="I3862">
        <v>0.29000000000000092</v>
      </c>
      <c r="J3862">
        <v>12.749000000000001</v>
      </c>
      <c r="K3862">
        <v>42.372881355932201</v>
      </c>
      <c r="L3862">
        <v>34.959349593495958</v>
      </c>
      <c r="M3862">
        <v>50.681818181818187</v>
      </c>
      <c r="N3862">
        <v>50.738715531722058</v>
      </c>
      <c r="O3862">
        <v>29.292929292929259</v>
      </c>
      <c r="P3862">
        <v>52.525252525252533</v>
      </c>
      <c r="Q3862">
        <v>47.313328681088628</v>
      </c>
      <c r="R3862">
        <v>0.19670588235294059</v>
      </c>
      <c r="S3862">
        <v>0.46900000000000053</v>
      </c>
    </row>
    <row r="3863" spans="1:19" x14ac:dyDescent="0.25">
      <c r="A3863" s="3">
        <v>44697</v>
      </c>
      <c r="B3863">
        <v>12.6</v>
      </c>
      <c r="C3863">
        <v>12.6</v>
      </c>
      <c r="D3863">
        <v>12.16</v>
      </c>
      <c r="E3863">
        <v>12.33</v>
      </c>
      <c r="F3863">
        <v>82000</v>
      </c>
      <c r="G3863">
        <v>595000</v>
      </c>
      <c r="H3863">
        <v>-3.1421838177533412</v>
      </c>
      <c r="I3863">
        <v>0.4399999999999995</v>
      </c>
      <c r="J3863">
        <v>12.794</v>
      </c>
      <c r="K3863">
        <v>36.231884057970987</v>
      </c>
      <c r="L3863">
        <v>21.568627450980419</v>
      </c>
      <c r="M3863">
        <v>44.9678800856531</v>
      </c>
      <c r="N3863">
        <v>48.914300085447813</v>
      </c>
      <c r="O3863">
        <v>36.249999999999943</v>
      </c>
      <c r="P3863">
        <v>38.435374149659857</v>
      </c>
      <c r="Q3863">
        <v>46.028513238289207</v>
      </c>
      <c r="R3863">
        <v>5.4294117647060602E-2</v>
      </c>
      <c r="S3863">
        <v>0.32328823529411849</v>
      </c>
    </row>
    <row r="3864" spans="1:19" x14ac:dyDescent="0.25">
      <c r="A3864" s="3">
        <v>44698</v>
      </c>
      <c r="B3864">
        <v>12.85</v>
      </c>
      <c r="C3864">
        <v>13.25</v>
      </c>
      <c r="D3864">
        <v>12.1</v>
      </c>
      <c r="E3864">
        <v>12.24</v>
      </c>
      <c r="F3864">
        <v>112500</v>
      </c>
      <c r="G3864">
        <v>579900</v>
      </c>
      <c r="H3864">
        <v>-0.72992700729926918</v>
      </c>
      <c r="I3864">
        <v>1.1499999999999999</v>
      </c>
      <c r="J3864">
        <v>12.831</v>
      </c>
      <c r="K3864">
        <v>27.319587628865971</v>
      </c>
      <c r="L3864">
        <v>21.428571428571441</v>
      </c>
      <c r="M3864">
        <v>50.847457627118636</v>
      </c>
      <c r="N3864">
        <v>46.749476441504832</v>
      </c>
      <c r="O3864">
        <v>30.23255813953487</v>
      </c>
      <c r="P3864">
        <v>30.656934306569308</v>
      </c>
      <c r="Q3864">
        <v>46.374829001367992</v>
      </c>
      <c r="R3864">
        <v>-1.220588235294073E-2</v>
      </c>
      <c r="S3864">
        <v>0.19471176470588281</v>
      </c>
    </row>
    <row r="3865" spans="1:19" x14ac:dyDescent="0.25">
      <c r="A3865" s="3">
        <v>44699</v>
      </c>
      <c r="B3865">
        <v>12.25</v>
      </c>
      <c r="C3865">
        <v>12.54</v>
      </c>
      <c r="D3865">
        <v>12.24</v>
      </c>
      <c r="E3865">
        <v>12.5</v>
      </c>
      <c r="F3865">
        <v>7000</v>
      </c>
      <c r="G3865">
        <v>561900</v>
      </c>
      <c r="H3865">
        <v>2.1241830065359402</v>
      </c>
      <c r="I3865">
        <v>0.29999999999999888</v>
      </c>
      <c r="J3865">
        <v>12.84333333333333</v>
      </c>
      <c r="K3865">
        <v>37.264150943396231</v>
      </c>
      <c r="L3865">
        <v>31.249999999999989</v>
      </c>
      <c r="M3865">
        <v>53.440366972477072</v>
      </c>
      <c r="N3865">
        <v>45.544206434998657</v>
      </c>
      <c r="O3865">
        <v>48.598130841121517</v>
      </c>
      <c r="P3865">
        <v>37.288135593220318</v>
      </c>
      <c r="Q3865">
        <v>47.098515519568153</v>
      </c>
      <c r="R3865">
        <v>-5.6088235294119222E-2</v>
      </c>
      <c r="S3865">
        <v>9.7817647058823814E-2</v>
      </c>
    </row>
    <row r="3866" spans="1:19" x14ac:dyDescent="0.25">
      <c r="A3866" s="3">
        <v>44700</v>
      </c>
      <c r="B3866">
        <v>12.45</v>
      </c>
      <c r="C3866">
        <v>12.45</v>
      </c>
      <c r="D3866">
        <v>12.25</v>
      </c>
      <c r="E3866">
        <v>12.25</v>
      </c>
      <c r="F3866">
        <v>3500</v>
      </c>
      <c r="G3866">
        <v>541925</v>
      </c>
      <c r="H3866">
        <v>-2.0000000000000022</v>
      </c>
      <c r="I3866">
        <v>0.19999999999999929</v>
      </c>
      <c r="J3866">
        <v>12.829333333333331</v>
      </c>
      <c r="K3866">
        <v>33.905579399141622</v>
      </c>
      <c r="L3866">
        <v>27.63819095477383</v>
      </c>
      <c r="M3866">
        <v>44.390243902439011</v>
      </c>
      <c r="N3866">
        <v>43.111364394553917</v>
      </c>
      <c r="O3866">
        <v>24.528301886792459</v>
      </c>
      <c r="P3866">
        <v>35.598705501618099</v>
      </c>
      <c r="Q3866">
        <v>48.171152518978609</v>
      </c>
      <c r="R3866">
        <v>-0.17376470588235191</v>
      </c>
      <c r="S3866">
        <v>1.7882352941178681E-3</v>
      </c>
    </row>
    <row r="3867" spans="1:19" x14ac:dyDescent="0.25">
      <c r="A3867" s="3">
        <v>44701</v>
      </c>
      <c r="B3867">
        <v>12.2</v>
      </c>
      <c r="C3867">
        <v>12.2</v>
      </c>
      <c r="D3867">
        <v>12</v>
      </c>
      <c r="E3867">
        <v>12</v>
      </c>
      <c r="F3867">
        <v>603000</v>
      </c>
      <c r="G3867">
        <v>556650</v>
      </c>
      <c r="H3867">
        <v>-2.040816326530615</v>
      </c>
      <c r="I3867">
        <v>0.19999999999999929</v>
      </c>
      <c r="J3867">
        <v>12.802666666666671</v>
      </c>
      <c r="K3867">
        <v>27.822580645161281</v>
      </c>
      <c r="L3867">
        <v>33.3333333333333</v>
      </c>
      <c r="M3867">
        <v>43.127962085308049</v>
      </c>
      <c r="N3867">
        <v>40.176722795979003</v>
      </c>
      <c r="O3867">
        <v>20.799999999999979</v>
      </c>
      <c r="P3867">
        <v>31.076923076923048</v>
      </c>
      <c r="Q3867">
        <v>46.666666666666657</v>
      </c>
      <c r="R3867">
        <v>-0.35791176470588049</v>
      </c>
      <c r="S3867">
        <v>-0.1091352941176464</v>
      </c>
    </row>
    <row r="3868" spans="1:19" x14ac:dyDescent="0.25">
      <c r="A3868" s="3">
        <v>44704</v>
      </c>
      <c r="B3868">
        <v>11.76</v>
      </c>
      <c r="C3868">
        <v>12</v>
      </c>
      <c r="D3868">
        <v>11.75</v>
      </c>
      <c r="E3868">
        <v>11.98</v>
      </c>
      <c r="F3868">
        <v>136500</v>
      </c>
      <c r="G3868">
        <v>555750</v>
      </c>
      <c r="H3868">
        <v>-0.16666666666665941</v>
      </c>
      <c r="I3868">
        <v>0.25</v>
      </c>
      <c r="J3868">
        <v>12.79633333333333</v>
      </c>
      <c r="K3868">
        <v>24.583333333333339</v>
      </c>
      <c r="L3868">
        <v>31.707317073170731</v>
      </c>
      <c r="M3868">
        <v>36.482939632545929</v>
      </c>
      <c r="N3868">
        <v>37.47292173240637</v>
      </c>
      <c r="O3868">
        <v>29.885057471264371</v>
      </c>
      <c r="P3868">
        <v>31.076923076923048</v>
      </c>
      <c r="Q3868">
        <v>47.120055517002079</v>
      </c>
      <c r="R3868">
        <v>-0.48229411764705971</v>
      </c>
      <c r="S3868">
        <v>-0.2164529411764704</v>
      </c>
    </row>
    <row r="3869" spans="1:19" x14ac:dyDescent="0.25">
      <c r="A3869" s="3">
        <v>44705</v>
      </c>
      <c r="B3869">
        <v>12</v>
      </c>
      <c r="C3869">
        <v>12.02</v>
      </c>
      <c r="D3869">
        <v>11.4</v>
      </c>
      <c r="E3869">
        <v>11.78</v>
      </c>
      <c r="F3869">
        <v>138000</v>
      </c>
      <c r="G3869">
        <v>534925</v>
      </c>
      <c r="H3869">
        <v>-1.669449081803009</v>
      </c>
      <c r="I3869">
        <v>0.61999999999999922</v>
      </c>
      <c r="J3869">
        <v>12.78233333333333</v>
      </c>
      <c r="K3869">
        <v>23.412698412698418</v>
      </c>
      <c r="L3869">
        <v>29.05027932960893</v>
      </c>
      <c r="M3869">
        <v>29.569892473118241</v>
      </c>
      <c r="N3869">
        <v>34.569364476170541</v>
      </c>
      <c r="O3869">
        <v>26.53061224489792</v>
      </c>
      <c r="P3869">
        <v>31.17283950617281</v>
      </c>
      <c r="Q3869">
        <v>47.120055517002079</v>
      </c>
      <c r="R3869">
        <v>-0.68529411764705728</v>
      </c>
      <c r="S3869">
        <v>-0.35107058823529369</v>
      </c>
    </row>
    <row r="3870" spans="1:19" x14ac:dyDescent="0.25">
      <c r="A3870" s="3">
        <v>44706</v>
      </c>
      <c r="B3870">
        <v>11.52</v>
      </c>
      <c r="C3870">
        <v>11.94</v>
      </c>
      <c r="D3870">
        <v>11.5</v>
      </c>
      <c r="E3870">
        <v>11.92</v>
      </c>
      <c r="F3870">
        <v>321500</v>
      </c>
      <c r="G3870">
        <v>367975</v>
      </c>
      <c r="H3870">
        <v>1.188455008488964</v>
      </c>
      <c r="I3870">
        <v>0.4399999999999995</v>
      </c>
      <c r="J3870">
        <v>12.756</v>
      </c>
      <c r="K3870">
        <v>26.33587786259541</v>
      </c>
      <c r="L3870">
        <v>23.952095808383248</v>
      </c>
      <c r="M3870">
        <v>32.545931758530173</v>
      </c>
      <c r="N3870">
        <v>32.52892998176209</v>
      </c>
      <c r="O3870">
        <v>16.279069767441911</v>
      </c>
      <c r="P3870">
        <v>35.060975609756078</v>
      </c>
      <c r="Q3870">
        <v>46.935933147632312</v>
      </c>
      <c r="R3870">
        <v>-0.79135294117646993</v>
      </c>
      <c r="S3870">
        <v>-0.49812352941176391</v>
      </c>
    </row>
    <row r="3871" spans="1:19" x14ac:dyDescent="0.25">
      <c r="A3871" s="3">
        <v>44707</v>
      </c>
      <c r="B3871">
        <v>11.95</v>
      </c>
      <c r="C3871">
        <v>12.38</v>
      </c>
      <c r="D3871">
        <v>11.85</v>
      </c>
      <c r="E3871">
        <v>11.94</v>
      </c>
      <c r="F3871">
        <v>202000</v>
      </c>
      <c r="G3871">
        <v>351150</v>
      </c>
      <c r="H3871">
        <v>0.16778523489933139</v>
      </c>
      <c r="I3871">
        <v>0.53000000000000114</v>
      </c>
      <c r="J3871">
        <v>12.734666666666669</v>
      </c>
      <c r="K3871">
        <v>27.099236641221349</v>
      </c>
      <c r="L3871">
        <v>25.766871165644162</v>
      </c>
      <c r="M3871">
        <v>33.870967741935459</v>
      </c>
      <c r="N3871">
        <v>31.346675909649779</v>
      </c>
      <c r="O3871">
        <v>25.396825396825388</v>
      </c>
      <c r="P3871">
        <v>30.844155844155839</v>
      </c>
      <c r="Q3871">
        <v>47.009735744089006</v>
      </c>
      <c r="R3871">
        <v>-0.81982352941176551</v>
      </c>
      <c r="S3871">
        <v>-0.62733529411764655</v>
      </c>
    </row>
    <row r="3872" spans="1:19" x14ac:dyDescent="0.25">
      <c r="A3872" s="3">
        <v>44708</v>
      </c>
      <c r="B3872">
        <v>12.39</v>
      </c>
      <c r="C3872">
        <v>12.55</v>
      </c>
      <c r="D3872">
        <v>12.25</v>
      </c>
      <c r="E3872">
        <v>12.43</v>
      </c>
      <c r="F3872">
        <v>5630000</v>
      </c>
      <c r="G3872">
        <v>630375</v>
      </c>
      <c r="H3872">
        <v>4.1038525963149164</v>
      </c>
      <c r="I3872">
        <v>0.30000000000000071</v>
      </c>
      <c r="J3872">
        <v>12.71533333333333</v>
      </c>
      <c r="K3872">
        <v>47.619047619047599</v>
      </c>
      <c r="L3872">
        <v>52.906976744186039</v>
      </c>
      <c r="M3872">
        <v>40.291262135922317</v>
      </c>
      <c r="N3872">
        <v>32.565496771327787</v>
      </c>
      <c r="O3872">
        <v>74.712643678160873</v>
      </c>
      <c r="P3872">
        <v>41.260744985673362</v>
      </c>
      <c r="Q3872">
        <v>49.725651577503427</v>
      </c>
      <c r="R3872">
        <v>-0.75820588235294117</v>
      </c>
      <c r="S3872">
        <v>-0.70739411764705873</v>
      </c>
    </row>
    <row r="3873" spans="1:19" x14ac:dyDescent="0.25">
      <c r="A3873" s="3">
        <v>44711</v>
      </c>
      <c r="B3873">
        <v>12.89</v>
      </c>
      <c r="C3873">
        <v>12.89</v>
      </c>
      <c r="D3873">
        <v>12.16</v>
      </c>
      <c r="E3873">
        <v>12.18</v>
      </c>
      <c r="F3873">
        <v>9000</v>
      </c>
      <c r="G3873">
        <v>626825</v>
      </c>
      <c r="H3873">
        <v>-2.011263073209979</v>
      </c>
      <c r="I3873">
        <v>0.73000000000000043</v>
      </c>
      <c r="J3873">
        <v>12.678000000000001</v>
      </c>
      <c r="K3873">
        <v>42.700729927007288</v>
      </c>
      <c r="L3873">
        <v>48.404255319148923</v>
      </c>
      <c r="M3873">
        <v>38.16091954022987</v>
      </c>
      <c r="N3873">
        <v>33.206911035217018</v>
      </c>
      <c r="O3873">
        <v>59.090909090909037</v>
      </c>
      <c r="P3873">
        <v>38.918918918918912</v>
      </c>
      <c r="Q3873">
        <v>48.749154834347529</v>
      </c>
      <c r="R3873">
        <v>-0.63335294117647223</v>
      </c>
      <c r="S3873">
        <v>-0.73760588235294122</v>
      </c>
    </row>
    <row r="3874" spans="1:19" x14ac:dyDescent="0.25">
      <c r="A3874" s="3">
        <v>44712</v>
      </c>
      <c r="B3874">
        <v>12.19</v>
      </c>
      <c r="C3874">
        <v>12.65</v>
      </c>
      <c r="D3874">
        <v>12.1</v>
      </c>
      <c r="E3874">
        <v>12.52</v>
      </c>
      <c r="F3874">
        <v>173000</v>
      </c>
      <c r="G3874">
        <v>583100</v>
      </c>
      <c r="H3874">
        <v>2.791461412151075</v>
      </c>
      <c r="I3874">
        <v>0.55000000000000071</v>
      </c>
      <c r="J3874">
        <v>12.653666666666661</v>
      </c>
      <c r="K3874">
        <v>49.834983498349843</v>
      </c>
      <c r="L3874">
        <v>50.510204081632651</v>
      </c>
      <c r="M3874">
        <v>44.642857142857132</v>
      </c>
      <c r="N3874">
        <v>34.683219380337263</v>
      </c>
      <c r="O3874">
        <v>79.838709677419359</v>
      </c>
      <c r="P3874">
        <v>42.639593908629443</v>
      </c>
      <c r="Q3874">
        <v>51.606288448393713</v>
      </c>
      <c r="R3874">
        <v>-0.49520588235294127</v>
      </c>
      <c r="S3874">
        <v>-0.69958823529411807</v>
      </c>
    </row>
    <row r="3875" spans="1:19" x14ac:dyDescent="0.25">
      <c r="A3875" s="3">
        <v>44713</v>
      </c>
      <c r="B3875">
        <v>12.21</v>
      </c>
      <c r="C3875">
        <v>12.5</v>
      </c>
      <c r="D3875">
        <v>12.2</v>
      </c>
      <c r="E3875">
        <v>12.4</v>
      </c>
      <c r="F3875">
        <v>55000</v>
      </c>
      <c r="G3875">
        <v>584525</v>
      </c>
      <c r="H3875">
        <v>-0.95846645367411165</v>
      </c>
      <c r="I3875">
        <v>0.30000000000000071</v>
      </c>
      <c r="J3875">
        <v>12.629</v>
      </c>
      <c r="K3875">
        <v>43.252595155709358</v>
      </c>
      <c r="L3875">
        <v>54.098360655737707</v>
      </c>
      <c r="M3875">
        <v>44.444444444444443</v>
      </c>
      <c r="N3875">
        <v>34.982511891459353</v>
      </c>
      <c r="O3875">
        <v>69.672131147541023</v>
      </c>
      <c r="P3875">
        <v>39.89898989898991</v>
      </c>
      <c r="Q3875">
        <v>49.825783972125443</v>
      </c>
      <c r="R3875">
        <v>-0.36626470588235271</v>
      </c>
      <c r="S3875">
        <v>-0.61457058823529453</v>
      </c>
    </row>
    <row r="3876" spans="1:19" x14ac:dyDescent="0.25">
      <c r="A3876" s="3">
        <v>44714</v>
      </c>
      <c r="B3876">
        <v>12.24</v>
      </c>
      <c r="C3876">
        <v>12.24</v>
      </c>
      <c r="D3876">
        <v>12.01</v>
      </c>
      <c r="E3876">
        <v>12.08</v>
      </c>
      <c r="F3876">
        <v>59500</v>
      </c>
      <c r="G3876">
        <v>554625</v>
      </c>
      <c r="H3876">
        <v>-2.5806451612903292</v>
      </c>
      <c r="I3876">
        <v>0.2300000000000004</v>
      </c>
      <c r="J3876">
        <v>12.590666666666669</v>
      </c>
      <c r="K3876">
        <v>39.682539682539677</v>
      </c>
      <c r="L3876">
        <v>52.10526315789474</v>
      </c>
      <c r="M3876">
        <v>38.695652173913047</v>
      </c>
      <c r="N3876">
        <v>34.79034462907417</v>
      </c>
      <c r="O3876">
        <v>54.605263157894747</v>
      </c>
      <c r="P3876">
        <v>37.619047619047628</v>
      </c>
      <c r="Q3876">
        <v>51.328068916008611</v>
      </c>
      <c r="R3876">
        <v>-0.3422058823529408</v>
      </c>
      <c r="S3876">
        <v>-0.51904705882352964</v>
      </c>
    </row>
    <row r="3877" spans="1:19" x14ac:dyDescent="0.25">
      <c r="A3877" s="3">
        <v>44715</v>
      </c>
      <c r="B3877">
        <v>12.1</v>
      </c>
      <c r="C3877">
        <v>12.1</v>
      </c>
      <c r="D3877">
        <v>11.5</v>
      </c>
      <c r="E3877">
        <v>11.97</v>
      </c>
      <c r="F3877">
        <v>60000</v>
      </c>
      <c r="G3877">
        <v>498975</v>
      </c>
      <c r="H3877">
        <v>-0.91059602649006255</v>
      </c>
      <c r="I3877">
        <v>0.59999999999999964</v>
      </c>
      <c r="J3877">
        <v>12.54933333333333</v>
      </c>
      <c r="K3877">
        <v>43.706293706293707</v>
      </c>
      <c r="L3877">
        <v>49.748743718592969</v>
      </c>
      <c r="M3877">
        <v>38.444924406047519</v>
      </c>
      <c r="N3877">
        <v>35.324231032525788</v>
      </c>
      <c r="O3877">
        <v>29.824561403508799</v>
      </c>
      <c r="P3877">
        <v>36.065573770491802</v>
      </c>
      <c r="Q3877">
        <v>52.38095238095238</v>
      </c>
      <c r="R3877">
        <v>-0.42029411764706032</v>
      </c>
      <c r="S3877">
        <v>-0.45146470588235338</v>
      </c>
    </row>
    <row r="3878" spans="1:19" x14ac:dyDescent="0.25">
      <c r="A3878" s="3">
        <v>44718</v>
      </c>
      <c r="B3878">
        <v>11.5</v>
      </c>
      <c r="C3878">
        <v>12.23</v>
      </c>
      <c r="D3878">
        <v>11.5</v>
      </c>
      <c r="E3878">
        <v>12.22</v>
      </c>
      <c r="F3878">
        <v>6500</v>
      </c>
      <c r="G3878">
        <v>436750</v>
      </c>
      <c r="H3878">
        <v>2.0885547201336729</v>
      </c>
      <c r="I3878">
        <v>0.73000000000000043</v>
      </c>
      <c r="J3878">
        <v>12.52333333333333</v>
      </c>
      <c r="K3878">
        <v>49.668874172185433</v>
      </c>
      <c r="L3878">
        <v>60.784313725490243</v>
      </c>
      <c r="M3878">
        <v>41.942148760330589</v>
      </c>
      <c r="N3878">
        <v>36.920608642762893</v>
      </c>
      <c r="O3878">
        <v>51.754385964912323</v>
      </c>
      <c r="P3878">
        <v>39.777777777777779</v>
      </c>
      <c r="Q3878">
        <v>51.923076923076927</v>
      </c>
      <c r="R3878">
        <v>-0.51317647058823468</v>
      </c>
      <c r="S3878">
        <v>-0.42742941176470589</v>
      </c>
    </row>
    <row r="3879" spans="1:19" x14ac:dyDescent="0.25">
      <c r="A3879" s="3">
        <v>44719</v>
      </c>
      <c r="B3879">
        <v>12.39</v>
      </c>
      <c r="C3879">
        <v>12.39</v>
      </c>
      <c r="D3879">
        <v>12.2</v>
      </c>
      <c r="E3879">
        <v>12.2</v>
      </c>
      <c r="F3879">
        <v>5500</v>
      </c>
      <c r="G3879">
        <v>390150</v>
      </c>
      <c r="H3879">
        <v>-0.16366612111293749</v>
      </c>
      <c r="I3879">
        <v>0.19000000000000131</v>
      </c>
      <c r="J3879">
        <v>12.5</v>
      </c>
      <c r="K3879">
        <v>44.604316546762583</v>
      </c>
      <c r="L3879">
        <v>57.29166666666665</v>
      </c>
      <c r="M3879">
        <v>40.54621848739496</v>
      </c>
      <c r="N3879">
        <v>37.444906185860489</v>
      </c>
      <c r="O3879">
        <v>30.487804878048781</v>
      </c>
      <c r="P3879">
        <v>45.547073791348581</v>
      </c>
      <c r="Q3879">
        <v>53.02114803625377</v>
      </c>
      <c r="R3879">
        <v>-0.50461764705882395</v>
      </c>
      <c r="S3879">
        <v>-0.4293117647058825</v>
      </c>
    </row>
    <row r="3880" spans="1:19" x14ac:dyDescent="0.25">
      <c r="A3880" s="3">
        <v>44720</v>
      </c>
      <c r="B3880">
        <v>12.28</v>
      </c>
      <c r="C3880">
        <v>12.3</v>
      </c>
      <c r="D3880">
        <v>12.02</v>
      </c>
      <c r="E3880">
        <v>12.1</v>
      </c>
      <c r="F3880">
        <v>24000</v>
      </c>
      <c r="G3880">
        <v>387900</v>
      </c>
      <c r="H3880">
        <v>-0.81967213114754189</v>
      </c>
      <c r="I3880">
        <v>0.28000000000000108</v>
      </c>
      <c r="J3880">
        <v>12.465999999999999</v>
      </c>
      <c r="K3880">
        <v>47.148288973384027</v>
      </c>
      <c r="L3880">
        <v>54</v>
      </c>
      <c r="M3880">
        <v>38.445378151260513</v>
      </c>
      <c r="N3880">
        <v>38.390814012592102</v>
      </c>
      <c r="O3880">
        <v>31.249999999999972</v>
      </c>
      <c r="P3880">
        <v>43.999999999999993</v>
      </c>
      <c r="Q3880">
        <v>52.445447705041389</v>
      </c>
      <c r="R3880">
        <v>-0.51261764705882307</v>
      </c>
      <c r="S3880">
        <v>-0.45858235294117661</v>
      </c>
    </row>
    <row r="3881" spans="1:19" x14ac:dyDescent="0.25">
      <c r="A3881" s="3">
        <v>44721</v>
      </c>
      <c r="B3881">
        <v>12</v>
      </c>
      <c r="C3881">
        <v>12.1</v>
      </c>
      <c r="D3881">
        <v>11.81</v>
      </c>
      <c r="E3881">
        <v>12</v>
      </c>
      <c r="F3881">
        <v>140000</v>
      </c>
      <c r="G3881">
        <v>388925</v>
      </c>
      <c r="H3881">
        <v>-0.82644628099173278</v>
      </c>
      <c r="I3881">
        <v>0.28999999999999909</v>
      </c>
      <c r="J3881">
        <v>12.431333333333329</v>
      </c>
      <c r="K3881">
        <v>50</v>
      </c>
      <c r="L3881">
        <v>36.645962732919259</v>
      </c>
      <c r="M3881">
        <v>38.284518828451887</v>
      </c>
      <c r="N3881">
        <v>39.974915395080579</v>
      </c>
      <c r="O3881">
        <v>43.103448275862057</v>
      </c>
      <c r="P3881">
        <v>43.456790123456798</v>
      </c>
      <c r="Q3881">
        <v>52.883156297420328</v>
      </c>
      <c r="R3881">
        <v>-0.51044117647058762</v>
      </c>
      <c r="S3881">
        <v>-0.49222941176470592</v>
      </c>
    </row>
    <row r="3882" spans="1:19" x14ac:dyDescent="0.25">
      <c r="A3882" s="3">
        <v>44722</v>
      </c>
      <c r="B3882">
        <v>12.65</v>
      </c>
      <c r="C3882">
        <v>12.65</v>
      </c>
      <c r="D3882">
        <v>12</v>
      </c>
      <c r="E3882">
        <v>12</v>
      </c>
      <c r="F3882">
        <v>1500</v>
      </c>
      <c r="G3882">
        <v>388500</v>
      </c>
      <c r="H3882">
        <v>0</v>
      </c>
      <c r="I3882">
        <v>0.65000000000000036</v>
      </c>
      <c r="J3882">
        <v>12.398</v>
      </c>
      <c r="K3882">
        <v>50.406504065040643</v>
      </c>
      <c r="L3882">
        <v>43.382352941176478</v>
      </c>
      <c r="M3882">
        <v>37.76371308016877</v>
      </c>
      <c r="N3882">
        <v>41.819427590202523</v>
      </c>
      <c r="O3882">
        <v>53.191489361702047</v>
      </c>
      <c r="P3882">
        <v>39.577836411609503</v>
      </c>
      <c r="Q3882">
        <v>53.369065849923423</v>
      </c>
      <c r="R3882">
        <v>-0.39014705882352979</v>
      </c>
      <c r="S3882">
        <v>-0.48619999999999991</v>
      </c>
    </row>
    <row r="3883" spans="1:19" x14ac:dyDescent="0.25">
      <c r="A3883" s="3">
        <v>44725</v>
      </c>
      <c r="B3883">
        <v>11.5</v>
      </c>
      <c r="C3883">
        <v>11.5</v>
      </c>
      <c r="D3883">
        <v>11.25</v>
      </c>
      <c r="E3883">
        <v>11.25</v>
      </c>
      <c r="F3883">
        <v>512500</v>
      </c>
      <c r="G3883">
        <v>410025</v>
      </c>
      <c r="H3883">
        <v>-6.25</v>
      </c>
      <c r="I3883">
        <v>0.25</v>
      </c>
      <c r="J3883">
        <v>12.33633333333333</v>
      </c>
      <c r="K3883">
        <v>41.196013289036557</v>
      </c>
      <c r="L3883">
        <v>14.124293785310741</v>
      </c>
      <c r="M3883">
        <v>32.723948811700183</v>
      </c>
      <c r="N3883">
        <v>43.089664367083813</v>
      </c>
      <c r="O3883">
        <v>0</v>
      </c>
      <c r="P3883">
        <v>33.482142857142861</v>
      </c>
      <c r="Q3883">
        <v>54.156954156954157</v>
      </c>
      <c r="R3883">
        <v>-0.43917647058823478</v>
      </c>
      <c r="S3883">
        <v>-0.47139999999999987</v>
      </c>
    </row>
    <row r="3884" spans="1:19" x14ac:dyDescent="0.25">
      <c r="A3884" s="3">
        <v>44726</v>
      </c>
      <c r="B3884">
        <v>11.1</v>
      </c>
      <c r="C3884">
        <v>11.1</v>
      </c>
      <c r="D3884">
        <v>10.82</v>
      </c>
      <c r="E3884">
        <v>11</v>
      </c>
      <c r="F3884">
        <v>85500</v>
      </c>
      <c r="G3884">
        <v>408675</v>
      </c>
      <c r="H3884">
        <v>-2.222222222222225</v>
      </c>
      <c r="I3884">
        <v>0.27999999999999942</v>
      </c>
      <c r="J3884">
        <v>12.263</v>
      </c>
      <c r="K3884">
        <v>35.256410256410248</v>
      </c>
      <c r="L3884">
        <v>13.157894736842101</v>
      </c>
      <c r="M3884">
        <v>34.892787524366447</v>
      </c>
      <c r="N3884">
        <v>43.726845252356313</v>
      </c>
      <c r="O3884">
        <v>0</v>
      </c>
      <c r="P3884">
        <v>34.642032332563502</v>
      </c>
      <c r="Q3884">
        <v>51.229183187946077</v>
      </c>
      <c r="R3884">
        <v>-0.64176470588235368</v>
      </c>
      <c r="S3884">
        <v>-0.4988294117647058</v>
      </c>
    </row>
    <row r="3885" spans="1:19" x14ac:dyDescent="0.25">
      <c r="A3885" s="3">
        <v>44727</v>
      </c>
      <c r="B3885">
        <v>11.19</v>
      </c>
      <c r="C3885">
        <v>11.4</v>
      </c>
      <c r="D3885">
        <v>11</v>
      </c>
      <c r="E3885">
        <v>11</v>
      </c>
      <c r="F3885">
        <v>100500</v>
      </c>
      <c r="G3885">
        <v>413350</v>
      </c>
      <c r="H3885">
        <v>0</v>
      </c>
      <c r="I3885">
        <v>0.40000000000000041</v>
      </c>
      <c r="J3885">
        <v>12.19233333333333</v>
      </c>
      <c r="K3885">
        <v>34.838709677419359</v>
      </c>
      <c r="L3885">
        <v>15.82278481012659</v>
      </c>
      <c r="M3885">
        <v>34.509803921568633</v>
      </c>
      <c r="N3885">
        <v>44.279664754941876</v>
      </c>
      <c r="O3885">
        <v>0</v>
      </c>
      <c r="P3885">
        <v>35.377358490566039</v>
      </c>
      <c r="Q3885">
        <v>50</v>
      </c>
      <c r="R3885">
        <v>-0.77744117647058886</v>
      </c>
      <c r="S3885">
        <v>-0.55179411764705899</v>
      </c>
    </row>
    <row r="3886" spans="1:19" x14ac:dyDescent="0.25">
      <c r="A3886" s="3">
        <v>44728</v>
      </c>
      <c r="B3886">
        <v>11.3</v>
      </c>
      <c r="C3886">
        <v>11.45</v>
      </c>
      <c r="D3886">
        <v>10.91</v>
      </c>
      <c r="E3886">
        <v>11.22</v>
      </c>
      <c r="F3886">
        <v>146000</v>
      </c>
      <c r="G3886">
        <v>420475</v>
      </c>
      <c r="H3886">
        <v>2.0000000000000022</v>
      </c>
      <c r="I3886">
        <v>0.53999999999999915</v>
      </c>
      <c r="J3886">
        <v>12.12766666666667</v>
      </c>
      <c r="K3886">
        <v>28.621908127208499</v>
      </c>
      <c r="L3886">
        <v>27.810650887573981</v>
      </c>
      <c r="M3886">
        <v>37.571157495256173</v>
      </c>
      <c r="N3886">
        <v>42.922726219810507</v>
      </c>
      <c r="O3886">
        <v>18.03278688524594</v>
      </c>
      <c r="P3886">
        <v>34.761904761904773</v>
      </c>
      <c r="Q3886">
        <v>51.830756712774622</v>
      </c>
      <c r="R3886">
        <v>-0.870235294117645</v>
      </c>
      <c r="S3886">
        <v>-0.6237529411764704</v>
      </c>
    </row>
    <row r="3887" spans="1:19" x14ac:dyDescent="0.25">
      <c r="A3887" s="3">
        <v>44729</v>
      </c>
      <c r="B3887">
        <v>11.24</v>
      </c>
      <c r="C3887">
        <v>12.1</v>
      </c>
      <c r="D3887">
        <v>11.24</v>
      </c>
      <c r="E3887">
        <v>11.6</v>
      </c>
      <c r="F3887">
        <v>109000</v>
      </c>
      <c r="G3887">
        <v>395775</v>
      </c>
      <c r="H3887">
        <v>3.3868092691621938</v>
      </c>
      <c r="I3887">
        <v>0.85999999999999943</v>
      </c>
      <c r="J3887">
        <v>12.076333333333331</v>
      </c>
      <c r="K3887">
        <v>40.202702702702702</v>
      </c>
      <c r="L3887">
        <v>32.967032967032942</v>
      </c>
      <c r="M3887">
        <v>38.961038961038959</v>
      </c>
      <c r="N3887">
        <v>42.744295703788758</v>
      </c>
      <c r="O3887">
        <v>37.499999999999993</v>
      </c>
      <c r="P3887">
        <v>42.494226327944567</v>
      </c>
      <c r="Q3887">
        <v>53.827751196172237</v>
      </c>
      <c r="R3887">
        <v>-0.95770588235294163</v>
      </c>
      <c r="S3887">
        <v>-0.73726470588235282</v>
      </c>
    </row>
    <row r="3888" spans="1:19" x14ac:dyDescent="0.25">
      <c r="A3888" s="3">
        <v>44732</v>
      </c>
      <c r="B3888">
        <v>12</v>
      </c>
      <c r="C3888">
        <v>12.2</v>
      </c>
      <c r="D3888">
        <v>11</v>
      </c>
      <c r="E3888">
        <v>11.08</v>
      </c>
      <c r="F3888">
        <v>236500</v>
      </c>
      <c r="G3888">
        <v>400775</v>
      </c>
      <c r="H3888">
        <v>-4.482758620689653</v>
      </c>
      <c r="I3888">
        <v>1.1999999999999991</v>
      </c>
      <c r="J3888">
        <v>12.027333333333329</v>
      </c>
      <c r="K3888">
        <v>27.0700636942675</v>
      </c>
      <c r="L3888">
        <v>25.862068965517238</v>
      </c>
      <c r="M3888">
        <v>35.897435897435898</v>
      </c>
      <c r="N3888">
        <v>41.11823000349716</v>
      </c>
      <c r="O3888">
        <v>43.795620437956202</v>
      </c>
      <c r="P3888">
        <v>39.999999999999993</v>
      </c>
      <c r="Q3888">
        <v>51.573292402148887</v>
      </c>
      <c r="R3888">
        <v>-0.86638235294117649</v>
      </c>
      <c r="S3888">
        <v>-0.82270588235294118</v>
      </c>
    </row>
    <row r="3889" spans="1:19" x14ac:dyDescent="0.25">
      <c r="A3889" s="3">
        <v>44733</v>
      </c>
      <c r="B3889">
        <v>11.9</v>
      </c>
      <c r="C3889">
        <v>12.08</v>
      </c>
      <c r="D3889">
        <v>10.75</v>
      </c>
      <c r="E3889">
        <v>11.48</v>
      </c>
      <c r="F3889">
        <v>27500</v>
      </c>
      <c r="G3889">
        <v>395250</v>
      </c>
      <c r="H3889">
        <v>3.6101083032491039</v>
      </c>
      <c r="I3889">
        <v>1.33</v>
      </c>
      <c r="J3889">
        <v>11.990666666666669</v>
      </c>
      <c r="K3889">
        <v>36.549707602339183</v>
      </c>
      <c r="L3889">
        <v>38.167938931297719</v>
      </c>
      <c r="M3889">
        <v>42.73504273504274</v>
      </c>
      <c r="N3889">
        <v>40.639452321113588</v>
      </c>
      <c r="O3889">
        <v>65.789473684210549</v>
      </c>
      <c r="P3889">
        <v>44.979919678714857</v>
      </c>
      <c r="Q3889">
        <v>53.493613824192337</v>
      </c>
      <c r="R3889">
        <v>-0.72464705882353009</v>
      </c>
      <c r="S3889">
        <v>-0.83928235294117637</v>
      </c>
    </row>
    <row r="3890" spans="1:19" x14ac:dyDescent="0.25">
      <c r="A3890" s="3">
        <v>44734</v>
      </c>
      <c r="B3890">
        <v>11.95</v>
      </c>
      <c r="C3890">
        <v>11.95</v>
      </c>
      <c r="D3890">
        <v>11.21</v>
      </c>
      <c r="E3890">
        <v>11.83</v>
      </c>
      <c r="F3890">
        <v>21500</v>
      </c>
      <c r="G3890">
        <v>380250</v>
      </c>
      <c r="H3890">
        <v>3.0487804878048812</v>
      </c>
      <c r="I3890">
        <v>0.73999999999999844</v>
      </c>
      <c r="J3890">
        <v>11.967333333333331</v>
      </c>
      <c r="K3890">
        <v>46.376811594202898</v>
      </c>
      <c r="L3890">
        <v>47.038327526132399</v>
      </c>
      <c r="M3890">
        <v>46.644844517184943</v>
      </c>
      <c r="N3890">
        <v>41.117614600518102</v>
      </c>
      <c r="O3890">
        <v>72.192513368983967</v>
      </c>
      <c r="P3890">
        <v>50.487329434697862</v>
      </c>
      <c r="Q3890">
        <v>53.14155942467827</v>
      </c>
      <c r="R3890">
        <v>-0.60379411764705893</v>
      </c>
      <c r="S3890">
        <v>-0.80455294117647047</v>
      </c>
    </row>
    <row r="3891" spans="1:19" x14ac:dyDescent="0.25">
      <c r="A3891" s="3">
        <v>44735</v>
      </c>
      <c r="B3891">
        <v>11.98</v>
      </c>
      <c r="C3891">
        <v>11.99</v>
      </c>
      <c r="D3891">
        <v>11.8</v>
      </c>
      <c r="E3891">
        <v>11.8</v>
      </c>
      <c r="F3891">
        <v>11000</v>
      </c>
      <c r="G3891">
        <v>370700</v>
      </c>
      <c r="H3891">
        <v>-0.25359256128486551</v>
      </c>
      <c r="I3891">
        <v>0.1899999999999995</v>
      </c>
      <c r="J3891">
        <v>11.934333333333329</v>
      </c>
      <c r="K3891">
        <v>47.477744807121667</v>
      </c>
      <c r="L3891">
        <v>46.551724137931053</v>
      </c>
      <c r="M3891">
        <v>44.047619047619037</v>
      </c>
      <c r="N3891">
        <v>41.387003964862963</v>
      </c>
      <c r="O3891">
        <v>67.261904761904788</v>
      </c>
      <c r="P3891">
        <v>48.804780876494029</v>
      </c>
      <c r="Q3891">
        <v>52.985638699924422</v>
      </c>
      <c r="R3891">
        <v>-0.4246176470588221</v>
      </c>
      <c r="S3891">
        <v>-0.71542941176470587</v>
      </c>
    </row>
    <row r="3892" spans="1:19" x14ac:dyDescent="0.25">
      <c r="A3892" s="3">
        <v>44736</v>
      </c>
      <c r="B3892">
        <v>12.2</v>
      </c>
      <c r="C3892">
        <v>12.2</v>
      </c>
      <c r="D3892">
        <v>10.8</v>
      </c>
      <c r="E3892">
        <v>10.87</v>
      </c>
      <c r="F3892">
        <v>163000</v>
      </c>
      <c r="G3892">
        <v>97350</v>
      </c>
      <c r="H3892">
        <v>-7.8813559322034044</v>
      </c>
      <c r="I3892">
        <v>1.399999999999999</v>
      </c>
      <c r="J3892">
        <v>11.87233333333333</v>
      </c>
      <c r="K3892">
        <v>33.333333333333329</v>
      </c>
      <c r="L3892">
        <v>43.831168831168817</v>
      </c>
      <c r="M3892">
        <v>39.481707317073159</v>
      </c>
      <c r="N3892">
        <v>40.220179619230649</v>
      </c>
      <c r="O3892">
        <v>33.632286995515678</v>
      </c>
      <c r="P3892">
        <v>40.978077571669481</v>
      </c>
      <c r="Q3892">
        <v>50.395398993529831</v>
      </c>
      <c r="R3892">
        <v>-0.41905882352941148</v>
      </c>
      <c r="S3892">
        <v>-0.6076999999999998</v>
      </c>
    </row>
    <row r="3893" spans="1:19" x14ac:dyDescent="0.25">
      <c r="A3893" s="3">
        <v>44739</v>
      </c>
      <c r="B3893">
        <v>10.84</v>
      </c>
      <c r="C3893">
        <v>11.73</v>
      </c>
      <c r="D3893">
        <v>10.84</v>
      </c>
      <c r="E3893">
        <v>11.62</v>
      </c>
      <c r="F3893">
        <v>19000</v>
      </c>
      <c r="G3893">
        <v>97850</v>
      </c>
      <c r="H3893">
        <v>6.8997240110395541</v>
      </c>
      <c r="I3893">
        <v>0.89000000000000057</v>
      </c>
      <c r="J3893">
        <v>11.84866666666667</v>
      </c>
      <c r="K3893">
        <v>43.933054393305433</v>
      </c>
      <c r="L3893">
        <v>58.65921787709496</v>
      </c>
      <c r="M3893">
        <v>47.308781869688382</v>
      </c>
      <c r="N3893">
        <v>40.172232322555153</v>
      </c>
      <c r="O3893">
        <v>60.975609756097533</v>
      </c>
      <c r="P3893">
        <v>43.45718901453958</v>
      </c>
      <c r="Q3893">
        <v>52.544704264099039</v>
      </c>
      <c r="R3893">
        <v>-0.43911764705882378</v>
      </c>
      <c r="S3893">
        <v>-0.52224705882352929</v>
      </c>
    </row>
    <row r="3894" spans="1:19" x14ac:dyDescent="0.25">
      <c r="A3894" s="3">
        <v>44740</v>
      </c>
      <c r="B3894">
        <v>11.92</v>
      </c>
      <c r="C3894">
        <v>11.92</v>
      </c>
      <c r="D3894">
        <v>11.41</v>
      </c>
      <c r="E3894">
        <v>11.41</v>
      </c>
      <c r="F3894">
        <v>21500</v>
      </c>
      <c r="G3894">
        <v>90275</v>
      </c>
      <c r="H3894">
        <v>-1.80722891566264</v>
      </c>
      <c r="I3894">
        <v>0.50999999999999979</v>
      </c>
      <c r="J3894">
        <v>11.821</v>
      </c>
      <c r="K3894">
        <v>42.944785276073617</v>
      </c>
      <c r="L3894">
        <v>55.4089709762533</v>
      </c>
      <c r="M3894">
        <v>46.068965517241367</v>
      </c>
      <c r="N3894">
        <v>39.871982058461541</v>
      </c>
      <c r="O3894">
        <v>48.458149779735677</v>
      </c>
      <c r="P3894">
        <v>43.739837398373979</v>
      </c>
      <c r="Q3894">
        <v>51.866938221317042</v>
      </c>
      <c r="R3894">
        <v>-0.3680882352941186</v>
      </c>
      <c r="S3894">
        <v>-0.45093529411764699</v>
      </c>
    </row>
    <row r="3895" spans="1:19" x14ac:dyDescent="0.25">
      <c r="A3895" s="3">
        <v>44741</v>
      </c>
      <c r="B3895">
        <v>11.9</v>
      </c>
      <c r="C3895">
        <v>11.9</v>
      </c>
      <c r="D3895">
        <v>11.25</v>
      </c>
      <c r="E3895">
        <v>11.78</v>
      </c>
      <c r="F3895">
        <v>151500</v>
      </c>
      <c r="G3895">
        <v>95100</v>
      </c>
      <c r="H3895">
        <v>3.2427695004382029</v>
      </c>
      <c r="I3895">
        <v>0.65000000000000036</v>
      </c>
      <c r="J3895">
        <v>11.797000000000001</v>
      </c>
      <c r="K3895">
        <v>47.86821705426356</v>
      </c>
      <c r="L3895">
        <v>57.106598984771573</v>
      </c>
      <c r="M3895">
        <v>50</v>
      </c>
      <c r="N3895">
        <v>39.719711848051801</v>
      </c>
      <c r="O3895">
        <v>48.90829694323142</v>
      </c>
      <c r="P3895">
        <v>44.012944983818763</v>
      </c>
      <c r="Q3895">
        <v>52.921646746347939</v>
      </c>
      <c r="R3895">
        <v>-0.3346764705882368</v>
      </c>
      <c r="S3895">
        <v>-0.39711176470588261</v>
      </c>
    </row>
    <row r="3896" spans="1:19" x14ac:dyDescent="0.25">
      <c r="A3896" s="3">
        <v>44742</v>
      </c>
      <c r="B3896">
        <v>11.89</v>
      </c>
      <c r="C3896">
        <v>12.25</v>
      </c>
      <c r="D3896">
        <v>11.5</v>
      </c>
      <c r="E3896">
        <v>12.04</v>
      </c>
      <c r="F3896">
        <v>1012000</v>
      </c>
      <c r="G3896">
        <v>142725</v>
      </c>
      <c r="H3896">
        <v>2.2071307300509209</v>
      </c>
      <c r="I3896">
        <v>0.75</v>
      </c>
      <c r="J3896">
        <v>11.79</v>
      </c>
      <c r="K3896">
        <v>50.369003690036891</v>
      </c>
      <c r="L3896">
        <v>55.759162303664922</v>
      </c>
      <c r="M3896">
        <v>50.795755968169757</v>
      </c>
      <c r="N3896">
        <v>39.71703324983725</v>
      </c>
      <c r="O3896">
        <v>54.761904761904731</v>
      </c>
      <c r="P3896">
        <v>47.151898734177202</v>
      </c>
      <c r="Q3896">
        <v>53.477690288713923</v>
      </c>
      <c r="R3896">
        <v>-0.31014705882352978</v>
      </c>
      <c r="S3896">
        <v>-0.3742176470588241</v>
      </c>
    </row>
    <row r="3897" spans="1:19" x14ac:dyDescent="0.25">
      <c r="A3897" s="3">
        <v>44743</v>
      </c>
      <c r="B3897">
        <v>11.99</v>
      </c>
      <c r="C3897">
        <v>11.99</v>
      </c>
      <c r="D3897">
        <v>11.75</v>
      </c>
      <c r="E3897">
        <v>11.82</v>
      </c>
      <c r="F3897">
        <v>4500</v>
      </c>
      <c r="G3897">
        <v>139950</v>
      </c>
      <c r="H3897">
        <v>-1.8272425249169391</v>
      </c>
      <c r="I3897">
        <v>0.24000000000000021</v>
      </c>
      <c r="J3897">
        <v>11.784000000000001</v>
      </c>
      <c r="K3897">
        <v>55.828220858895712</v>
      </c>
      <c r="L3897">
        <v>60.511363636363647</v>
      </c>
      <c r="M3897">
        <v>49.224806201550393</v>
      </c>
      <c r="N3897">
        <v>40.762190933398607</v>
      </c>
      <c r="O3897">
        <v>76.243093922652008</v>
      </c>
      <c r="P3897">
        <v>47.909967845659168</v>
      </c>
      <c r="Q3897">
        <v>52.25342913128673</v>
      </c>
      <c r="R3897">
        <v>-0.22114705882352939</v>
      </c>
      <c r="S3897">
        <v>-0.3346352941176477</v>
      </c>
    </row>
    <row r="3898" spans="1:19" x14ac:dyDescent="0.25">
      <c r="A3898" s="3">
        <v>44746</v>
      </c>
      <c r="B3898">
        <v>12.5</v>
      </c>
      <c r="C3898">
        <v>12.5</v>
      </c>
      <c r="D3898">
        <v>11.99</v>
      </c>
      <c r="E3898">
        <v>11.99</v>
      </c>
      <c r="F3898">
        <v>3000</v>
      </c>
      <c r="G3898">
        <v>139775</v>
      </c>
      <c r="H3898">
        <v>1.438240270727587</v>
      </c>
      <c r="I3898">
        <v>0.50999999999999979</v>
      </c>
      <c r="J3898">
        <v>11.784333333333331</v>
      </c>
      <c r="K3898">
        <v>60.291060291060298</v>
      </c>
      <c r="L3898">
        <v>57.750759878419458</v>
      </c>
      <c r="M3898">
        <v>47.03504043126685</v>
      </c>
      <c r="N3898">
        <v>42.550380221587908</v>
      </c>
      <c r="O3898">
        <v>65.040650406504142</v>
      </c>
      <c r="P3898">
        <v>50.159235668789798</v>
      </c>
      <c r="Q3898">
        <v>49.516574585635347</v>
      </c>
      <c r="R3898">
        <v>-1.6499999999998849E-2</v>
      </c>
      <c r="S3898">
        <v>-0.2501117647058827</v>
      </c>
    </row>
    <row r="3899" spans="1:19" x14ac:dyDescent="0.25">
      <c r="A3899" s="3">
        <v>44747</v>
      </c>
      <c r="B3899">
        <v>11.9</v>
      </c>
      <c r="C3899">
        <v>11.9</v>
      </c>
      <c r="D3899">
        <v>11.5</v>
      </c>
      <c r="E3899">
        <v>11.54</v>
      </c>
      <c r="F3899">
        <v>25000</v>
      </c>
      <c r="G3899">
        <v>140750</v>
      </c>
      <c r="H3899">
        <v>-3.7531276063386239</v>
      </c>
      <c r="I3899">
        <v>0.40000000000000041</v>
      </c>
      <c r="J3899">
        <v>11.77633333333333</v>
      </c>
      <c r="K3899">
        <v>55.133079847908739</v>
      </c>
      <c r="L3899">
        <v>45.722713864306783</v>
      </c>
      <c r="M3899">
        <v>45.800524934383198</v>
      </c>
      <c r="N3899">
        <v>43.999978090908577</v>
      </c>
      <c r="O3899">
        <v>54.421768707482961</v>
      </c>
      <c r="P3899">
        <v>44.753086419753068</v>
      </c>
      <c r="Q3899">
        <v>46.073662265462133</v>
      </c>
      <c r="R3899">
        <v>1.079411764705895E-2</v>
      </c>
      <c r="S3899">
        <v>-0.1743352941176472</v>
      </c>
    </row>
    <row r="3900" spans="1:19" x14ac:dyDescent="0.25">
      <c r="A3900" s="3">
        <v>44748</v>
      </c>
      <c r="B3900">
        <v>11.99</v>
      </c>
      <c r="C3900">
        <v>11.99</v>
      </c>
      <c r="D3900">
        <v>11.4</v>
      </c>
      <c r="E3900">
        <v>11.89</v>
      </c>
      <c r="F3900">
        <v>11500</v>
      </c>
      <c r="G3900">
        <v>140125</v>
      </c>
      <c r="H3900">
        <v>3.032928942807644</v>
      </c>
      <c r="I3900">
        <v>0.58999999999999986</v>
      </c>
      <c r="J3900">
        <v>11.775333333333331</v>
      </c>
      <c r="K3900">
        <v>56.2152133580705</v>
      </c>
      <c r="L3900">
        <v>51.212938005390839</v>
      </c>
      <c r="M3900">
        <v>45.87155963302753</v>
      </c>
      <c r="N3900">
        <v>45.970928464541579</v>
      </c>
      <c r="O3900">
        <v>53.793103448275907</v>
      </c>
      <c r="P3900">
        <v>47.723935389133644</v>
      </c>
      <c r="Q3900">
        <v>46.885694729637237</v>
      </c>
      <c r="R3900">
        <v>5.4058823529409487E-2</v>
      </c>
      <c r="S3900">
        <v>-9.6588235294117905E-2</v>
      </c>
    </row>
    <row r="3901" spans="1:19" x14ac:dyDescent="0.25">
      <c r="A3901" s="3">
        <v>44749</v>
      </c>
      <c r="B3901">
        <v>11.97</v>
      </c>
      <c r="C3901">
        <v>11.97</v>
      </c>
      <c r="D3901">
        <v>11.97</v>
      </c>
      <c r="E3901">
        <v>11.97</v>
      </c>
      <c r="F3901">
        <v>500</v>
      </c>
      <c r="G3901">
        <v>133150</v>
      </c>
      <c r="H3901">
        <v>0.6728343145500526</v>
      </c>
      <c r="I3901">
        <v>0</v>
      </c>
      <c r="J3901">
        <v>11.77633333333333</v>
      </c>
      <c r="K3901">
        <v>53.634577603143427</v>
      </c>
      <c r="L3901">
        <v>69.230769230769255</v>
      </c>
      <c r="M3901">
        <v>47.167325428194999</v>
      </c>
      <c r="N3901">
        <v>46.930348100287347</v>
      </c>
      <c r="O3901">
        <v>47.244094488189027</v>
      </c>
      <c r="P3901">
        <v>49.042709867452139</v>
      </c>
      <c r="Q3901">
        <v>49.288762446657188</v>
      </c>
      <c r="R3901">
        <v>7.688235294117618E-2</v>
      </c>
      <c r="S3901">
        <v>-1.918235294117672E-2</v>
      </c>
    </row>
    <row r="3902" spans="1:19" x14ac:dyDescent="0.25">
      <c r="A3902" s="3">
        <v>44755</v>
      </c>
      <c r="B3902">
        <v>12.45</v>
      </c>
      <c r="C3902">
        <v>12.45</v>
      </c>
      <c r="D3902">
        <v>11.5</v>
      </c>
      <c r="E3902">
        <v>11.78</v>
      </c>
      <c r="F3902">
        <v>74000</v>
      </c>
      <c r="G3902">
        <v>136775</v>
      </c>
      <c r="H3902">
        <v>-1.587301587301593</v>
      </c>
      <c r="I3902">
        <v>0.94999999999999929</v>
      </c>
      <c r="J3902">
        <v>11.754666666666671</v>
      </c>
      <c r="K3902">
        <v>57.35294117647058</v>
      </c>
      <c r="L3902">
        <v>53.478260869565219</v>
      </c>
      <c r="M3902">
        <v>47.98927613941018</v>
      </c>
      <c r="N3902">
        <v>49.093410777587557</v>
      </c>
      <c r="O3902">
        <v>48.387096774193523</v>
      </c>
      <c r="P3902">
        <v>48.401162790697668</v>
      </c>
      <c r="Q3902">
        <v>48.52320675105485</v>
      </c>
      <c r="R3902">
        <v>9.4941176470587862E-2</v>
      </c>
      <c r="S3902">
        <v>4.4035294117646728E-2</v>
      </c>
    </row>
    <row r="3903" spans="1:19" x14ac:dyDescent="0.25">
      <c r="A3903" s="3">
        <v>44756</v>
      </c>
      <c r="B3903">
        <v>12.48</v>
      </c>
      <c r="C3903">
        <v>12.48</v>
      </c>
      <c r="D3903">
        <v>11.5</v>
      </c>
      <c r="E3903">
        <v>11.58</v>
      </c>
      <c r="F3903">
        <v>105000</v>
      </c>
      <c r="G3903">
        <v>116400</v>
      </c>
      <c r="H3903">
        <v>-1.6977928692699431</v>
      </c>
      <c r="I3903">
        <v>0.98000000000000043</v>
      </c>
      <c r="J3903">
        <v>11.734666666666669</v>
      </c>
      <c r="K3903">
        <v>51.096491228070171</v>
      </c>
      <c r="L3903">
        <v>53.711790393013089</v>
      </c>
      <c r="M3903">
        <v>47.417218543046353</v>
      </c>
      <c r="N3903">
        <v>50.132466750854057</v>
      </c>
      <c r="O3903">
        <v>33.858267716535472</v>
      </c>
      <c r="P3903">
        <v>47.03389830508474</v>
      </c>
      <c r="Q3903">
        <v>45.938173975557149</v>
      </c>
      <c r="R3903">
        <v>3.5705882352941032E-2</v>
      </c>
      <c r="S3903">
        <v>5.4476470588234703E-2</v>
      </c>
    </row>
    <row r="3904" spans="1:19" x14ac:dyDescent="0.25">
      <c r="A3904" s="3">
        <v>44757</v>
      </c>
      <c r="B3904">
        <v>11.75</v>
      </c>
      <c r="C3904">
        <v>11.75</v>
      </c>
      <c r="D3904">
        <v>11.26</v>
      </c>
      <c r="E3904">
        <v>11.35</v>
      </c>
      <c r="F3904">
        <v>11500</v>
      </c>
      <c r="G3904">
        <v>112700</v>
      </c>
      <c r="H3904">
        <v>-1.986183074265979</v>
      </c>
      <c r="I3904">
        <v>0.49000000000000021</v>
      </c>
      <c r="J3904">
        <v>11.69566666666667</v>
      </c>
      <c r="K3904">
        <v>44.594594594594589</v>
      </c>
      <c r="L3904">
        <v>40.000000000000021</v>
      </c>
      <c r="M3904">
        <v>44.223107569721108</v>
      </c>
      <c r="N3904">
        <v>50.00516553659633</v>
      </c>
      <c r="O3904">
        <v>40.952380952380992</v>
      </c>
      <c r="P3904">
        <v>50.762195121951223</v>
      </c>
      <c r="Q3904">
        <v>45.610278372590997</v>
      </c>
      <c r="R3904">
        <v>3.0294117647073899E-3</v>
      </c>
      <c r="S3904">
        <v>5.292352941176439E-2</v>
      </c>
    </row>
    <row r="3905" spans="1:19" x14ac:dyDescent="0.25">
      <c r="A3905" s="3">
        <v>44760</v>
      </c>
      <c r="B3905">
        <v>11.2</v>
      </c>
      <c r="C3905">
        <v>11.24</v>
      </c>
      <c r="D3905">
        <v>10.99</v>
      </c>
      <c r="E3905">
        <v>11.19</v>
      </c>
      <c r="F3905">
        <v>64000</v>
      </c>
      <c r="G3905">
        <v>110875</v>
      </c>
      <c r="H3905">
        <v>-1.409691629955945</v>
      </c>
      <c r="I3905">
        <v>0.25</v>
      </c>
      <c r="J3905">
        <v>11.65533333333333</v>
      </c>
      <c r="K3905">
        <v>43.326039387308533</v>
      </c>
      <c r="L3905">
        <v>29.268292682926859</v>
      </c>
      <c r="M3905">
        <v>43.415906127770533</v>
      </c>
      <c r="N3905">
        <v>49.708615149466823</v>
      </c>
      <c r="O3905">
        <v>9.3023255813953369</v>
      </c>
      <c r="P3905">
        <v>51.46831530139103</v>
      </c>
      <c r="Q3905">
        <v>43.377001455604073</v>
      </c>
      <c r="R3905">
        <v>-8.3558823529411796E-2</v>
      </c>
      <c r="S3905">
        <v>2.5400000000000131E-2</v>
      </c>
    </row>
    <row r="3906" spans="1:19" x14ac:dyDescent="0.25">
      <c r="A3906" s="3">
        <v>44761</v>
      </c>
      <c r="B3906">
        <v>11.29</v>
      </c>
      <c r="C3906">
        <v>11.44</v>
      </c>
      <c r="D3906">
        <v>10.77</v>
      </c>
      <c r="E3906">
        <v>11</v>
      </c>
      <c r="F3906">
        <v>28500</v>
      </c>
      <c r="G3906">
        <v>105000</v>
      </c>
      <c r="H3906">
        <v>-1.6979445933869459</v>
      </c>
      <c r="I3906">
        <v>0.66999999999999993</v>
      </c>
      <c r="J3906">
        <v>11.61933333333333</v>
      </c>
      <c r="K3906">
        <v>51.69712793733683</v>
      </c>
      <c r="L3906">
        <v>29.70297029702974</v>
      </c>
      <c r="M3906">
        <v>42.912371134020617</v>
      </c>
      <c r="N3906">
        <v>51.020314764038503</v>
      </c>
      <c r="O3906">
        <v>0</v>
      </c>
      <c r="P3906">
        <v>50</v>
      </c>
      <c r="Q3906">
        <v>41.568914956011717</v>
      </c>
      <c r="R3906">
        <v>-0.21847058823529511</v>
      </c>
      <c r="S3906">
        <v>-3.3670588235294119E-2</v>
      </c>
    </row>
    <row r="3907" spans="1:19" x14ac:dyDescent="0.25">
      <c r="A3907" s="3">
        <v>44762</v>
      </c>
      <c r="B3907">
        <v>10.8</v>
      </c>
      <c r="C3907">
        <v>10.89</v>
      </c>
      <c r="D3907">
        <v>10.71</v>
      </c>
      <c r="E3907">
        <v>10.76</v>
      </c>
      <c r="F3907">
        <v>11500</v>
      </c>
      <c r="G3907">
        <v>100125</v>
      </c>
      <c r="H3907">
        <v>-2.1818181818181852</v>
      </c>
      <c r="I3907">
        <v>0.17999999999999969</v>
      </c>
      <c r="J3907">
        <v>11.579000000000001</v>
      </c>
      <c r="K3907">
        <v>37.048192771084352</v>
      </c>
      <c r="L3907">
        <v>20.574162679425871</v>
      </c>
      <c r="M3907">
        <v>42.151898734177223</v>
      </c>
      <c r="N3907">
        <v>50.528538933879851</v>
      </c>
      <c r="O3907">
        <v>0</v>
      </c>
      <c r="P3907">
        <v>46.556886227544901</v>
      </c>
      <c r="Q3907">
        <v>40.997830802603033</v>
      </c>
      <c r="R3907">
        <v>-0.40273529411764392</v>
      </c>
      <c r="S3907">
        <v>-0.13320588235294051</v>
      </c>
    </row>
    <row r="3908" spans="1:19" x14ac:dyDescent="0.25">
      <c r="A3908" s="3">
        <v>44763</v>
      </c>
      <c r="B3908">
        <v>10.53</v>
      </c>
      <c r="C3908">
        <v>10.78</v>
      </c>
      <c r="D3908">
        <v>10.029999999999999</v>
      </c>
      <c r="E3908">
        <v>10.47</v>
      </c>
      <c r="F3908">
        <v>279000</v>
      </c>
      <c r="G3908">
        <v>102250</v>
      </c>
      <c r="H3908">
        <v>-2.695167286245348</v>
      </c>
      <c r="I3908">
        <v>0.75</v>
      </c>
      <c r="J3908">
        <v>11.520666666666671</v>
      </c>
      <c r="K3908">
        <v>36.176470588235297</v>
      </c>
      <c r="L3908">
        <v>22.279792746114051</v>
      </c>
      <c r="M3908">
        <v>40.659340659340657</v>
      </c>
      <c r="N3908">
        <v>50.045087884748533</v>
      </c>
      <c r="O3908">
        <v>0</v>
      </c>
      <c r="P3908">
        <v>41.426403641881649</v>
      </c>
      <c r="Q3908">
        <v>40.471092077087789</v>
      </c>
      <c r="R3908">
        <v>-0.66179411764705698</v>
      </c>
      <c r="S3908">
        <v>-0.27270588235294008</v>
      </c>
    </row>
    <row r="3909" spans="1:19" x14ac:dyDescent="0.25">
      <c r="A3909" s="3">
        <v>44764</v>
      </c>
      <c r="B3909">
        <v>10.33</v>
      </c>
      <c r="C3909">
        <v>10.6</v>
      </c>
      <c r="D3909">
        <v>10.31</v>
      </c>
      <c r="E3909">
        <v>10.52</v>
      </c>
      <c r="F3909">
        <v>21000</v>
      </c>
      <c r="G3909">
        <v>101925</v>
      </c>
      <c r="H3909">
        <v>0.47755491881564799</v>
      </c>
      <c r="I3909">
        <v>0.28999999999999909</v>
      </c>
      <c r="J3909">
        <v>11.46466666666667</v>
      </c>
      <c r="K3909">
        <v>29.54545454545455</v>
      </c>
      <c r="L3909">
        <v>7.9754601226993316</v>
      </c>
      <c r="M3909">
        <v>45.126835781041379</v>
      </c>
      <c r="N3909">
        <v>48.73631913411932</v>
      </c>
      <c r="O3909">
        <v>5.3763440860214047</v>
      </c>
      <c r="P3909">
        <v>45.424836601307177</v>
      </c>
      <c r="Q3909">
        <v>40.300644237652108</v>
      </c>
      <c r="R3909">
        <v>-0.81605882352941173</v>
      </c>
      <c r="S3909">
        <v>-0.43652352941176392</v>
      </c>
    </row>
    <row r="3910" spans="1:19" x14ac:dyDescent="0.25">
      <c r="A3910" s="3">
        <v>44767</v>
      </c>
      <c r="B3910">
        <v>10.25</v>
      </c>
      <c r="C3910">
        <v>10.64</v>
      </c>
      <c r="D3910">
        <v>10.220000000000001</v>
      </c>
      <c r="E3910">
        <v>10.64</v>
      </c>
      <c r="F3910">
        <v>7500</v>
      </c>
      <c r="G3910">
        <v>101225</v>
      </c>
      <c r="H3910">
        <v>1.140684410646386</v>
      </c>
      <c r="I3910">
        <v>0.41999999999999987</v>
      </c>
      <c r="J3910">
        <v>11.416</v>
      </c>
      <c r="K3910">
        <v>26.190476190476222</v>
      </c>
      <c r="L3910">
        <v>10.179640718562871</v>
      </c>
      <c r="M3910">
        <v>47.554347826086961</v>
      </c>
      <c r="N3910">
        <v>47.009281455579263</v>
      </c>
      <c r="O3910">
        <v>19.101123595505641</v>
      </c>
      <c r="P3910">
        <v>42.80821917808219</v>
      </c>
      <c r="Q3910">
        <v>40.867093105899073</v>
      </c>
      <c r="R3910">
        <v>-0.90320588235294252</v>
      </c>
      <c r="S3910">
        <v>-0.60045294117647008</v>
      </c>
    </row>
    <row r="3911" spans="1:19" x14ac:dyDescent="0.25">
      <c r="A3911" s="3">
        <v>44768</v>
      </c>
      <c r="B3911">
        <v>10.5</v>
      </c>
      <c r="C3911">
        <v>10.64</v>
      </c>
      <c r="D3911">
        <v>10.38</v>
      </c>
      <c r="E3911">
        <v>10.5</v>
      </c>
      <c r="F3911">
        <v>57500</v>
      </c>
      <c r="G3911">
        <v>103550</v>
      </c>
      <c r="H3911">
        <v>-1.3157894736842151</v>
      </c>
      <c r="I3911">
        <v>0.25999999999999979</v>
      </c>
      <c r="J3911">
        <v>11.366</v>
      </c>
      <c r="K3911">
        <v>26.92307692307693</v>
      </c>
      <c r="L3911">
        <v>10.49382716049382</v>
      </c>
      <c r="M3911">
        <v>46.666666666666657</v>
      </c>
      <c r="N3911">
        <v>44.94462831730651</v>
      </c>
      <c r="O3911">
        <v>20.238095238095241</v>
      </c>
      <c r="P3911">
        <v>38.188277087033747</v>
      </c>
      <c r="Q3911">
        <v>41.071428571428562</v>
      </c>
      <c r="R3911">
        <v>-0.98426470588235304</v>
      </c>
      <c r="S3911">
        <v>-0.75361176470588165</v>
      </c>
    </row>
    <row r="3912" spans="1:19" x14ac:dyDescent="0.25">
      <c r="A3912" s="3">
        <v>44769</v>
      </c>
      <c r="B3912">
        <v>10.48</v>
      </c>
      <c r="C3912">
        <v>11.25</v>
      </c>
      <c r="D3912">
        <v>10.48</v>
      </c>
      <c r="E3912">
        <v>10.89</v>
      </c>
      <c r="F3912">
        <v>17000</v>
      </c>
      <c r="G3912">
        <v>96250</v>
      </c>
      <c r="H3912">
        <v>3.714285714285714</v>
      </c>
      <c r="I3912">
        <v>0.76999999999999957</v>
      </c>
      <c r="J3912">
        <v>11.329000000000001</v>
      </c>
      <c r="K3912">
        <v>32.142857142857167</v>
      </c>
      <c r="L3912">
        <v>30.939226519337041</v>
      </c>
      <c r="M3912">
        <v>47.84876140808344</v>
      </c>
      <c r="N3912">
        <v>42.93404237814913</v>
      </c>
      <c r="O3912">
        <v>56.56565656565661</v>
      </c>
      <c r="P3912">
        <v>42.404006677796318</v>
      </c>
      <c r="Q3912">
        <v>42.967109867039888</v>
      </c>
      <c r="R3912">
        <v>-0.94185294117646912</v>
      </c>
      <c r="S3912">
        <v>-0.86143529411764663</v>
      </c>
    </row>
    <row r="3913" spans="1:19" x14ac:dyDescent="0.25">
      <c r="A3913" s="3">
        <v>44770</v>
      </c>
      <c r="B3913">
        <v>10.85</v>
      </c>
      <c r="C3913">
        <v>11.75</v>
      </c>
      <c r="D3913">
        <v>10.8</v>
      </c>
      <c r="E3913">
        <v>11</v>
      </c>
      <c r="F3913">
        <v>63000</v>
      </c>
      <c r="G3913">
        <v>98450</v>
      </c>
      <c r="H3913">
        <v>1.010101010100994</v>
      </c>
      <c r="I3913">
        <v>0.94999999999999929</v>
      </c>
      <c r="J3913">
        <v>11.32066666666667</v>
      </c>
      <c r="K3913">
        <v>40.145985401459868</v>
      </c>
      <c r="L3913">
        <v>39.644970414201197</v>
      </c>
      <c r="M3913">
        <v>45.945945945945951</v>
      </c>
      <c r="N3913">
        <v>41.863535631974223</v>
      </c>
      <c r="O3913">
        <v>82.716049382715994</v>
      </c>
      <c r="P3913">
        <v>51.257253384912957</v>
      </c>
      <c r="Q3913">
        <v>42.524682651622008</v>
      </c>
      <c r="R3913">
        <v>-0.73785294117647027</v>
      </c>
      <c r="S3913">
        <v>-0.87664705882352933</v>
      </c>
    </row>
    <row r="3914" spans="1:19" x14ac:dyDescent="0.25">
      <c r="A3914" s="3">
        <v>44771</v>
      </c>
      <c r="B3914">
        <v>11.34</v>
      </c>
      <c r="C3914">
        <v>11.9</v>
      </c>
      <c r="D3914">
        <v>10.81</v>
      </c>
      <c r="E3914">
        <v>11.15</v>
      </c>
      <c r="F3914">
        <v>82500</v>
      </c>
      <c r="G3914">
        <v>101500</v>
      </c>
      <c r="H3914">
        <v>1.3636363636363671</v>
      </c>
      <c r="I3914">
        <v>1.0900000000000001</v>
      </c>
      <c r="J3914">
        <v>11.32566666666667</v>
      </c>
      <c r="K3914">
        <v>35.433070866141733</v>
      </c>
      <c r="L3914">
        <v>48.809523809523839</v>
      </c>
      <c r="M3914">
        <v>50.497866287339967</v>
      </c>
      <c r="N3914">
        <v>40.379096882550733</v>
      </c>
      <c r="O3914">
        <v>84.615384615384585</v>
      </c>
      <c r="P3914">
        <v>44.85776805251642</v>
      </c>
      <c r="Q3914">
        <v>43.368421052631582</v>
      </c>
      <c r="R3914">
        <v>-0.53417647058823547</v>
      </c>
      <c r="S3914">
        <v>-0.82027058823529408</v>
      </c>
    </row>
    <row r="3915" spans="1:19" x14ac:dyDescent="0.25">
      <c r="A3915" s="3">
        <v>44774</v>
      </c>
      <c r="B3915">
        <v>11.04</v>
      </c>
      <c r="C3915">
        <v>11.15</v>
      </c>
      <c r="D3915">
        <v>11</v>
      </c>
      <c r="E3915">
        <v>11</v>
      </c>
      <c r="F3915">
        <v>4000</v>
      </c>
      <c r="G3915">
        <v>94125</v>
      </c>
      <c r="H3915">
        <v>-1.3452914798206319</v>
      </c>
      <c r="I3915">
        <v>0.15000000000000041</v>
      </c>
      <c r="J3915">
        <v>11.32566666666667</v>
      </c>
      <c r="K3915">
        <v>31.417624521072799</v>
      </c>
      <c r="L3915">
        <v>50</v>
      </c>
      <c r="M3915">
        <v>46.460176991150441</v>
      </c>
      <c r="N3915">
        <v>38.792171662402829</v>
      </c>
      <c r="O3915">
        <v>69.148936170212707</v>
      </c>
      <c r="P3915">
        <v>45.454545454545453</v>
      </c>
      <c r="Q3915">
        <v>43.036211699164348</v>
      </c>
      <c r="R3915">
        <v>-0.37929411764705628</v>
      </c>
      <c r="S3915">
        <v>-0.71548823529411687</v>
      </c>
    </row>
    <row r="3916" spans="1:19" x14ac:dyDescent="0.25">
      <c r="A3916" s="3">
        <v>44775</v>
      </c>
      <c r="B3916">
        <v>10.98</v>
      </c>
      <c r="C3916">
        <v>11.4</v>
      </c>
      <c r="D3916">
        <v>10.98</v>
      </c>
      <c r="E3916">
        <v>11.11</v>
      </c>
      <c r="F3916">
        <v>53500</v>
      </c>
      <c r="G3916">
        <v>46200</v>
      </c>
      <c r="H3916">
        <v>1.0000000000000011</v>
      </c>
      <c r="I3916">
        <v>0.41999999999999987</v>
      </c>
      <c r="J3916">
        <v>11.321999999999999</v>
      </c>
      <c r="K3916">
        <v>36.758893280632407</v>
      </c>
      <c r="L3916">
        <v>61.589403973509917</v>
      </c>
      <c r="M3916">
        <v>44.495412844036693</v>
      </c>
      <c r="N3916">
        <v>37.321168241271529</v>
      </c>
      <c r="O3916">
        <v>83.516483516483476</v>
      </c>
      <c r="P3916">
        <v>42.117647058823543</v>
      </c>
      <c r="Q3916">
        <v>43.075852470424493</v>
      </c>
      <c r="R3916">
        <v>-0.2099117647058808</v>
      </c>
      <c r="S3916">
        <v>-0.56061764705882244</v>
      </c>
    </row>
    <row r="3917" spans="1:19" x14ac:dyDescent="0.25">
      <c r="A3917" s="3">
        <v>44776</v>
      </c>
      <c r="B3917">
        <v>11.05</v>
      </c>
      <c r="C3917">
        <v>11.45</v>
      </c>
      <c r="D3917">
        <v>11</v>
      </c>
      <c r="E3917">
        <v>11.01</v>
      </c>
      <c r="F3917">
        <v>2778500</v>
      </c>
      <c r="G3917">
        <v>184900</v>
      </c>
      <c r="H3917">
        <v>-0.90009000900089786</v>
      </c>
      <c r="I3917">
        <v>0.44999999999999929</v>
      </c>
      <c r="J3917">
        <v>11.30233333333333</v>
      </c>
      <c r="K3917">
        <v>38.271604938271587</v>
      </c>
      <c r="L3917">
        <v>70.454545454545411</v>
      </c>
      <c r="M3917">
        <v>44.024205748865349</v>
      </c>
      <c r="N3917">
        <v>36.405104934857349</v>
      </c>
      <c r="O3917">
        <v>59.677419354838662</v>
      </c>
      <c r="P3917">
        <v>37.408312958435218</v>
      </c>
      <c r="Q3917">
        <v>42.379958246346547</v>
      </c>
      <c r="R3917">
        <v>-0.1334999999999997</v>
      </c>
      <c r="S3917">
        <v>-0.39894705882352849</v>
      </c>
    </row>
    <row r="3918" spans="1:19" x14ac:dyDescent="0.25">
      <c r="A3918" s="3">
        <v>44777</v>
      </c>
      <c r="B3918">
        <v>11.05</v>
      </c>
      <c r="C3918">
        <v>11.34</v>
      </c>
      <c r="D3918">
        <v>10.88</v>
      </c>
      <c r="E3918">
        <v>11.18</v>
      </c>
      <c r="F3918">
        <v>77000</v>
      </c>
      <c r="G3918">
        <v>188600</v>
      </c>
      <c r="H3918">
        <v>1.544050862851942</v>
      </c>
      <c r="I3918">
        <v>0.45999999999999908</v>
      </c>
      <c r="J3918">
        <v>11.305666666666671</v>
      </c>
      <c r="K3918">
        <v>46.413502109704638</v>
      </c>
      <c r="L3918">
        <v>72.916666666666657</v>
      </c>
      <c r="M3918">
        <v>52.649572649572647</v>
      </c>
      <c r="N3918">
        <v>36.535026900222363</v>
      </c>
      <c r="O3918">
        <v>63.235294117647037</v>
      </c>
      <c r="P3918">
        <v>42.079207920792079</v>
      </c>
      <c r="Q3918">
        <v>43.291839557399733</v>
      </c>
      <c r="R3918">
        <v>-0.1709117647058829</v>
      </c>
      <c r="S3918">
        <v>-0.28555882352941098</v>
      </c>
    </row>
    <row r="3919" spans="1:19" x14ac:dyDescent="0.25">
      <c r="A3919" s="3">
        <v>44778</v>
      </c>
      <c r="B3919">
        <v>11.18</v>
      </c>
      <c r="C3919">
        <v>11.6</v>
      </c>
      <c r="D3919">
        <v>11</v>
      </c>
      <c r="E3919">
        <v>11.16</v>
      </c>
      <c r="F3919">
        <v>3130000</v>
      </c>
      <c r="G3919">
        <v>343850</v>
      </c>
      <c r="H3919">
        <v>-0.17889087656529629</v>
      </c>
      <c r="I3919">
        <v>0.59999999999999964</v>
      </c>
      <c r="J3919">
        <v>11.295</v>
      </c>
      <c r="K3919">
        <v>49.327354260089699</v>
      </c>
      <c r="L3919">
        <v>69.402985074626855</v>
      </c>
      <c r="M3919">
        <v>45.507812500000007</v>
      </c>
      <c r="N3919">
        <v>36.96369224827815</v>
      </c>
      <c r="O3919">
        <v>50.909090909090892</v>
      </c>
      <c r="P3919">
        <v>39.331619537275067</v>
      </c>
      <c r="Q3919">
        <v>43.074792243767313</v>
      </c>
      <c r="R3919">
        <v>-0.18485294117646939</v>
      </c>
      <c r="S3919">
        <v>-0.21569411764705779</v>
      </c>
    </row>
    <row r="3920" spans="1:19" x14ac:dyDescent="0.25">
      <c r="A3920" s="3">
        <v>44783</v>
      </c>
      <c r="B3920">
        <v>11.29</v>
      </c>
      <c r="C3920">
        <v>11.34</v>
      </c>
      <c r="D3920">
        <v>11</v>
      </c>
      <c r="E3920">
        <v>11.26</v>
      </c>
      <c r="F3920">
        <v>145000</v>
      </c>
      <c r="G3920">
        <v>350525</v>
      </c>
      <c r="H3920">
        <v>0.8960573476702427</v>
      </c>
      <c r="I3920">
        <v>0.33999999999999991</v>
      </c>
      <c r="J3920">
        <v>11.276</v>
      </c>
      <c r="K3920">
        <v>56.074766355140191</v>
      </c>
      <c r="L3920">
        <v>79.230769230769255</v>
      </c>
      <c r="M3920">
        <v>48.502994011976043</v>
      </c>
      <c r="N3920">
        <v>37.276380706692677</v>
      </c>
      <c r="O3920">
        <v>76.000000000000071</v>
      </c>
      <c r="P3920">
        <v>46.045197740112997</v>
      </c>
      <c r="Q3920">
        <v>43.526170798898058</v>
      </c>
      <c r="R3920">
        <v>-0.16555882352941079</v>
      </c>
      <c r="S3920">
        <v>-0.1729470588235287</v>
      </c>
    </row>
    <row r="3921" spans="1:19" x14ac:dyDescent="0.25">
      <c r="A3921" s="3">
        <v>44784</v>
      </c>
      <c r="B3921">
        <v>11.24</v>
      </c>
      <c r="C3921">
        <v>11.25</v>
      </c>
      <c r="D3921">
        <v>11.01</v>
      </c>
      <c r="E3921">
        <v>11.15</v>
      </c>
      <c r="F3921">
        <v>168500</v>
      </c>
      <c r="G3921">
        <v>358925</v>
      </c>
      <c r="H3921">
        <v>-0.97690941385434327</v>
      </c>
      <c r="I3921">
        <v>0.24000000000000021</v>
      </c>
      <c r="J3921">
        <v>11.25433333333333</v>
      </c>
      <c r="K3921">
        <v>59.701492537313463</v>
      </c>
      <c r="L3921">
        <v>62.745098039215698</v>
      </c>
      <c r="M3921">
        <v>43.368421052631589</v>
      </c>
      <c r="N3921">
        <v>38.894473547137608</v>
      </c>
      <c r="O3921">
        <v>54.000000000000107</v>
      </c>
      <c r="P3921">
        <v>38.787878787878768</v>
      </c>
      <c r="Q3921">
        <v>45.014245014245013</v>
      </c>
      <c r="R3921">
        <v>-0.1616764705882332</v>
      </c>
      <c r="S3921">
        <v>-0.1632999999999992</v>
      </c>
    </row>
    <row r="3922" spans="1:19" x14ac:dyDescent="0.25">
      <c r="A3922" s="3">
        <v>44785</v>
      </c>
      <c r="B3922">
        <v>11</v>
      </c>
      <c r="C3922">
        <v>11.23</v>
      </c>
      <c r="D3922">
        <v>11</v>
      </c>
      <c r="E3922">
        <v>11.14</v>
      </c>
      <c r="F3922">
        <v>49000</v>
      </c>
      <c r="G3922">
        <v>357675</v>
      </c>
      <c r="H3922">
        <v>-8.9686098654706559E-2</v>
      </c>
      <c r="I3922">
        <v>0.2300000000000004</v>
      </c>
      <c r="J3922">
        <v>11.26333333333333</v>
      </c>
      <c r="K3922">
        <v>69.364161849710996</v>
      </c>
      <c r="L3922">
        <v>57.608695652173957</v>
      </c>
      <c r="M3922">
        <v>40.000000000000007</v>
      </c>
      <c r="N3922">
        <v>41.2650229229573</v>
      </c>
      <c r="O3922">
        <v>65.853658536585527</v>
      </c>
      <c r="P3922">
        <v>37.151702786377697</v>
      </c>
      <c r="Q3922">
        <v>44.864479315263907</v>
      </c>
      <c r="R3922">
        <v>-0.16941176470588101</v>
      </c>
      <c r="S3922">
        <v>-0.1704823529411755</v>
      </c>
    </row>
    <row r="3923" spans="1:19" x14ac:dyDescent="0.25">
      <c r="A3923" s="3">
        <v>44788</v>
      </c>
      <c r="B3923">
        <v>11.41</v>
      </c>
      <c r="C3923">
        <v>11.74</v>
      </c>
      <c r="D3923">
        <v>11.25</v>
      </c>
      <c r="E3923">
        <v>11.57</v>
      </c>
      <c r="F3923">
        <v>760500</v>
      </c>
      <c r="G3923">
        <v>390450</v>
      </c>
      <c r="H3923">
        <v>3.859964093357271</v>
      </c>
      <c r="I3923">
        <v>0.49000000000000021</v>
      </c>
      <c r="J3923">
        <v>11.26166666666666</v>
      </c>
      <c r="K3923">
        <v>74.881516587677751</v>
      </c>
      <c r="L3923">
        <v>67.500000000000028</v>
      </c>
      <c r="M3923">
        <v>47.346072186836523</v>
      </c>
      <c r="N3923">
        <v>44.503313068830387</v>
      </c>
      <c r="O3923">
        <v>79.104477611940425</v>
      </c>
      <c r="P3923">
        <v>46.974063400576377</v>
      </c>
      <c r="Q3923">
        <v>46.666666666666657</v>
      </c>
      <c r="R3923">
        <v>-9.4764705882351308E-2</v>
      </c>
      <c r="S3923">
        <v>-0.15525294117646921</v>
      </c>
    </row>
    <row r="3924" spans="1:19" x14ac:dyDescent="0.25">
      <c r="A3924" s="3">
        <v>44789</v>
      </c>
      <c r="B3924">
        <v>11.79</v>
      </c>
      <c r="C3924">
        <v>11.9</v>
      </c>
      <c r="D3924">
        <v>11.5</v>
      </c>
      <c r="E3924">
        <v>11.54</v>
      </c>
      <c r="F3924">
        <v>249000</v>
      </c>
      <c r="G3924">
        <v>402325</v>
      </c>
      <c r="H3924">
        <v>-0.25929127052723988</v>
      </c>
      <c r="I3924">
        <v>0.40000000000000041</v>
      </c>
      <c r="J3924">
        <v>11.266</v>
      </c>
      <c r="K3924">
        <v>72.277227722772238</v>
      </c>
      <c r="L3924">
        <v>75</v>
      </c>
      <c r="M3924">
        <v>45.076586433260388</v>
      </c>
      <c r="N3924">
        <v>47.795223892565822</v>
      </c>
      <c r="O3924">
        <v>77.941176470588175</v>
      </c>
      <c r="P3924">
        <v>49.393939393939377</v>
      </c>
      <c r="Q3924">
        <v>45.589273112208893</v>
      </c>
      <c r="R3924">
        <v>-1.8294117647059242E-2</v>
      </c>
      <c r="S3924">
        <v>-0.1219411764705871</v>
      </c>
    </row>
    <row r="3925" spans="1:19" x14ac:dyDescent="0.25">
      <c r="A3925" s="3">
        <v>44790</v>
      </c>
      <c r="B3925">
        <v>11.41</v>
      </c>
      <c r="C3925">
        <v>11.75</v>
      </c>
      <c r="D3925">
        <v>10.54</v>
      </c>
      <c r="E3925">
        <v>11.26</v>
      </c>
      <c r="F3925">
        <v>267000</v>
      </c>
      <c r="G3925">
        <v>412475</v>
      </c>
      <c r="H3925">
        <v>-2.4263431542460911</v>
      </c>
      <c r="I3925">
        <v>1.2100000000000011</v>
      </c>
      <c r="J3925">
        <v>11.24866666666667</v>
      </c>
      <c r="K3925">
        <v>67.592592592592609</v>
      </c>
      <c r="L3925">
        <v>56.000000000000021</v>
      </c>
      <c r="M3925">
        <v>46.818181818181827</v>
      </c>
      <c r="N3925">
        <v>50.700189297531217</v>
      </c>
      <c r="O3925">
        <v>50</v>
      </c>
      <c r="P3925">
        <v>48.656716417910452</v>
      </c>
      <c r="Q3925">
        <v>44.892286309937447</v>
      </c>
      <c r="R3925">
        <v>-1.2352941176470009E-3</v>
      </c>
      <c r="S3925">
        <v>-8.9076470588234355E-2</v>
      </c>
    </row>
    <row r="3926" spans="1:19" x14ac:dyDescent="0.25">
      <c r="A3926" s="3">
        <v>44791</v>
      </c>
      <c r="B3926">
        <v>11.49</v>
      </c>
      <c r="C3926">
        <v>11.49</v>
      </c>
      <c r="D3926">
        <v>11</v>
      </c>
      <c r="E3926">
        <v>11.25</v>
      </c>
      <c r="F3926">
        <v>224000</v>
      </c>
      <c r="G3926">
        <v>422250</v>
      </c>
      <c r="H3926">
        <v>-8.8809946714030197E-2</v>
      </c>
      <c r="I3926">
        <v>0.49000000000000021</v>
      </c>
      <c r="J3926">
        <v>11.22233333333333</v>
      </c>
      <c r="K3926">
        <v>60.112359550561791</v>
      </c>
      <c r="L3926">
        <v>60.344827586206918</v>
      </c>
      <c r="M3926">
        <v>42.11822660098521</v>
      </c>
      <c r="N3926">
        <v>52.698010898081563</v>
      </c>
      <c r="O3926">
        <v>56.578947368421026</v>
      </c>
      <c r="P3926">
        <v>50.937500000000007</v>
      </c>
      <c r="Q3926">
        <v>46.142857142857139</v>
      </c>
      <c r="R3926">
        <v>2.926470588235297E-2</v>
      </c>
      <c r="S3926">
        <v>-5.0888235294117123E-2</v>
      </c>
    </row>
    <row r="3927" spans="1:19" x14ac:dyDescent="0.25">
      <c r="A3927" s="3">
        <v>44792</v>
      </c>
      <c r="B3927">
        <v>11.06</v>
      </c>
      <c r="C3927">
        <v>11.55</v>
      </c>
      <c r="D3927">
        <v>11</v>
      </c>
      <c r="E3927">
        <v>11.4</v>
      </c>
      <c r="F3927">
        <v>817000</v>
      </c>
      <c r="G3927">
        <v>462525</v>
      </c>
      <c r="H3927">
        <v>1.3333333333333419</v>
      </c>
      <c r="I3927">
        <v>0.55000000000000071</v>
      </c>
      <c r="J3927">
        <v>11.20833333333333</v>
      </c>
      <c r="K3927">
        <v>60.989010989011007</v>
      </c>
      <c r="L3927">
        <v>59.649122807017577</v>
      </c>
      <c r="M3927">
        <v>43.099273607748181</v>
      </c>
      <c r="N3927">
        <v>54.186798440049493</v>
      </c>
      <c r="O3927">
        <v>64.444444444444429</v>
      </c>
      <c r="P3927">
        <v>56.329113924050638</v>
      </c>
      <c r="Q3927">
        <v>47.012802275960169</v>
      </c>
      <c r="R3927">
        <v>6.1558823529413331E-2</v>
      </c>
      <c r="S3927">
        <v>-4.6941176470582492E-3</v>
      </c>
    </row>
    <row r="3928" spans="1:19" x14ac:dyDescent="0.25">
      <c r="A3928" s="3">
        <v>44795</v>
      </c>
      <c r="B3928">
        <v>11.34</v>
      </c>
      <c r="C3928">
        <v>11.5</v>
      </c>
      <c r="D3928">
        <v>11.18</v>
      </c>
      <c r="E3928">
        <v>11.48</v>
      </c>
      <c r="F3928">
        <v>883500</v>
      </c>
      <c r="G3928">
        <v>492750</v>
      </c>
      <c r="H3928">
        <v>0.70175438596491446</v>
      </c>
      <c r="I3928">
        <v>0.32000000000000028</v>
      </c>
      <c r="J3928">
        <v>11.191333333333329</v>
      </c>
      <c r="K3928">
        <v>59.428571428571438</v>
      </c>
      <c r="L3928">
        <v>63.33333333333335</v>
      </c>
      <c r="M3928">
        <v>46.268656716417922</v>
      </c>
      <c r="N3928">
        <v>55.90076276593733</v>
      </c>
      <c r="O3928">
        <v>41.818181818181841</v>
      </c>
      <c r="P3928">
        <v>62.000000000000007</v>
      </c>
      <c r="Q3928">
        <v>46.325648414985601</v>
      </c>
      <c r="R3928">
        <v>4.0117647058824701E-2</v>
      </c>
      <c r="S3928">
        <v>2.2282352941176951E-2</v>
      </c>
    </row>
    <row r="3929" spans="1:19" x14ac:dyDescent="0.25">
      <c r="A3929" s="3">
        <v>44796</v>
      </c>
      <c r="B3929">
        <v>11.31</v>
      </c>
      <c r="C3929">
        <v>11.7</v>
      </c>
      <c r="D3929">
        <v>11.26</v>
      </c>
      <c r="E3929">
        <v>11.5</v>
      </c>
      <c r="F3929">
        <v>268000</v>
      </c>
      <c r="G3929">
        <v>505100</v>
      </c>
      <c r="H3929">
        <v>0.1742160278745519</v>
      </c>
      <c r="I3929">
        <v>0.4399999999999995</v>
      </c>
      <c r="J3929">
        <v>11.19</v>
      </c>
      <c r="K3929">
        <v>65.43209876543213</v>
      </c>
      <c r="L3929">
        <v>60.714285714285737</v>
      </c>
      <c r="M3929">
        <v>48.958333333333343</v>
      </c>
      <c r="N3929">
        <v>58.330368069105859</v>
      </c>
      <c r="O3929">
        <v>46.296296296296369</v>
      </c>
      <c r="P3929">
        <v>68.864468864468861</v>
      </c>
      <c r="Q3929">
        <v>47.252747252747263</v>
      </c>
      <c r="R3929">
        <v>-1.088235294115947E-3</v>
      </c>
      <c r="S3929">
        <v>2.572352941176561E-2</v>
      </c>
    </row>
    <row r="3930" spans="1:19" x14ac:dyDescent="0.25">
      <c r="A3930" s="3">
        <v>44797</v>
      </c>
      <c r="B3930">
        <v>11.2</v>
      </c>
      <c r="C3930">
        <v>11.9</v>
      </c>
      <c r="D3930">
        <v>11.2</v>
      </c>
      <c r="E3930">
        <v>11.72</v>
      </c>
      <c r="F3930">
        <v>1133500</v>
      </c>
      <c r="G3930">
        <v>561400</v>
      </c>
      <c r="H3930">
        <v>1.913043478260867</v>
      </c>
      <c r="I3930">
        <v>0.70000000000000107</v>
      </c>
      <c r="J3930">
        <v>11.184333333333329</v>
      </c>
      <c r="K3930">
        <v>67.630057803468247</v>
      </c>
      <c r="L3930">
        <v>73.170731707317074</v>
      </c>
      <c r="M3930">
        <v>54.830287206266327</v>
      </c>
      <c r="N3930">
        <v>60.535451249308423</v>
      </c>
      <c r="O3930">
        <v>97.916666666666714</v>
      </c>
      <c r="P3930">
        <v>70.689655172413808</v>
      </c>
      <c r="Q3930">
        <v>48.972099853157133</v>
      </c>
      <c r="R3930">
        <v>8.9470588235293746E-2</v>
      </c>
      <c r="S3930">
        <v>4.3864705882353763E-2</v>
      </c>
    </row>
    <row r="3931" spans="1:19" x14ac:dyDescent="0.25">
      <c r="A3931" s="3">
        <v>44798</v>
      </c>
      <c r="B3931">
        <v>11.8</v>
      </c>
      <c r="C3931">
        <v>11.99</v>
      </c>
      <c r="D3931">
        <v>11.62</v>
      </c>
      <c r="E3931">
        <v>11.7</v>
      </c>
      <c r="F3931">
        <v>1182000</v>
      </c>
      <c r="G3931">
        <v>617625</v>
      </c>
      <c r="H3931">
        <v>-0.17064846416383619</v>
      </c>
      <c r="I3931">
        <v>0.37000000000000099</v>
      </c>
      <c r="J3931">
        <v>11.175333333333329</v>
      </c>
      <c r="K3931">
        <v>70.909090909090892</v>
      </c>
      <c r="L3931">
        <v>72.580645161290235</v>
      </c>
      <c r="M3931">
        <v>56.91056910569106</v>
      </c>
      <c r="N3931">
        <v>62.866700247224081</v>
      </c>
      <c r="O3931">
        <v>95.91836734693851</v>
      </c>
      <c r="P3931">
        <v>68.928571428571402</v>
      </c>
      <c r="Q3931">
        <v>48.972099853157118</v>
      </c>
      <c r="R3931">
        <v>0.20338235294117449</v>
      </c>
      <c r="S3931">
        <v>7.8688235294118059E-2</v>
      </c>
    </row>
    <row r="3932" spans="1:19" x14ac:dyDescent="0.25">
      <c r="A3932" s="3">
        <v>44799</v>
      </c>
      <c r="B3932">
        <v>11.53</v>
      </c>
      <c r="C3932">
        <v>11.59</v>
      </c>
      <c r="D3932">
        <v>11.25</v>
      </c>
      <c r="E3932">
        <v>11.5</v>
      </c>
      <c r="F3932">
        <v>566000</v>
      </c>
      <c r="G3932">
        <v>645075</v>
      </c>
      <c r="H3932">
        <v>-1.7094017094017031</v>
      </c>
      <c r="I3932">
        <v>0.33999999999999991</v>
      </c>
      <c r="J3932">
        <v>11.166</v>
      </c>
      <c r="K3932">
        <v>59.523809523809533</v>
      </c>
      <c r="L3932">
        <v>46.53465346534653</v>
      </c>
      <c r="M3932">
        <v>56.756756756756758</v>
      </c>
      <c r="N3932">
        <v>63.803150776803001</v>
      </c>
      <c r="O3932">
        <v>59.25925925925921</v>
      </c>
      <c r="P3932">
        <v>67.482517482517494</v>
      </c>
      <c r="Q3932">
        <v>48.972099853157133</v>
      </c>
      <c r="R3932">
        <v>0.25664705882352828</v>
      </c>
      <c r="S3932">
        <v>0.1177058823529411</v>
      </c>
    </row>
    <row r="3933" spans="1:19" x14ac:dyDescent="0.25">
      <c r="A3933" s="3">
        <v>44802</v>
      </c>
      <c r="B3933">
        <v>11.26</v>
      </c>
      <c r="C3933">
        <v>11.88</v>
      </c>
      <c r="D3933">
        <v>11.21</v>
      </c>
      <c r="E3933">
        <v>11.73</v>
      </c>
      <c r="F3933">
        <v>65000</v>
      </c>
      <c r="G3933">
        <v>645175</v>
      </c>
      <c r="H3933">
        <v>2.0000000000000022</v>
      </c>
      <c r="I3933">
        <v>0.66999999999999993</v>
      </c>
      <c r="J3933">
        <v>11.170999999999999</v>
      </c>
      <c r="K3933">
        <v>65.07936507936509</v>
      </c>
      <c r="L3933">
        <v>57.851239669421517</v>
      </c>
      <c r="M3933">
        <v>63.143631436314379</v>
      </c>
      <c r="N3933">
        <v>64.928294406751235</v>
      </c>
      <c r="O3933">
        <v>68.115942028985472</v>
      </c>
      <c r="P3933">
        <v>65.555555555555557</v>
      </c>
      <c r="Q3933">
        <v>49.307075127644048</v>
      </c>
      <c r="R3933">
        <v>0.30220588235294171</v>
      </c>
      <c r="S3933">
        <v>0.17012352941176451</v>
      </c>
    </row>
    <row r="3934" spans="1:19" x14ac:dyDescent="0.25">
      <c r="A3934" s="3">
        <v>44803</v>
      </c>
      <c r="B3934">
        <v>11.94</v>
      </c>
      <c r="C3934">
        <v>11.94</v>
      </c>
      <c r="D3934">
        <v>11.5</v>
      </c>
      <c r="E3934">
        <v>11.55</v>
      </c>
      <c r="F3934">
        <v>62500</v>
      </c>
      <c r="G3934">
        <v>644175</v>
      </c>
      <c r="H3934">
        <v>-1.5345268542199419</v>
      </c>
      <c r="I3934">
        <v>0.4399999999999995</v>
      </c>
      <c r="J3934">
        <v>11.177666666666671</v>
      </c>
      <c r="K3934">
        <v>57.360406091370578</v>
      </c>
      <c r="L3934">
        <v>63.06306306306309</v>
      </c>
      <c r="M3934">
        <v>65.083798882681563</v>
      </c>
      <c r="N3934">
        <v>65.020125816481979</v>
      </c>
      <c r="O3934">
        <v>52.941176470588267</v>
      </c>
      <c r="P3934">
        <v>59.927797833935031</v>
      </c>
      <c r="Q3934">
        <v>48.594087959625092</v>
      </c>
      <c r="R3934">
        <v>0.34947058823529348</v>
      </c>
      <c r="S3934">
        <v>0.24023529411764641</v>
      </c>
    </row>
    <row r="3935" spans="1:19" x14ac:dyDescent="0.25">
      <c r="A3935" s="3">
        <v>44804</v>
      </c>
      <c r="B3935">
        <v>11.51</v>
      </c>
      <c r="C3935">
        <v>12</v>
      </c>
      <c r="D3935">
        <v>11.51</v>
      </c>
      <c r="E3935">
        <v>11.93</v>
      </c>
      <c r="F3935">
        <v>188000</v>
      </c>
      <c r="G3935">
        <v>653375</v>
      </c>
      <c r="H3935">
        <v>3.2900432900432759</v>
      </c>
      <c r="I3935">
        <v>0.49000000000000021</v>
      </c>
      <c r="J3935">
        <v>11.20233333333333</v>
      </c>
      <c r="K3935">
        <v>67.410714285714278</v>
      </c>
      <c r="L3935">
        <v>72.972972972972954</v>
      </c>
      <c r="M3935">
        <v>68.030690537084396</v>
      </c>
      <c r="N3935">
        <v>65.570784512796322</v>
      </c>
      <c r="O3935">
        <v>60.396039603960347</v>
      </c>
      <c r="P3935">
        <v>63</v>
      </c>
      <c r="Q3935">
        <v>48.183139534883722</v>
      </c>
      <c r="R3935">
        <v>0.39679411764706002</v>
      </c>
      <c r="S3935">
        <v>0.30169999999999958</v>
      </c>
    </row>
    <row r="3936" spans="1:19" x14ac:dyDescent="0.25">
      <c r="A3936" s="3">
        <v>44805</v>
      </c>
      <c r="B3936">
        <v>11.89</v>
      </c>
      <c r="C3936">
        <v>12.39</v>
      </c>
      <c r="D3936">
        <v>11.78</v>
      </c>
      <c r="E3936">
        <v>11.93</v>
      </c>
      <c r="F3936">
        <v>2742000</v>
      </c>
      <c r="G3936">
        <v>787800</v>
      </c>
      <c r="H3936">
        <v>0</v>
      </c>
      <c r="I3936">
        <v>0.61000000000000121</v>
      </c>
      <c r="J3936">
        <v>11.233333333333331</v>
      </c>
      <c r="K3936">
        <v>67.713004484304918</v>
      </c>
      <c r="L3936">
        <v>69.924812030075174</v>
      </c>
      <c r="M3936">
        <v>67.018469656992067</v>
      </c>
      <c r="N3936">
        <v>65.452844700981601</v>
      </c>
      <c r="O3936">
        <v>61.616161616161648</v>
      </c>
      <c r="P3936">
        <v>66.31578947368422</v>
      </c>
      <c r="Q3936">
        <v>49.074759437453743</v>
      </c>
      <c r="R3936">
        <v>0.44955882352941318</v>
      </c>
      <c r="S3936">
        <v>0.35093529411764729</v>
      </c>
    </row>
    <row r="3937" spans="1:19" x14ac:dyDescent="0.25">
      <c r="A3937" s="3">
        <v>44806</v>
      </c>
      <c r="B3937">
        <v>11.94</v>
      </c>
      <c r="C3937">
        <v>12.35</v>
      </c>
      <c r="D3937">
        <v>11.9</v>
      </c>
      <c r="E3937">
        <v>12.02</v>
      </c>
      <c r="F3937">
        <v>1524000</v>
      </c>
      <c r="G3937">
        <v>725075</v>
      </c>
      <c r="H3937">
        <v>0.75440067057837012</v>
      </c>
      <c r="I3937">
        <v>0.44999999999999929</v>
      </c>
      <c r="J3937">
        <v>11.275333333333331</v>
      </c>
      <c r="K3937">
        <v>61.904761904761877</v>
      </c>
      <c r="L3937">
        <v>70.149253731343265</v>
      </c>
      <c r="M3937">
        <v>70.320855614973269</v>
      </c>
      <c r="N3937">
        <v>64.525933652201914</v>
      </c>
      <c r="O3937">
        <v>79.545454545454561</v>
      </c>
      <c r="P3937">
        <v>66.077738515901075</v>
      </c>
      <c r="Q3937">
        <v>48.114630467571637</v>
      </c>
      <c r="R3937">
        <v>0.58658823529411741</v>
      </c>
      <c r="S3937">
        <v>0.41692352941176508</v>
      </c>
    </row>
    <row r="3938" spans="1:19" x14ac:dyDescent="0.25">
      <c r="A3938" s="3">
        <v>44809</v>
      </c>
      <c r="B3938">
        <v>12.14</v>
      </c>
      <c r="C3938">
        <v>12.14</v>
      </c>
      <c r="D3938">
        <v>11.92</v>
      </c>
      <c r="E3938">
        <v>11.92</v>
      </c>
      <c r="F3938">
        <v>66000</v>
      </c>
      <c r="G3938">
        <v>724525</v>
      </c>
      <c r="H3938">
        <v>-0.83194675540765317</v>
      </c>
      <c r="I3938">
        <v>0.22000000000000061</v>
      </c>
      <c r="J3938">
        <v>11.32366666666667</v>
      </c>
      <c r="K3938">
        <v>59.693877551020442</v>
      </c>
      <c r="L3938">
        <v>64.788732394366193</v>
      </c>
      <c r="M3938">
        <v>64.927536231884062</v>
      </c>
      <c r="N3938">
        <v>63.627122925648202</v>
      </c>
      <c r="O3938">
        <v>62.666666666666671</v>
      </c>
      <c r="P3938">
        <v>66.077738515901075</v>
      </c>
      <c r="Q3938">
        <v>48.187311178247732</v>
      </c>
      <c r="R3938">
        <v>0.66814705882353032</v>
      </c>
      <c r="S3938">
        <v>0.49011176470588291</v>
      </c>
    </row>
    <row r="3939" spans="1:19" x14ac:dyDescent="0.25">
      <c r="A3939" s="3">
        <v>44810</v>
      </c>
      <c r="B3939">
        <v>11.75</v>
      </c>
      <c r="C3939">
        <v>11.94</v>
      </c>
      <c r="D3939">
        <v>11.6</v>
      </c>
      <c r="E3939">
        <v>11.62</v>
      </c>
      <c r="F3939">
        <v>205500</v>
      </c>
      <c r="G3939">
        <v>578300</v>
      </c>
      <c r="H3939">
        <v>-2.516778523489938</v>
      </c>
      <c r="I3939">
        <v>0.33999999999999991</v>
      </c>
      <c r="J3939">
        <v>11.36033333333333</v>
      </c>
      <c r="K3939">
        <v>59.090909090909072</v>
      </c>
      <c r="L3939">
        <v>46.666666666666607</v>
      </c>
      <c r="M3939">
        <v>58.516483516483511</v>
      </c>
      <c r="N3939">
        <v>63.019859818385093</v>
      </c>
      <c r="O3939">
        <v>54.022988505747037</v>
      </c>
      <c r="P3939">
        <v>57.432432432432428</v>
      </c>
      <c r="Q3939">
        <v>48.260211800302571</v>
      </c>
      <c r="R3939">
        <v>0.65888235294117514</v>
      </c>
      <c r="S3939">
        <v>0.55199411764705919</v>
      </c>
    </row>
    <row r="3940" spans="1:19" x14ac:dyDescent="0.25">
      <c r="A3940" s="3">
        <v>44811</v>
      </c>
      <c r="B3940">
        <v>11.71</v>
      </c>
      <c r="C3940">
        <v>11.71</v>
      </c>
      <c r="D3940">
        <v>11.55</v>
      </c>
      <c r="E3940">
        <v>11.55</v>
      </c>
      <c r="F3940">
        <v>18000</v>
      </c>
      <c r="G3940">
        <v>571950</v>
      </c>
      <c r="H3940">
        <v>-0.60240963855420215</v>
      </c>
      <c r="I3940">
        <v>0.16000000000000009</v>
      </c>
      <c r="J3940">
        <v>11.39066666666667</v>
      </c>
      <c r="K3940">
        <v>57.352941176470608</v>
      </c>
      <c r="L3940">
        <v>45.161290322580683</v>
      </c>
      <c r="M3940">
        <v>55.617977528089902</v>
      </c>
      <c r="N3940">
        <v>62.822758505950013</v>
      </c>
      <c r="O3940">
        <v>16.07142857142858</v>
      </c>
      <c r="P3940">
        <v>56.47840531561463</v>
      </c>
      <c r="Q3940">
        <v>48.406676783004563</v>
      </c>
      <c r="R3940">
        <v>0.61844117647058994</v>
      </c>
      <c r="S3940">
        <v>0.59632352941176525</v>
      </c>
    </row>
    <row r="3941" spans="1:19" x14ac:dyDescent="0.25">
      <c r="A3941" s="3">
        <v>44812</v>
      </c>
      <c r="B3941">
        <v>11.56</v>
      </c>
      <c r="C3941">
        <v>11.85</v>
      </c>
      <c r="D3941">
        <v>11.51</v>
      </c>
      <c r="E3941">
        <v>11.55</v>
      </c>
      <c r="F3941">
        <v>95000</v>
      </c>
      <c r="G3941">
        <v>568275</v>
      </c>
      <c r="H3941">
        <v>0</v>
      </c>
      <c r="I3941">
        <v>0.33999999999999991</v>
      </c>
      <c r="J3941">
        <v>11.42566666666667</v>
      </c>
      <c r="K3941">
        <v>53.968253968253983</v>
      </c>
      <c r="L3941">
        <v>51.851851851851883</v>
      </c>
      <c r="M3941">
        <v>58.06451612903227</v>
      </c>
      <c r="N3941">
        <v>62.321275861610218</v>
      </c>
      <c r="O3941">
        <v>16.07142857142858</v>
      </c>
      <c r="P3941">
        <v>54.982817869415832</v>
      </c>
      <c r="Q3941">
        <v>47.409126063418412</v>
      </c>
      <c r="R3941">
        <v>0.51155882352941262</v>
      </c>
      <c r="S3941">
        <v>0.60872352941176511</v>
      </c>
    </row>
    <row r="3942" spans="1:19" x14ac:dyDescent="0.25">
      <c r="A3942" s="3">
        <v>44813</v>
      </c>
      <c r="B3942">
        <v>11.55</v>
      </c>
      <c r="C3942">
        <v>11.61</v>
      </c>
      <c r="D3942">
        <v>11.42</v>
      </c>
      <c r="E3942">
        <v>11.46</v>
      </c>
      <c r="F3942">
        <v>1993000</v>
      </c>
      <c r="G3942">
        <v>665475</v>
      </c>
      <c r="H3942">
        <v>-0.77922077922077948</v>
      </c>
      <c r="I3942">
        <v>0.1899999999999995</v>
      </c>
      <c r="J3942">
        <v>11.44466666666667</v>
      </c>
      <c r="K3942">
        <v>49.473684210526322</v>
      </c>
      <c r="L3942">
        <v>38.84297520661157</v>
      </c>
      <c r="M3942">
        <v>55.16224188790563</v>
      </c>
      <c r="N3942">
        <v>61.610212488892707</v>
      </c>
      <c r="O3942">
        <v>0</v>
      </c>
      <c r="P3942">
        <v>55.363321799307968</v>
      </c>
      <c r="Q3942">
        <v>47.15384615384616</v>
      </c>
      <c r="R3942">
        <v>0.35691176470588282</v>
      </c>
      <c r="S3942">
        <v>0.56278823529411814</v>
      </c>
    </row>
    <row r="3943" spans="1:19" x14ac:dyDescent="0.25">
      <c r="A3943" s="3">
        <v>44816</v>
      </c>
      <c r="B3943">
        <v>11.79</v>
      </c>
      <c r="C3943">
        <v>11.79</v>
      </c>
      <c r="D3943">
        <v>11.5</v>
      </c>
      <c r="E3943">
        <v>11.51</v>
      </c>
      <c r="F3943">
        <v>10500</v>
      </c>
      <c r="G3943">
        <v>627975</v>
      </c>
      <c r="H3943">
        <v>0.43630017452005448</v>
      </c>
      <c r="I3943">
        <v>0.28999999999999909</v>
      </c>
      <c r="J3943">
        <v>11.46166666666667</v>
      </c>
      <c r="K3943">
        <v>50.25906735751294</v>
      </c>
      <c r="L3943">
        <v>48.148148148148103</v>
      </c>
      <c r="M3943">
        <v>57.485029940119773</v>
      </c>
      <c r="N3943">
        <v>60.526424531184198</v>
      </c>
      <c r="O3943">
        <v>9.803921568627274</v>
      </c>
      <c r="P3943">
        <v>56.313993174061423</v>
      </c>
      <c r="Q3943">
        <v>47.722007722007717</v>
      </c>
      <c r="R3943">
        <v>0.24491176470588091</v>
      </c>
      <c r="S3943">
        <v>0.47814117647058829</v>
      </c>
    </row>
    <row r="3944" spans="1:19" x14ac:dyDescent="0.25">
      <c r="A3944" s="3">
        <v>44817</v>
      </c>
      <c r="B3944">
        <v>11.34</v>
      </c>
      <c r="C3944">
        <v>11.5</v>
      </c>
      <c r="D3944">
        <v>11.34</v>
      </c>
      <c r="E3944">
        <v>11.5</v>
      </c>
      <c r="F3944">
        <v>525500</v>
      </c>
      <c r="G3944">
        <v>641800</v>
      </c>
      <c r="H3944">
        <v>-8.6880973066894018E-2</v>
      </c>
      <c r="I3944">
        <v>0.16000000000000009</v>
      </c>
      <c r="J3944">
        <v>11.473333333333329</v>
      </c>
      <c r="K3944">
        <v>43.604651162790667</v>
      </c>
      <c r="L3944">
        <v>19.718309859154829</v>
      </c>
      <c r="M3944">
        <v>55.031446540880509</v>
      </c>
      <c r="N3944">
        <v>58.810324056850092</v>
      </c>
      <c r="O3944">
        <v>22.727272727272549</v>
      </c>
      <c r="P3944">
        <v>48.60557768924302</v>
      </c>
      <c r="Q3944">
        <v>48.055987558320368</v>
      </c>
      <c r="R3944">
        <v>0.14579411764705871</v>
      </c>
      <c r="S3944">
        <v>0.37552352941176498</v>
      </c>
    </row>
    <row r="3945" spans="1:19" x14ac:dyDescent="0.25">
      <c r="A3945" s="3">
        <v>44818</v>
      </c>
      <c r="B3945">
        <v>11.4</v>
      </c>
      <c r="C3945">
        <v>11.49</v>
      </c>
      <c r="D3945">
        <v>11.4</v>
      </c>
      <c r="E3945">
        <v>11.46</v>
      </c>
      <c r="F3945">
        <v>13500</v>
      </c>
      <c r="G3945">
        <v>629125</v>
      </c>
      <c r="H3945">
        <v>-0.34782608695651529</v>
      </c>
      <c r="I3945">
        <v>8.9999999999999858E-2</v>
      </c>
      <c r="J3945">
        <v>11.488666666666671</v>
      </c>
      <c r="K3945">
        <v>43.103448275862092</v>
      </c>
      <c r="L3945">
        <v>18.6666666666666</v>
      </c>
      <c r="M3945">
        <v>54.687500000000007</v>
      </c>
      <c r="N3945">
        <v>56.824206725905171</v>
      </c>
      <c r="O3945">
        <v>26.31578947368396</v>
      </c>
      <c r="P3945">
        <v>48.41269841269844</v>
      </c>
      <c r="Q3945">
        <v>47.906976744186053</v>
      </c>
      <c r="R3945">
        <v>8.1294117647059849E-2</v>
      </c>
      <c r="S3945">
        <v>0.26809411764705898</v>
      </c>
    </row>
    <row r="3946" spans="1:19" x14ac:dyDescent="0.25">
      <c r="A3946" s="3">
        <v>44819</v>
      </c>
      <c r="B3946">
        <v>11.49</v>
      </c>
      <c r="C3946">
        <v>11.52</v>
      </c>
      <c r="D3946">
        <v>11.31</v>
      </c>
      <c r="E3946">
        <v>11.5</v>
      </c>
      <c r="F3946">
        <v>294500</v>
      </c>
      <c r="G3946">
        <v>632650</v>
      </c>
      <c r="H3946">
        <v>0.34904013961605251</v>
      </c>
      <c r="I3946">
        <v>0.2099999999999991</v>
      </c>
      <c r="J3946">
        <v>11.50166666666667</v>
      </c>
      <c r="K3946">
        <v>50</v>
      </c>
      <c r="L3946">
        <v>12.85714285714266</v>
      </c>
      <c r="M3946">
        <v>53.821656050955418</v>
      </c>
      <c r="N3946">
        <v>56.143934617061632</v>
      </c>
      <c r="O3946">
        <v>39.130434782608397</v>
      </c>
      <c r="P3946">
        <v>55.263157894736857</v>
      </c>
      <c r="Q3946">
        <v>51.025430680885982</v>
      </c>
      <c r="R3946">
        <v>1.211764705882246E-2</v>
      </c>
      <c r="S3946">
        <v>0.16820588235294101</v>
      </c>
    </row>
    <row r="3947" spans="1:19" x14ac:dyDescent="0.25">
      <c r="A3947" s="3">
        <v>44820</v>
      </c>
      <c r="B3947">
        <v>11.49</v>
      </c>
      <c r="C3947">
        <v>11.5</v>
      </c>
      <c r="D3947">
        <v>11.4</v>
      </c>
      <c r="E3947">
        <v>11.4</v>
      </c>
      <c r="F3947">
        <v>70000</v>
      </c>
      <c r="G3947">
        <v>595300</v>
      </c>
      <c r="H3947">
        <v>-0.86956521739129933</v>
      </c>
      <c r="I3947">
        <v>9.9999999999999645E-2</v>
      </c>
      <c r="J3947">
        <v>11.51466666666667</v>
      </c>
      <c r="K3947">
        <v>38.620689655172363</v>
      </c>
      <c r="L3947">
        <v>12.85714285714266</v>
      </c>
      <c r="M3947">
        <v>53.993610223642193</v>
      </c>
      <c r="N3947">
        <v>54.254029229619292</v>
      </c>
      <c r="O3947">
        <v>37.499999999999723</v>
      </c>
      <c r="P3947">
        <v>53.164556962025337</v>
      </c>
      <c r="Q3947">
        <v>51.661129568106318</v>
      </c>
      <c r="R3947">
        <v>-6.0294117647057277E-3</v>
      </c>
      <c r="S3947">
        <v>9.5617647058823252E-2</v>
      </c>
    </row>
    <row r="3948" spans="1:19" x14ac:dyDescent="0.25">
      <c r="A3948" s="3">
        <v>44823</v>
      </c>
      <c r="B3948">
        <v>11.4</v>
      </c>
      <c r="C3948">
        <v>11.48</v>
      </c>
      <c r="D3948">
        <v>11.1</v>
      </c>
      <c r="E3948">
        <v>11.25</v>
      </c>
      <c r="F3948">
        <v>14000</v>
      </c>
      <c r="G3948">
        <v>551825</v>
      </c>
      <c r="H3948">
        <v>-1.3157894736842151</v>
      </c>
      <c r="I3948">
        <v>0.38000000000000078</v>
      </c>
      <c r="J3948">
        <v>11.516999999999999</v>
      </c>
      <c r="K3948">
        <v>39.436619718309792</v>
      </c>
      <c r="L3948">
        <v>16.36363636363615</v>
      </c>
      <c r="M3948">
        <v>51.681957186544338</v>
      </c>
      <c r="N3948">
        <v>52.973758774400658</v>
      </c>
      <c r="O3948">
        <v>11.76470588235277</v>
      </c>
      <c r="P3948">
        <v>46.83544303797467</v>
      </c>
      <c r="Q3948">
        <v>51.025430680885982</v>
      </c>
      <c r="R3948">
        <v>-7.5117647058824843E-2</v>
      </c>
      <c r="S3948">
        <v>3.1611764705882103E-2</v>
      </c>
    </row>
    <row r="3949" spans="1:19" x14ac:dyDescent="0.25">
      <c r="A3949" s="3">
        <v>44824</v>
      </c>
      <c r="B3949">
        <v>11.21</v>
      </c>
      <c r="C3949">
        <v>11.41</v>
      </c>
      <c r="D3949">
        <v>11.15</v>
      </c>
      <c r="E3949">
        <v>11.2</v>
      </c>
      <c r="F3949">
        <v>43000</v>
      </c>
      <c r="G3949">
        <v>540575</v>
      </c>
      <c r="H3949">
        <v>-0.44444444444444731</v>
      </c>
      <c r="I3949">
        <v>0.25999999999999979</v>
      </c>
      <c r="J3949">
        <v>11.518333333333331</v>
      </c>
      <c r="K3949">
        <v>16.513761467889779</v>
      </c>
      <c r="L3949">
        <v>16.981132075471411</v>
      </c>
      <c r="M3949">
        <v>43.598615916954991</v>
      </c>
      <c r="N3949">
        <v>49.338262144556047</v>
      </c>
      <c r="O3949">
        <v>10.52631578947349</v>
      </c>
      <c r="P3949">
        <v>44.017094017093982</v>
      </c>
      <c r="Q3949">
        <v>49.916805324459233</v>
      </c>
      <c r="R3949">
        <v>-0.10914705882352931</v>
      </c>
      <c r="S3949">
        <v>-1.9376470588235509E-2</v>
      </c>
    </row>
    <row r="3950" spans="1:19" x14ac:dyDescent="0.25">
      <c r="A3950" s="3">
        <v>44825</v>
      </c>
      <c r="B3950">
        <v>11.49</v>
      </c>
      <c r="C3950">
        <v>11.5</v>
      </c>
      <c r="D3950">
        <v>10.82</v>
      </c>
      <c r="E3950">
        <v>11.01</v>
      </c>
      <c r="F3950">
        <v>75500</v>
      </c>
      <c r="G3950">
        <v>487675</v>
      </c>
      <c r="H3950">
        <v>-1.696428571428565</v>
      </c>
      <c r="I3950">
        <v>0.67999999999999972</v>
      </c>
      <c r="J3950">
        <v>11.51</v>
      </c>
      <c r="K3950">
        <v>14.06249999999989</v>
      </c>
      <c r="L3950">
        <v>12.49999999999979</v>
      </c>
      <c r="M3950">
        <v>41.311475409836063</v>
      </c>
      <c r="N3950">
        <v>45.506083252819977</v>
      </c>
      <c r="O3950">
        <v>7.5471698113206136</v>
      </c>
      <c r="P3950">
        <v>40.239043824701177</v>
      </c>
      <c r="Q3950">
        <v>47.506339814032117</v>
      </c>
      <c r="R3950">
        <v>-0.16526470588235401</v>
      </c>
      <c r="S3950">
        <v>-6.8688235294118272E-2</v>
      </c>
    </row>
    <row r="3951" spans="1:19" x14ac:dyDescent="0.25">
      <c r="A3951" s="3">
        <v>44826</v>
      </c>
      <c r="B3951">
        <v>11.2</v>
      </c>
      <c r="C3951">
        <v>11.25</v>
      </c>
      <c r="D3951">
        <v>10.75</v>
      </c>
      <c r="E3951">
        <v>10.87</v>
      </c>
      <c r="F3951">
        <v>554500</v>
      </c>
      <c r="G3951">
        <v>456300</v>
      </c>
      <c r="H3951">
        <v>-1.2715712988192629</v>
      </c>
      <c r="I3951">
        <v>0.5</v>
      </c>
      <c r="J3951">
        <v>11.500666666666669</v>
      </c>
      <c r="K3951">
        <v>6.7669172932329644</v>
      </c>
      <c r="L3951">
        <v>11.688311688311471</v>
      </c>
      <c r="M3951">
        <v>43.298969072164937</v>
      </c>
      <c r="N3951">
        <v>41.567665780567907</v>
      </c>
      <c r="O3951">
        <v>0</v>
      </c>
      <c r="P3951">
        <v>32.510288065843568</v>
      </c>
      <c r="Q3951">
        <v>49.0829694323144</v>
      </c>
      <c r="R3951">
        <v>-0.24164705882352949</v>
      </c>
      <c r="S3951">
        <v>-0.1194411764705887</v>
      </c>
    </row>
    <row r="3952" spans="1:19" x14ac:dyDescent="0.25">
      <c r="A3952" s="3">
        <v>44827</v>
      </c>
      <c r="B3952">
        <v>10.79</v>
      </c>
      <c r="C3952">
        <v>11.1</v>
      </c>
      <c r="D3952">
        <v>10.75</v>
      </c>
      <c r="E3952">
        <v>10.75</v>
      </c>
      <c r="F3952">
        <v>16000</v>
      </c>
      <c r="G3952">
        <v>428800</v>
      </c>
      <c r="H3952">
        <v>-1.103955841766324</v>
      </c>
      <c r="I3952">
        <v>0.34999999999999959</v>
      </c>
      <c r="J3952">
        <v>11.487666666666669</v>
      </c>
      <c r="K3952">
        <v>6.6666666666665444</v>
      </c>
      <c r="L3952">
        <v>4.7619047619046597</v>
      </c>
      <c r="M3952">
        <v>41.721854304635741</v>
      </c>
      <c r="N3952">
        <v>37.78000786025693</v>
      </c>
      <c r="O3952">
        <v>0</v>
      </c>
      <c r="P3952">
        <v>31.225296442687721</v>
      </c>
      <c r="Q3952">
        <v>46.732318710832587</v>
      </c>
      <c r="R3952">
        <v>-0.34120588235294141</v>
      </c>
      <c r="S3952">
        <v>-0.1864764705882358</v>
      </c>
    </row>
    <row r="3953" spans="1:19" x14ac:dyDescent="0.25">
      <c r="A3953" s="3">
        <v>44830</v>
      </c>
      <c r="B3953">
        <v>10.52</v>
      </c>
      <c r="C3953">
        <v>10.95</v>
      </c>
      <c r="D3953">
        <v>10.52</v>
      </c>
      <c r="E3953">
        <v>10.89</v>
      </c>
      <c r="F3953">
        <v>2500</v>
      </c>
      <c r="G3953">
        <v>425675</v>
      </c>
      <c r="H3953">
        <v>1.302325581395358</v>
      </c>
      <c r="I3953">
        <v>0.42999999999999972</v>
      </c>
      <c r="J3953">
        <v>11.465</v>
      </c>
      <c r="K3953">
        <v>19.32773109243692</v>
      </c>
      <c r="L3953">
        <v>18.55670103092783</v>
      </c>
      <c r="M3953">
        <v>41.528239202657801</v>
      </c>
      <c r="N3953">
        <v>34.939780860366056</v>
      </c>
      <c r="O3953">
        <v>21.875000000000071</v>
      </c>
      <c r="P3953">
        <v>37.651821862348157</v>
      </c>
      <c r="Q3953">
        <v>45.711678832116789</v>
      </c>
      <c r="R3953">
        <v>-0.43558823529411761</v>
      </c>
      <c r="S3953">
        <v>-0.25857058823529427</v>
      </c>
    </row>
    <row r="3954" spans="1:19" x14ac:dyDescent="0.25">
      <c r="A3954" s="3">
        <v>44831</v>
      </c>
      <c r="B3954">
        <v>10.9</v>
      </c>
      <c r="C3954">
        <v>10.9</v>
      </c>
      <c r="D3954">
        <v>10.9</v>
      </c>
      <c r="E3954">
        <v>10.9</v>
      </c>
      <c r="F3954">
        <v>1000</v>
      </c>
      <c r="G3954">
        <v>422600</v>
      </c>
      <c r="H3954">
        <v>9.182736455464191E-2</v>
      </c>
      <c r="I3954">
        <v>0</v>
      </c>
      <c r="J3954">
        <v>11.443666666666671</v>
      </c>
      <c r="K3954">
        <v>21.238938053097261</v>
      </c>
      <c r="L3954">
        <v>20.212765957446781</v>
      </c>
      <c r="M3954">
        <v>40.136054421768691</v>
      </c>
      <c r="N3954">
        <v>32.360209208696531</v>
      </c>
      <c r="O3954">
        <v>25.000000000000071</v>
      </c>
      <c r="P3954">
        <v>31.555555555555511</v>
      </c>
      <c r="Q3954">
        <v>45.886654478976233</v>
      </c>
      <c r="R3954">
        <v>-0.50364705882353178</v>
      </c>
      <c r="S3954">
        <v>-0.33747058823529491</v>
      </c>
    </row>
    <row r="3955" spans="1:19" x14ac:dyDescent="0.25">
      <c r="A3955" s="3">
        <v>44832</v>
      </c>
      <c r="B3955">
        <v>10.98</v>
      </c>
      <c r="C3955">
        <v>11.5</v>
      </c>
      <c r="D3955">
        <v>10.5</v>
      </c>
      <c r="E3955">
        <v>11.3</v>
      </c>
      <c r="F3955">
        <v>160000</v>
      </c>
      <c r="G3955">
        <v>421200</v>
      </c>
      <c r="H3955">
        <v>3.669724770642202</v>
      </c>
      <c r="I3955">
        <v>1</v>
      </c>
      <c r="J3955">
        <v>11.445</v>
      </c>
      <c r="K3955">
        <v>41.830065359477111</v>
      </c>
      <c r="L3955">
        <v>42.307692307692342</v>
      </c>
      <c r="M3955">
        <v>46.987951807228917</v>
      </c>
      <c r="N3955">
        <v>31.493195736641042</v>
      </c>
      <c r="O3955">
        <v>67.901234567901284</v>
      </c>
      <c r="P3955">
        <v>44.939271255060717</v>
      </c>
      <c r="Q3955">
        <v>52.065321805955818</v>
      </c>
      <c r="R3955">
        <v>-0.53182352941176525</v>
      </c>
      <c r="S3955">
        <v>-0.4107823529411771</v>
      </c>
    </row>
    <row r="3956" spans="1:19" x14ac:dyDescent="0.25">
      <c r="A3956" s="3">
        <v>44833</v>
      </c>
      <c r="B3956">
        <v>11.47</v>
      </c>
      <c r="C3956">
        <v>11.47</v>
      </c>
      <c r="D3956">
        <v>10.95</v>
      </c>
      <c r="E3956">
        <v>11.14</v>
      </c>
      <c r="F3956">
        <v>115000</v>
      </c>
      <c r="G3956">
        <v>289850</v>
      </c>
      <c r="H3956">
        <v>-1.415929203539823</v>
      </c>
      <c r="I3956">
        <v>0.52000000000000135</v>
      </c>
      <c r="J3956">
        <v>11.441333333333329</v>
      </c>
      <c r="K3956">
        <v>39.999999999999979</v>
      </c>
      <c r="L3956">
        <v>40.441176470588253</v>
      </c>
      <c r="M3956">
        <v>41.104294478527599</v>
      </c>
      <c r="N3956">
        <v>30.816504007317739</v>
      </c>
      <c r="O3956">
        <v>66.265060240963948</v>
      </c>
      <c r="P3956">
        <v>32.444444444444429</v>
      </c>
      <c r="Q3956">
        <v>47.55600814663952</v>
      </c>
      <c r="R3956">
        <v>-0.49261764705882349</v>
      </c>
      <c r="S3956">
        <v>-0.46097647058823588</v>
      </c>
    </row>
    <row r="3957" spans="1:19" x14ac:dyDescent="0.25">
      <c r="A3957" s="3">
        <v>44834</v>
      </c>
      <c r="B3957">
        <v>10.57</v>
      </c>
      <c r="C3957">
        <v>11</v>
      </c>
      <c r="D3957">
        <v>10.57</v>
      </c>
      <c r="E3957">
        <v>10.71</v>
      </c>
      <c r="F3957">
        <v>338000</v>
      </c>
      <c r="G3957">
        <v>230550</v>
      </c>
      <c r="H3957">
        <v>-3.859964093357271</v>
      </c>
      <c r="I3957">
        <v>0.42999999999999972</v>
      </c>
      <c r="J3957">
        <v>11.418333333333329</v>
      </c>
      <c r="K3957">
        <v>29.79797979797981</v>
      </c>
      <c r="L3957">
        <v>33.536585365853703</v>
      </c>
      <c r="M3957">
        <v>36.512261580381477</v>
      </c>
      <c r="N3957">
        <v>29.354997753065369</v>
      </c>
      <c r="O3957">
        <v>48.245614035087762</v>
      </c>
      <c r="P3957">
        <v>27.23880597014924</v>
      </c>
      <c r="Q3957">
        <v>46.513944223107572</v>
      </c>
      <c r="R3957">
        <v>-0.49973529411764872</v>
      </c>
      <c r="S3957">
        <v>-0.49268235294117729</v>
      </c>
    </row>
    <row r="3958" spans="1:19" x14ac:dyDescent="0.25">
      <c r="A3958" s="3">
        <v>44837</v>
      </c>
      <c r="B3958">
        <v>10.89</v>
      </c>
      <c r="C3958">
        <v>11</v>
      </c>
      <c r="D3958">
        <v>10.89</v>
      </c>
      <c r="E3958">
        <v>11</v>
      </c>
      <c r="F3958">
        <v>82500</v>
      </c>
      <c r="G3958">
        <v>231375</v>
      </c>
      <c r="H3958">
        <v>2.7077497665732859</v>
      </c>
      <c r="I3958">
        <v>0.1099999999999994</v>
      </c>
      <c r="J3958">
        <v>11.402333333333329</v>
      </c>
      <c r="K3958">
        <v>38.938053097345133</v>
      </c>
      <c r="L3958">
        <v>44.680851063829813</v>
      </c>
      <c r="M3958">
        <v>43.351063829787222</v>
      </c>
      <c r="N3958">
        <v>29.02166931981926</v>
      </c>
      <c r="O3958">
        <v>54.263565891472851</v>
      </c>
      <c r="P3958">
        <v>32.291666666666643</v>
      </c>
      <c r="Q3958">
        <v>46.084337349397593</v>
      </c>
      <c r="R3958">
        <v>-0.43552941176470661</v>
      </c>
      <c r="S3958">
        <v>-0.49267058823529519</v>
      </c>
    </row>
    <row r="3959" spans="1:19" x14ac:dyDescent="0.25">
      <c r="A3959" s="3">
        <v>44838</v>
      </c>
      <c r="B3959">
        <v>11</v>
      </c>
      <c r="C3959">
        <v>11</v>
      </c>
      <c r="D3959">
        <v>10.81</v>
      </c>
      <c r="E3959">
        <v>10.9</v>
      </c>
      <c r="F3959">
        <v>156000</v>
      </c>
      <c r="G3959">
        <v>228900</v>
      </c>
      <c r="H3959">
        <v>-0.90909090909090384</v>
      </c>
      <c r="I3959">
        <v>0.1899999999999995</v>
      </c>
      <c r="J3959">
        <v>11.38233333333333</v>
      </c>
      <c r="K3959">
        <v>37.931034482758612</v>
      </c>
      <c r="L3959">
        <v>46.927374301675989</v>
      </c>
      <c r="M3959">
        <v>38.567493112947638</v>
      </c>
      <c r="N3959">
        <v>28.652211191740431</v>
      </c>
      <c r="O3959">
        <v>50</v>
      </c>
      <c r="P3959">
        <v>32.291666666666643</v>
      </c>
      <c r="Q3959">
        <v>44.183673469387763</v>
      </c>
      <c r="R3959">
        <v>-0.42747058823529288</v>
      </c>
      <c r="S3959">
        <v>-0.4774352941176474</v>
      </c>
    </row>
    <row r="3960" spans="1:19" x14ac:dyDescent="0.25">
      <c r="A3960" s="3">
        <v>44839</v>
      </c>
      <c r="B3960">
        <v>10.89</v>
      </c>
      <c r="C3960">
        <v>11.01</v>
      </c>
      <c r="D3960">
        <v>10.6</v>
      </c>
      <c r="E3960">
        <v>10.61</v>
      </c>
      <c r="F3960">
        <v>342000</v>
      </c>
      <c r="G3960">
        <v>245100</v>
      </c>
      <c r="H3960">
        <v>-2.6605504587156048</v>
      </c>
      <c r="I3960">
        <v>0.41000000000000009</v>
      </c>
      <c r="J3960">
        <v>11.345333333333331</v>
      </c>
      <c r="K3960">
        <v>32.684824902723719</v>
      </c>
      <c r="L3960">
        <v>43.298969072164958</v>
      </c>
      <c r="M3960">
        <v>37.433155080213872</v>
      </c>
      <c r="N3960">
        <v>27.41541297050642</v>
      </c>
      <c r="O3960">
        <v>22.83464566929128</v>
      </c>
      <c r="P3960">
        <v>32.404181184668957</v>
      </c>
      <c r="Q3960">
        <v>43.870314083080032</v>
      </c>
      <c r="R3960">
        <v>-0.45352941176470551</v>
      </c>
      <c r="S3960">
        <v>-0.46177647058823551</v>
      </c>
    </row>
    <row r="3961" spans="1:19" x14ac:dyDescent="0.25">
      <c r="A3961" s="3">
        <v>44840</v>
      </c>
      <c r="B3961">
        <v>10.84</v>
      </c>
      <c r="C3961">
        <v>11.48</v>
      </c>
      <c r="D3961">
        <v>10.84</v>
      </c>
      <c r="E3961">
        <v>11.2</v>
      </c>
      <c r="F3961">
        <v>518500</v>
      </c>
      <c r="G3961">
        <v>266275</v>
      </c>
      <c r="H3961">
        <v>5.5607917059377954</v>
      </c>
      <c r="I3961">
        <v>0.64000000000000057</v>
      </c>
      <c r="J3961">
        <v>11.32866666666667</v>
      </c>
      <c r="K3961">
        <v>46.732026143790833</v>
      </c>
      <c r="L3961">
        <v>59.336099585062222</v>
      </c>
      <c r="M3961">
        <v>40.759493670886059</v>
      </c>
      <c r="N3961">
        <v>27.99479414826488</v>
      </c>
      <c r="O3961">
        <v>51.764705882352899</v>
      </c>
      <c r="P3961">
        <v>44.83775811209437</v>
      </c>
      <c r="Q3961">
        <v>46.161321671525748</v>
      </c>
      <c r="R3961">
        <v>-0.46014705882353008</v>
      </c>
      <c r="S3961">
        <v>-0.4552823529411768</v>
      </c>
    </row>
    <row r="3962" spans="1:19" x14ac:dyDescent="0.25">
      <c r="A3962" s="3">
        <v>44844</v>
      </c>
      <c r="B3962">
        <v>10.86</v>
      </c>
      <c r="C3962">
        <v>11.23</v>
      </c>
      <c r="D3962">
        <v>10.82</v>
      </c>
      <c r="E3962">
        <v>11.03</v>
      </c>
      <c r="F3962">
        <v>22000</v>
      </c>
      <c r="G3962">
        <v>167725</v>
      </c>
      <c r="H3962">
        <v>-1.517857142857137</v>
      </c>
      <c r="I3962">
        <v>0.41000000000000009</v>
      </c>
      <c r="J3962">
        <v>11.313000000000001</v>
      </c>
      <c r="K3962">
        <v>46.428571428571423</v>
      </c>
      <c r="L3962">
        <v>52.868852459016367</v>
      </c>
      <c r="M3962">
        <v>39.077669902912596</v>
      </c>
      <c r="N3962">
        <v>28.49421927042642</v>
      </c>
      <c r="O3962">
        <v>61.111111111111057</v>
      </c>
      <c r="P3962">
        <v>42.696629213483128</v>
      </c>
      <c r="Q3962">
        <v>47.452547452547449</v>
      </c>
      <c r="R3962">
        <v>-0.40288235294117669</v>
      </c>
      <c r="S3962">
        <v>-0.43591176470588239</v>
      </c>
    </row>
    <row r="3963" spans="1:19" x14ac:dyDescent="0.25">
      <c r="A3963" s="3">
        <v>44845</v>
      </c>
      <c r="B3963">
        <v>10.99</v>
      </c>
      <c r="C3963">
        <v>11</v>
      </c>
      <c r="D3963">
        <v>10.89</v>
      </c>
      <c r="E3963">
        <v>10.9</v>
      </c>
      <c r="F3963">
        <v>31000</v>
      </c>
      <c r="G3963">
        <v>168750</v>
      </c>
      <c r="H3963">
        <v>-1.178603807796907</v>
      </c>
      <c r="I3963">
        <v>0.1099999999999994</v>
      </c>
      <c r="J3963">
        <v>11.28533333333333</v>
      </c>
      <c r="K3963">
        <v>45.253164556962041</v>
      </c>
      <c r="L3963">
        <v>50</v>
      </c>
      <c r="M3963">
        <v>36.538461538461533</v>
      </c>
      <c r="N3963">
        <v>30.54703377678873</v>
      </c>
      <c r="O3963">
        <v>46.093750000000007</v>
      </c>
      <c r="P3963">
        <v>42.222222222222207</v>
      </c>
      <c r="Q3963">
        <v>44.943820224719097</v>
      </c>
      <c r="R3963">
        <v>-0.38714705882352968</v>
      </c>
      <c r="S3963">
        <v>-0.42623529411764699</v>
      </c>
    </row>
    <row r="3964" spans="1:19" x14ac:dyDescent="0.25">
      <c r="A3964" s="3">
        <v>44846</v>
      </c>
      <c r="B3964">
        <v>10.82</v>
      </c>
      <c r="C3964">
        <v>10.85</v>
      </c>
      <c r="D3964">
        <v>10.82</v>
      </c>
      <c r="E3964">
        <v>10.85</v>
      </c>
      <c r="F3964">
        <v>1000</v>
      </c>
      <c r="G3964">
        <v>142525</v>
      </c>
      <c r="H3964">
        <v>-0.45871559633028358</v>
      </c>
      <c r="I3964">
        <v>2.9999999999999361E-2</v>
      </c>
      <c r="J3964">
        <v>11.262</v>
      </c>
      <c r="K3964">
        <v>47.350993377483441</v>
      </c>
      <c r="L3964">
        <v>39.81900452488685</v>
      </c>
      <c r="M3964">
        <v>36.982968369829671</v>
      </c>
      <c r="N3964">
        <v>32.924783303751838</v>
      </c>
      <c r="O3964">
        <v>47.967479674796721</v>
      </c>
      <c r="P3964">
        <v>40.833333333333343</v>
      </c>
      <c r="Q3964">
        <v>44.26229508196721</v>
      </c>
      <c r="R3964">
        <v>-0.38011764705882278</v>
      </c>
      <c r="S3964">
        <v>-0.41676470588235298</v>
      </c>
    </row>
    <row r="3965" spans="1:19" x14ac:dyDescent="0.25">
      <c r="A3965" s="3">
        <v>44847</v>
      </c>
      <c r="B3965">
        <v>10.88</v>
      </c>
      <c r="C3965">
        <v>10.99</v>
      </c>
      <c r="D3965">
        <v>10.78</v>
      </c>
      <c r="E3965">
        <v>10.88</v>
      </c>
      <c r="F3965">
        <v>3500</v>
      </c>
      <c r="G3965">
        <v>142025</v>
      </c>
      <c r="H3965">
        <v>0.27649769585254003</v>
      </c>
      <c r="I3965">
        <v>0.21000000000000091</v>
      </c>
      <c r="J3965">
        <v>11.227</v>
      </c>
      <c r="K3965">
        <v>50.171821305841952</v>
      </c>
      <c r="L3965">
        <v>43.750000000000007</v>
      </c>
      <c r="M3965">
        <v>40.364583333333343</v>
      </c>
      <c r="N3965">
        <v>36.025133590366757</v>
      </c>
      <c r="O3965">
        <v>63.917525773195941</v>
      </c>
      <c r="P3965">
        <v>41.436464088397798</v>
      </c>
      <c r="Q3965">
        <v>45.312500000000007</v>
      </c>
      <c r="R3965">
        <v>-0.33705882352941069</v>
      </c>
      <c r="S3965">
        <v>-0.39347058823529402</v>
      </c>
    </row>
    <row r="3966" spans="1:19" x14ac:dyDescent="0.25">
      <c r="A3966" s="3">
        <v>44848</v>
      </c>
      <c r="B3966">
        <v>10.99</v>
      </c>
      <c r="C3966">
        <v>11.05</v>
      </c>
      <c r="D3966">
        <v>10.8</v>
      </c>
      <c r="E3966">
        <v>10.9</v>
      </c>
      <c r="F3966">
        <v>78500</v>
      </c>
      <c r="G3966">
        <v>131225</v>
      </c>
      <c r="H3966">
        <v>0.18382352941175301</v>
      </c>
      <c r="I3966">
        <v>0.25</v>
      </c>
      <c r="J3966">
        <v>11.192666666666669</v>
      </c>
      <c r="K3966">
        <v>52.669039145907483</v>
      </c>
      <c r="L3966">
        <v>55.688622754491007</v>
      </c>
      <c r="M3966">
        <v>41.424802110817929</v>
      </c>
      <c r="N3966">
        <v>39.311017338883978</v>
      </c>
      <c r="O3966">
        <v>12.500000000000171</v>
      </c>
      <c r="P3966">
        <v>42.222222222222207</v>
      </c>
      <c r="Q3966">
        <v>46.390658174097659</v>
      </c>
      <c r="R3966">
        <v>-0.36950000000000038</v>
      </c>
      <c r="S3966">
        <v>-0.37534117647058812</v>
      </c>
    </row>
    <row r="3967" spans="1:19" x14ac:dyDescent="0.25">
      <c r="A3967" s="3">
        <v>44851</v>
      </c>
      <c r="B3967">
        <v>10.86</v>
      </c>
      <c r="C3967">
        <v>10.95</v>
      </c>
      <c r="D3967">
        <v>10.53</v>
      </c>
      <c r="E3967">
        <v>10.95</v>
      </c>
      <c r="F3967">
        <v>9500</v>
      </c>
      <c r="G3967">
        <v>128200</v>
      </c>
      <c r="H3967">
        <v>0.45871559633026138</v>
      </c>
      <c r="I3967">
        <v>0.41999999999999987</v>
      </c>
      <c r="J3967">
        <v>11.157</v>
      </c>
      <c r="K3967">
        <v>51.102941176470573</v>
      </c>
      <c r="L3967">
        <v>48.251748251748232</v>
      </c>
      <c r="M3967">
        <v>42.187499999999972</v>
      </c>
      <c r="N3967">
        <v>41.580675202029241</v>
      </c>
      <c r="O3967">
        <v>35.714285714285673</v>
      </c>
      <c r="P3967">
        <v>42.38227146814404</v>
      </c>
      <c r="Q3967">
        <v>47.835497835497833</v>
      </c>
      <c r="R3967">
        <v>-0.40282352941176569</v>
      </c>
      <c r="S3967">
        <v>-0.37532941176470591</v>
      </c>
    </row>
    <row r="3968" spans="1:19" x14ac:dyDescent="0.25">
      <c r="A3968" s="3">
        <v>44852</v>
      </c>
      <c r="B3968">
        <v>11.09</v>
      </c>
      <c r="C3968">
        <v>11.09</v>
      </c>
      <c r="D3968">
        <v>10.72</v>
      </c>
      <c r="E3968">
        <v>10.8</v>
      </c>
      <c r="F3968">
        <v>104000</v>
      </c>
      <c r="G3968">
        <v>132700</v>
      </c>
      <c r="H3968">
        <v>-1.369863013698613</v>
      </c>
      <c r="I3968">
        <v>0.36999999999999922</v>
      </c>
      <c r="J3968">
        <v>11.119666666666671</v>
      </c>
      <c r="K3968">
        <v>48.251748251748253</v>
      </c>
      <c r="L3968">
        <v>46.621621621621628</v>
      </c>
      <c r="M3968">
        <v>41.538461538461533</v>
      </c>
      <c r="N3968">
        <v>43.510161644790017</v>
      </c>
      <c r="O3968">
        <v>33.333333333333329</v>
      </c>
      <c r="P3968">
        <v>41.803278688524593</v>
      </c>
      <c r="Q3968">
        <v>47.887323943661968</v>
      </c>
      <c r="R3968">
        <v>-0.3868529411764694</v>
      </c>
      <c r="S3968">
        <v>-0.3752705882352938</v>
      </c>
    </row>
    <row r="3969" spans="1:19" x14ac:dyDescent="0.25">
      <c r="A3969" s="3">
        <v>44853</v>
      </c>
      <c r="B3969">
        <v>10.97</v>
      </c>
      <c r="C3969">
        <v>10.97</v>
      </c>
      <c r="D3969">
        <v>10.71</v>
      </c>
      <c r="E3969">
        <v>10.73</v>
      </c>
      <c r="F3969">
        <v>115500</v>
      </c>
      <c r="G3969">
        <v>136325</v>
      </c>
      <c r="H3969">
        <v>-0.64814814814815325</v>
      </c>
      <c r="I3969">
        <v>0.25999999999999979</v>
      </c>
      <c r="J3969">
        <v>11.09</v>
      </c>
      <c r="K3969">
        <v>38.735177865612627</v>
      </c>
      <c r="L3969">
        <v>54.761904761904809</v>
      </c>
      <c r="M3969">
        <v>40.051020408163261</v>
      </c>
      <c r="N3969">
        <v>43.28909825237114</v>
      </c>
      <c r="O3969">
        <v>31.250000000000028</v>
      </c>
      <c r="P3969">
        <v>42.737430167597772</v>
      </c>
      <c r="Q3969">
        <v>48.518111964873768</v>
      </c>
      <c r="R3969">
        <v>-0.35894117647058899</v>
      </c>
      <c r="S3969">
        <v>-0.37103529411764702</v>
      </c>
    </row>
    <row r="3970" spans="1:19" x14ac:dyDescent="0.25">
      <c r="A3970" s="3">
        <v>44854</v>
      </c>
      <c r="B3970">
        <v>10.71</v>
      </c>
      <c r="C3970">
        <v>10.83</v>
      </c>
      <c r="D3970">
        <v>10.7</v>
      </c>
      <c r="E3970">
        <v>10.77</v>
      </c>
      <c r="F3970">
        <v>55000</v>
      </c>
      <c r="G3970">
        <v>135300</v>
      </c>
      <c r="H3970">
        <v>0.37278657968311529</v>
      </c>
      <c r="I3970">
        <v>0.13000000000000081</v>
      </c>
      <c r="J3970">
        <v>11.064</v>
      </c>
      <c r="K3970">
        <v>42.323651452282121</v>
      </c>
      <c r="L3970">
        <v>19.718309859154829</v>
      </c>
      <c r="M3970">
        <v>40.759493670886059</v>
      </c>
      <c r="N3970">
        <v>43.455073356105572</v>
      </c>
      <c r="O3970">
        <v>33.333333333332973</v>
      </c>
      <c r="P3970">
        <v>43.977591036414573</v>
      </c>
      <c r="Q3970">
        <v>50.056116722783393</v>
      </c>
      <c r="R3970">
        <v>-0.3441176470588232</v>
      </c>
      <c r="S3970">
        <v>-0.37244705882352952</v>
      </c>
    </row>
    <row r="3971" spans="1:19" x14ac:dyDescent="0.25">
      <c r="A3971" s="3">
        <v>44855</v>
      </c>
      <c r="B3971">
        <v>10.5</v>
      </c>
      <c r="C3971">
        <v>11</v>
      </c>
      <c r="D3971">
        <v>10.5</v>
      </c>
      <c r="E3971">
        <v>10.99</v>
      </c>
      <c r="F3971">
        <v>70000</v>
      </c>
      <c r="G3971">
        <v>111075</v>
      </c>
      <c r="H3971">
        <v>2.0427112349117982</v>
      </c>
      <c r="I3971">
        <v>0.5</v>
      </c>
      <c r="J3971">
        <v>11.04533333333333</v>
      </c>
      <c r="K3971">
        <v>56.363636363636353</v>
      </c>
      <c r="L3971">
        <v>47.368421052631618</v>
      </c>
      <c r="M3971">
        <v>44.309927360774807</v>
      </c>
      <c r="N3971">
        <v>45.352620253652468</v>
      </c>
      <c r="O3971">
        <v>58.490566037735867</v>
      </c>
      <c r="P3971">
        <v>49.722222222222229</v>
      </c>
      <c r="Q3971">
        <v>52.941176470588232</v>
      </c>
      <c r="R3971">
        <v>-0.33867647058823641</v>
      </c>
      <c r="S3971">
        <v>-0.36628235294117673</v>
      </c>
    </row>
    <row r="3972" spans="1:19" x14ac:dyDescent="0.25">
      <c r="A3972" s="3">
        <v>44858</v>
      </c>
      <c r="B3972">
        <v>10.93</v>
      </c>
      <c r="C3972">
        <v>10.93</v>
      </c>
      <c r="D3972">
        <v>10.58</v>
      </c>
      <c r="E3972">
        <v>10.8</v>
      </c>
      <c r="F3972">
        <v>84500</v>
      </c>
      <c r="G3972">
        <v>114500</v>
      </c>
      <c r="H3972">
        <v>-1.7288444040036379</v>
      </c>
      <c r="I3972">
        <v>0.34999999999999959</v>
      </c>
      <c r="J3972">
        <v>11.02333333333333</v>
      </c>
      <c r="K3972">
        <v>45.238095238095262</v>
      </c>
      <c r="L3972">
        <v>43.902439024390247</v>
      </c>
      <c r="M3972">
        <v>41.822429906542062</v>
      </c>
      <c r="N3972">
        <v>45.802623263706053</v>
      </c>
      <c r="O3972">
        <v>38.805970149253803</v>
      </c>
      <c r="P3972">
        <v>49.041095890410993</v>
      </c>
      <c r="Q3972">
        <v>51.559020044543438</v>
      </c>
      <c r="R3972">
        <v>-0.29817647058823482</v>
      </c>
      <c r="S3972">
        <v>-0.34535294117647047</v>
      </c>
    </row>
    <row r="3973" spans="1:19" x14ac:dyDescent="0.25">
      <c r="A3973" s="3">
        <v>44859</v>
      </c>
      <c r="B3973">
        <v>10.8</v>
      </c>
      <c r="C3973">
        <v>10.8</v>
      </c>
      <c r="D3973">
        <v>10.8</v>
      </c>
      <c r="E3973">
        <v>10.8</v>
      </c>
      <c r="F3973">
        <v>500</v>
      </c>
      <c r="G3973">
        <v>114400</v>
      </c>
      <c r="H3973">
        <v>0</v>
      </c>
      <c r="I3973">
        <v>0</v>
      </c>
      <c r="J3973">
        <v>10.99966666666667</v>
      </c>
      <c r="K3973">
        <v>47.500000000000007</v>
      </c>
      <c r="L3973">
        <v>46.753246753246813</v>
      </c>
      <c r="M3973">
        <v>42.822966507177043</v>
      </c>
      <c r="N3973">
        <v>46.486120800651861</v>
      </c>
      <c r="O3973">
        <v>50</v>
      </c>
      <c r="P3973">
        <v>50.708215297450437</v>
      </c>
      <c r="Q3973">
        <v>50.902934537246047</v>
      </c>
      <c r="R3973">
        <v>-0.29064705882353081</v>
      </c>
      <c r="S3973">
        <v>-0.32611176470588282</v>
      </c>
    </row>
    <row r="3974" spans="1:19" x14ac:dyDescent="0.25">
      <c r="A3974" s="3">
        <v>44860</v>
      </c>
      <c r="B3974">
        <v>10.51</v>
      </c>
      <c r="C3974">
        <v>11.2</v>
      </c>
      <c r="D3974">
        <v>10.3</v>
      </c>
      <c r="E3974">
        <v>10.68</v>
      </c>
      <c r="F3974">
        <v>3378500</v>
      </c>
      <c r="G3974">
        <v>283275</v>
      </c>
      <c r="H3974">
        <v>-1.111111111111118</v>
      </c>
      <c r="I3974">
        <v>0.89999999999999858</v>
      </c>
      <c r="J3974">
        <v>10.97233333333333</v>
      </c>
      <c r="K3974">
        <v>51.91256830601094</v>
      </c>
      <c r="L3974">
        <v>38.372093023255722</v>
      </c>
      <c r="M3974">
        <v>43.132530120481917</v>
      </c>
      <c r="N3974">
        <v>47.8595310437438</v>
      </c>
      <c r="O3974">
        <v>45.614035087719238</v>
      </c>
      <c r="P3974">
        <v>47.008547008546991</v>
      </c>
      <c r="Q3974">
        <v>51.018099547511312</v>
      </c>
      <c r="R3974">
        <v>-0.2827647058823537</v>
      </c>
      <c r="S3974">
        <v>-0.31087647058823581</v>
      </c>
    </row>
    <row r="3975" spans="1:19" x14ac:dyDescent="0.25">
      <c r="A3975" s="3">
        <v>44861</v>
      </c>
      <c r="B3975">
        <v>10.75</v>
      </c>
      <c r="C3975">
        <v>11</v>
      </c>
      <c r="D3975">
        <v>10.7</v>
      </c>
      <c r="E3975">
        <v>10.7</v>
      </c>
      <c r="F3975">
        <v>1461000</v>
      </c>
      <c r="G3975">
        <v>348325</v>
      </c>
      <c r="H3975">
        <v>0.18726591760298561</v>
      </c>
      <c r="I3975">
        <v>0.30000000000000071</v>
      </c>
      <c r="J3975">
        <v>10.946999999999999</v>
      </c>
      <c r="K3975">
        <v>30.158730158730119</v>
      </c>
      <c r="L3975">
        <v>38.372093023255722</v>
      </c>
      <c r="M3975">
        <v>43.932038834951463</v>
      </c>
      <c r="N3975">
        <v>46.675724187668038</v>
      </c>
      <c r="O3975">
        <v>43.636363636363619</v>
      </c>
      <c r="P3975">
        <v>47.159090909090892</v>
      </c>
      <c r="Q3975">
        <v>48.878394332939777</v>
      </c>
      <c r="R3975">
        <v>-0.24135294117646919</v>
      </c>
      <c r="S3975">
        <v>-0.29032352941176498</v>
      </c>
    </row>
    <row r="3976" spans="1:19" x14ac:dyDescent="0.25">
      <c r="A3976" s="3">
        <v>44862</v>
      </c>
      <c r="B3976">
        <v>10.6</v>
      </c>
      <c r="C3976">
        <v>11.1</v>
      </c>
      <c r="D3976">
        <v>10.57</v>
      </c>
      <c r="E3976">
        <v>10.66</v>
      </c>
      <c r="F3976">
        <v>510500</v>
      </c>
      <c r="G3976">
        <v>368100</v>
      </c>
      <c r="H3976">
        <v>-0.37383177570092802</v>
      </c>
      <c r="I3976">
        <v>0.52999999999999936</v>
      </c>
      <c r="J3976">
        <v>10.919</v>
      </c>
      <c r="K3976">
        <v>33.628318584070797</v>
      </c>
      <c r="L3976">
        <v>32.941176470588253</v>
      </c>
      <c r="M3976">
        <v>45.591939546599491</v>
      </c>
      <c r="N3976">
        <v>45.761420413060847</v>
      </c>
      <c r="O3976">
        <v>5.405405405405304</v>
      </c>
      <c r="P3976">
        <v>39.873417721518969</v>
      </c>
      <c r="Q3976">
        <v>47.976190476190467</v>
      </c>
      <c r="R3976">
        <v>-0.20435294117647371</v>
      </c>
      <c r="S3976">
        <v>-0.26345882352941252</v>
      </c>
    </row>
    <row r="3977" spans="1:19" x14ac:dyDescent="0.25">
      <c r="A3977" s="3">
        <v>44865</v>
      </c>
      <c r="B3977">
        <v>10.86</v>
      </c>
      <c r="C3977">
        <v>11.25</v>
      </c>
      <c r="D3977">
        <v>10.85</v>
      </c>
      <c r="E3977">
        <v>10.95</v>
      </c>
      <c r="F3977">
        <v>364000</v>
      </c>
      <c r="G3977">
        <v>369400</v>
      </c>
      <c r="H3977">
        <v>2.7204502814258902</v>
      </c>
      <c r="I3977">
        <v>0.40000000000000041</v>
      </c>
      <c r="J3977">
        <v>10.904</v>
      </c>
      <c r="K3977">
        <v>51.937984496124002</v>
      </c>
      <c r="L3977">
        <v>57.575757575757521</v>
      </c>
      <c r="M3977">
        <v>50.970873786407758</v>
      </c>
      <c r="N3977">
        <v>46.238907551572417</v>
      </c>
      <c r="O3977">
        <v>65.957446808510525</v>
      </c>
      <c r="P3977">
        <v>47.112462006079006</v>
      </c>
      <c r="Q3977">
        <v>48.829039812646357</v>
      </c>
      <c r="R3977">
        <v>-0.12785294117646909</v>
      </c>
      <c r="S3977">
        <v>-0.2293941176470593</v>
      </c>
    </row>
    <row r="3978" spans="1:19" x14ac:dyDescent="0.25">
      <c r="A3978" s="3">
        <v>44866</v>
      </c>
      <c r="B3978">
        <v>10.99</v>
      </c>
      <c r="C3978">
        <v>11.05</v>
      </c>
      <c r="D3978">
        <v>10.82</v>
      </c>
      <c r="E3978">
        <v>10.97</v>
      </c>
      <c r="F3978">
        <v>348000</v>
      </c>
      <c r="G3978">
        <v>382675</v>
      </c>
      <c r="H3978">
        <v>0.1826484018264907</v>
      </c>
      <c r="I3978">
        <v>0.2300000000000004</v>
      </c>
      <c r="J3978">
        <v>10.894666666666669</v>
      </c>
      <c r="K3978">
        <v>54.761904761904809</v>
      </c>
      <c r="L3978">
        <v>62.765957446808528</v>
      </c>
      <c r="M3978">
        <v>52.736318407960198</v>
      </c>
      <c r="N3978">
        <v>46.768258364745392</v>
      </c>
      <c r="O3978">
        <v>67.346938775510182</v>
      </c>
      <c r="P3978">
        <v>54.513888888888893</v>
      </c>
      <c r="Q3978">
        <v>49.821640903686102</v>
      </c>
      <c r="R3978">
        <v>-8.658823529411741E-2</v>
      </c>
      <c r="S3978">
        <v>-0.18858235294117659</v>
      </c>
    </row>
    <row r="3979" spans="1:19" x14ac:dyDescent="0.25">
      <c r="A3979" s="3">
        <v>44867</v>
      </c>
      <c r="B3979">
        <v>10.86</v>
      </c>
      <c r="C3979">
        <v>10.99</v>
      </c>
      <c r="D3979">
        <v>10.7</v>
      </c>
      <c r="E3979">
        <v>10.7</v>
      </c>
      <c r="F3979">
        <v>956500</v>
      </c>
      <c r="G3979">
        <v>422700</v>
      </c>
      <c r="H3979">
        <v>-2.4612579762990139</v>
      </c>
      <c r="I3979">
        <v>0.29000000000000092</v>
      </c>
      <c r="J3979">
        <v>10.878</v>
      </c>
      <c r="K3979">
        <v>43.999999999999943</v>
      </c>
      <c r="L3979">
        <v>47.008547008546998</v>
      </c>
      <c r="M3979">
        <v>47.710843373493958</v>
      </c>
      <c r="N3979">
        <v>46.327413985756657</v>
      </c>
      <c r="O3979">
        <v>51.562499999999957</v>
      </c>
      <c r="P3979">
        <v>44.755244755244739</v>
      </c>
      <c r="Q3979">
        <v>47.607934655775964</v>
      </c>
      <c r="R3979">
        <v>-4.9941176470587927E-2</v>
      </c>
      <c r="S3979">
        <v>-0.1420176470588235</v>
      </c>
    </row>
    <row r="3980" spans="1:19" x14ac:dyDescent="0.25">
      <c r="A3980" s="3">
        <v>44868</v>
      </c>
      <c r="B3980">
        <v>10.71</v>
      </c>
      <c r="C3980">
        <v>10.93</v>
      </c>
      <c r="D3980">
        <v>10.71</v>
      </c>
      <c r="E3980">
        <v>10.9</v>
      </c>
      <c r="F3980">
        <v>233500</v>
      </c>
      <c r="G3980">
        <v>417275</v>
      </c>
      <c r="H3980">
        <v>1.8691588785046731</v>
      </c>
      <c r="I3980">
        <v>0.21999999999999889</v>
      </c>
      <c r="J3980">
        <v>10.874333333333331</v>
      </c>
      <c r="K3980">
        <v>50</v>
      </c>
      <c r="L3980">
        <v>46.086956521739147</v>
      </c>
      <c r="M3980">
        <v>50</v>
      </c>
      <c r="N3980">
        <v>46.136768332477558</v>
      </c>
      <c r="O3980">
        <v>62.195121951219548</v>
      </c>
      <c r="P3980">
        <v>50</v>
      </c>
      <c r="Q3980">
        <v>49.365628604382927</v>
      </c>
      <c r="R3980">
        <v>-3.8441176470586307E-2</v>
      </c>
      <c r="S3980">
        <v>-0.1014352941176469</v>
      </c>
    </row>
    <row r="3981" spans="1:19" x14ac:dyDescent="0.25">
      <c r="A3981" s="3">
        <v>44869</v>
      </c>
      <c r="B3981">
        <v>10.84</v>
      </c>
      <c r="C3981">
        <v>10.9</v>
      </c>
      <c r="D3981">
        <v>10.7</v>
      </c>
      <c r="E3981">
        <v>10.74</v>
      </c>
      <c r="F3981">
        <v>274000</v>
      </c>
      <c r="G3981">
        <v>405050</v>
      </c>
      <c r="H3981">
        <v>-1.467889908256881</v>
      </c>
      <c r="I3981">
        <v>0.20000000000000109</v>
      </c>
      <c r="J3981">
        <v>10.87</v>
      </c>
      <c r="K3981">
        <v>44.134078212290532</v>
      </c>
      <c r="L3981">
        <v>47.321428571428562</v>
      </c>
      <c r="M3981">
        <v>43.170731707317067</v>
      </c>
      <c r="N3981">
        <v>45.638992406464688</v>
      </c>
      <c r="O3981">
        <v>54.255319148936159</v>
      </c>
      <c r="P3981">
        <v>52.296819787985882</v>
      </c>
      <c r="Q3981">
        <v>47.459584295612011</v>
      </c>
      <c r="R3981">
        <v>-2.632352941176563E-2</v>
      </c>
      <c r="S3981">
        <v>-6.5829411764705276E-2</v>
      </c>
    </row>
    <row r="3982" spans="1:19" x14ac:dyDescent="0.25">
      <c r="A3982" s="3">
        <v>44872</v>
      </c>
      <c r="B3982">
        <v>10.81</v>
      </c>
      <c r="C3982">
        <v>11.2</v>
      </c>
      <c r="D3982">
        <v>10.78</v>
      </c>
      <c r="E3982">
        <v>11.11</v>
      </c>
      <c r="F3982">
        <v>368500</v>
      </c>
      <c r="G3982">
        <v>422375</v>
      </c>
      <c r="H3982">
        <v>3.4450651769087459</v>
      </c>
      <c r="I3982">
        <v>0.41999999999999987</v>
      </c>
      <c r="J3982">
        <v>10.882</v>
      </c>
      <c r="K3982">
        <v>57.711442786069611</v>
      </c>
      <c r="L3982">
        <v>60.402684563758328</v>
      </c>
      <c r="M3982">
        <v>49.651972157772612</v>
      </c>
      <c r="N3982">
        <v>46.314684873201927</v>
      </c>
      <c r="O3982">
        <v>57.84313725490194</v>
      </c>
      <c r="P3982">
        <v>48.275862068965523</v>
      </c>
      <c r="Q3982">
        <v>49.722530521642611</v>
      </c>
      <c r="R3982">
        <v>-2.9500000000000529E-2</v>
      </c>
      <c r="S3982">
        <v>-4.6158823529411558E-2</v>
      </c>
    </row>
    <row r="3983" spans="1:19" x14ac:dyDescent="0.25">
      <c r="A3983" s="3">
        <v>44873</v>
      </c>
      <c r="B3983">
        <v>11.15</v>
      </c>
      <c r="C3983">
        <v>12.11</v>
      </c>
      <c r="D3983">
        <v>11.14</v>
      </c>
      <c r="E3983">
        <v>11.71</v>
      </c>
      <c r="F3983">
        <v>3348500</v>
      </c>
      <c r="G3983">
        <v>588250</v>
      </c>
      <c r="H3983">
        <v>5.4005400540054094</v>
      </c>
      <c r="I3983">
        <v>0.96999999999999886</v>
      </c>
      <c r="J3983">
        <v>10.909333333333331</v>
      </c>
      <c r="K3983">
        <v>69.291338582677156</v>
      </c>
      <c r="L3983">
        <v>76.142131979695421</v>
      </c>
      <c r="M3983">
        <v>61.160714285714278</v>
      </c>
      <c r="N3983">
        <v>48.497267781563679</v>
      </c>
      <c r="O3983">
        <v>73.124999999999957</v>
      </c>
      <c r="P3983">
        <v>61.184210526315809</v>
      </c>
      <c r="Q3983">
        <v>52.365930599369086</v>
      </c>
      <c r="R3983">
        <v>9.8352941176468534E-2</v>
      </c>
      <c r="S3983">
        <v>-9.1705882352943746E-3</v>
      </c>
    </row>
    <row r="3984" spans="1:19" x14ac:dyDescent="0.25">
      <c r="A3984" s="3">
        <v>44875</v>
      </c>
      <c r="B3984">
        <v>12</v>
      </c>
      <c r="C3984">
        <v>12.2</v>
      </c>
      <c r="D3984">
        <v>11.71</v>
      </c>
      <c r="E3984">
        <v>11.81</v>
      </c>
      <c r="F3984">
        <v>1329500</v>
      </c>
      <c r="G3984">
        <v>654675</v>
      </c>
      <c r="H3984">
        <v>0.85397096498718295</v>
      </c>
      <c r="I3984">
        <v>0.48999999999999838</v>
      </c>
      <c r="J3984">
        <v>10.939666666666669</v>
      </c>
      <c r="K3984">
        <v>70</v>
      </c>
      <c r="L3984">
        <v>77.073170731707307</v>
      </c>
      <c r="M3984">
        <v>59.44055944055944</v>
      </c>
      <c r="N3984">
        <v>50.474149820686392</v>
      </c>
      <c r="O3984">
        <v>88.811188811188813</v>
      </c>
      <c r="P3984">
        <v>65.116279069767444</v>
      </c>
      <c r="Q3984">
        <v>53.473684210526322</v>
      </c>
      <c r="R3984">
        <v>0.29697058823529332</v>
      </c>
      <c r="S3984">
        <v>6.0211764705881868E-2</v>
      </c>
    </row>
    <row r="3985" spans="1:19" x14ac:dyDescent="0.25">
      <c r="A3985" s="3">
        <v>44876</v>
      </c>
      <c r="B3985">
        <v>12.25</v>
      </c>
      <c r="C3985">
        <v>12.49</v>
      </c>
      <c r="D3985">
        <v>11.81</v>
      </c>
      <c r="E3985">
        <v>11.96</v>
      </c>
      <c r="F3985">
        <v>905000</v>
      </c>
      <c r="G3985">
        <v>699750</v>
      </c>
      <c r="H3985">
        <v>1.27011007620661</v>
      </c>
      <c r="I3985">
        <v>0.67999999999999972</v>
      </c>
      <c r="J3985">
        <v>10.96166666666667</v>
      </c>
      <c r="K3985">
        <v>69.169960474308297</v>
      </c>
      <c r="L3985">
        <v>80.092592592592553</v>
      </c>
      <c r="M3985">
        <v>62.211981566820278</v>
      </c>
      <c r="N3985">
        <v>51.388887257162963</v>
      </c>
      <c r="O3985">
        <v>88.405797101449267</v>
      </c>
      <c r="P3985">
        <v>67.84565916398715</v>
      </c>
      <c r="Q3985">
        <v>54.253112033195031</v>
      </c>
      <c r="R3985">
        <v>0.52914705882352919</v>
      </c>
      <c r="S3985">
        <v>0.17372941176470499</v>
      </c>
    </row>
    <row r="3986" spans="1:19" x14ac:dyDescent="0.25">
      <c r="A3986" s="3">
        <v>44879</v>
      </c>
      <c r="B3986">
        <v>11.75</v>
      </c>
      <c r="C3986">
        <v>12.25</v>
      </c>
      <c r="D3986">
        <v>11.7</v>
      </c>
      <c r="E3986">
        <v>12.22</v>
      </c>
      <c r="F3986">
        <v>1054500</v>
      </c>
      <c r="G3986">
        <v>748550</v>
      </c>
      <c r="H3986">
        <v>2.1739130434782479</v>
      </c>
      <c r="I3986">
        <v>0.55000000000000071</v>
      </c>
      <c r="J3986">
        <v>10.997666666666669</v>
      </c>
      <c r="K3986">
        <v>77.307692307692278</v>
      </c>
      <c r="L3986">
        <v>79.812206572769924</v>
      </c>
      <c r="M3986">
        <v>68.677494199535971</v>
      </c>
      <c r="N3986">
        <v>53.679572762134178</v>
      </c>
      <c r="O3986">
        <v>100</v>
      </c>
      <c r="P3986">
        <v>70.059880239520965</v>
      </c>
      <c r="Q3986">
        <v>53.431890179514262</v>
      </c>
      <c r="R3986">
        <v>0.7332647058823536</v>
      </c>
      <c r="S3986">
        <v>0.32564705882352879</v>
      </c>
    </row>
    <row r="3987" spans="1:19" x14ac:dyDescent="0.25">
      <c r="A3987" s="3">
        <v>44880</v>
      </c>
      <c r="B3987">
        <v>12.25</v>
      </c>
      <c r="C3987">
        <v>12.49</v>
      </c>
      <c r="D3987">
        <v>12.1</v>
      </c>
      <c r="E3987">
        <v>12.23</v>
      </c>
      <c r="F3987">
        <v>1931500</v>
      </c>
      <c r="G3987">
        <v>844650</v>
      </c>
      <c r="H3987">
        <v>8.1833060556468773E-2</v>
      </c>
      <c r="I3987">
        <v>0.39000000000000062</v>
      </c>
      <c r="J3987">
        <v>11.048333333333339</v>
      </c>
      <c r="K3987">
        <v>77.394636015325631</v>
      </c>
      <c r="L3987">
        <v>79.716981132075432</v>
      </c>
      <c r="M3987">
        <v>63.80697050938339</v>
      </c>
      <c r="N3987">
        <v>55.814903906086009</v>
      </c>
      <c r="O3987">
        <v>100</v>
      </c>
      <c r="P3987">
        <v>69.969969969969966</v>
      </c>
      <c r="Q3987">
        <v>53.650793650793659</v>
      </c>
      <c r="R3987">
        <v>0.94838235294117545</v>
      </c>
      <c r="S3987">
        <v>0.52122352941176398</v>
      </c>
    </row>
    <row r="3988" spans="1:19" x14ac:dyDescent="0.25">
      <c r="A3988" s="3">
        <v>44881</v>
      </c>
      <c r="B3988">
        <v>12.53</v>
      </c>
      <c r="C3988">
        <v>13.23</v>
      </c>
      <c r="D3988">
        <v>12.53</v>
      </c>
      <c r="E3988">
        <v>13.23</v>
      </c>
      <c r="F3988">
        <v>7904000</v>
      </c>
      <c r="G3988">
        <v>1234650</v>
      </c>
      <c r="H3988">
        <v>8.1766148814390824</v>
      </c>
      <c r="I3988">
        <v>0.70000000000000107</v>
      </c>
      <c r="J3988">
        <v>11.122666666666669</v>
      </c>
      <c r="K3988">
        <v>86.53295128939827</v>
      </c>
      <c r="L3988">
        <v>94.385964912280699</v>
      </c>
      <c r="M3988">
        <v>74.122807017543863</v>
      </c>
      <c r="N3988">
        <v>58.287788404899388</v>
      </c>
      <c r="O3988">
        <v>100</v>
      </c>
      <c r="P3988">
        <v>76.635514018691595</v>
      </c>
      <c r="Q3988">
        <v>59.685349065880047</v>
      </c>
      <c r="R3988">
        <v>1.1411470588235291</v>
      </c>
      <c r="S3988">
        <v>0.72978235294117622</v>
      </c>
    </row>
    <row r="3989" spans="1:19" x14ac:dyDescent="0.25">
      <c r="A3989" s="3">
        <v>44882</v>
      </c>
      <c r="B3989">
        <v>13.5</v>
      </c>
      <c r="C3989">
        <v>14.22</v>
      </c>
      <c r="D3989">
        <v>13.5</v>
      </c>
      <c r="E3989">
        <v>13.92</v>
      </c>
      <c r="F3989">
        <v>17130000</v>
      </c>
      <c r="G3989">
        <v>2085375</v>
      </c>
      <c r="H3989">
        <v>5.2154195011337778</v>
      </c>
      <c r="I3989">
        <v>0.72000000000000064</v>
      </c>
      <c r="J3989">
        <v>11.223333333333329</v>
      </c>
      <c r="K3989">
        <v>88.701923076923066</v>
      </c>
      <c r="L3989">
        <v>95.209580838323348</v>
      </c>
      <c r="M3989">
        <v>79.492187499999986</v>
      </c>
      <c r="N3989">
        <v>62.469445041913168</v>
      </c>
      <c r="O3989">
        <v>100</v>
      </c>
      <c r="P3989">
        <v>82.365145228215738</v>
      </c>
      <c r="Q3989">
        <v>62.304147465437786</v>
      </c>
      <c r="R3989">
        <v>1.4380294117647059</v>
      </c>
      <c r="S3989">
        <v>0.95799411764705877</v>
      </c>
    </row>
    <row r="3990" spans="1:19" x14ac:dyDescent="0.25">
      <c r="A3990" s="3">
        <v>44883</v>
      </c>
      <c r="B3990">
        <v>14.19</v>
      </c>
      <c r="C3990">
        <v>14.19</v>
      </c>
      <c r="D3990">
        <v>13.4</v>
      </c>
      <c r="E3990">
        <v>13.53</v>
      </c>
      <c r="F3990">
        <v>1343000</v>
      </c>
      <c r="G3990">
        <v>2149775</v>
      </c>
      <c r="H3990">
        <v>-2.8017241379310391</v>
      </c>
      <c r="I3990">
        <v>0.78999999999999915</v>
      </c>
      <c r="J3990">
        <v>11.32066666666667</v>
      </c>
      <c r="K3990">
        <v>81.818181818181785</v>
      </c>
      <c r="L3990">
        <v>89.075630252100822</v>
      </c>
      <c r="M3990">
        <v>74.542124542124526</v>
      </c>
      <c r="N3990">
        <v>65.911578130063958</v>
      </c>
      <c r="O3990">
        <v>83.404255319148916</v>
      </c>
      <c r="P3990">
        <v>77.237354085603087</v>
      </c>
      <c r="Q3990">
        <v>59.603246167718673</v>
      </c>
      <c r="R3990">
        <v>1.6910000000000029</v>
      </c>
      <c r="S3990">
        <v>1.190364705882353</v>
      </c>
    </row>
    <row r="3991" spans="1:19" x14ac:dyDescent="0.25">
      <c r="A3991" s="3">
        <v>44886</v>
      </c>
      <c r="B3991">
        <v>13.5</v>
      </c>
      <c r="C3991">
        <v>13.95</v>
      </c>
      <c r="D3991">
        <v>13.5</v>
      </c>
      <c r="E3991">
        <v>13.89</v>
      </c>
      <c r="F3991">
        <v>552000</v>
      </c>
      <c r="G3991">
        <v>2173875</v>
      </c>
      <c r="H3991">
        <v>2.6607538802660762</v>
      </c>
      <c r="I3991">
        <v>0.44999999999999929</v>
      </c>
      <c r="J3991">
        <v>11.41033333333333</v>
      </c>
      <c r="K3991">
        <v>82.096069868995613</v>
      </c>
      <c r="L3991">
        <v>89.044943820224717</v>
      </c>
      <c r="M3991">
        <v>75.993091537132983</v>
      </c>
      <c r="N3991">
        <v>68.06572708526906</v>
      </c>
      <c r="O3991">
        <v>84.081632653061206</v>
      </c>
      <c r="P3991">
        <v>78.571428571428555</v>
      </c>
      <c r="Q3991">
        <v>60.598065083553223</v>
      </c>
      <c r="R3991">
        <v>1.954529411764703</v>
      </c>
      <c r="S3991">
        <v>1.434617647058823</v>
      </c>
    </row>
    <row r="3992" spans="1:19" x14ac:dyDescent="0.25">
      <c r="A3992" s="3">
        <v>44887</v>
      </c>
      <c r="B3992">
        <v>13.94</v>
      </c>
      <c r="C3992">
        <v>14.93</v>
      </c>
      <c r="D3992">
        <v>13.9</v>
      </c>
      <c r="E3992">
        <v>14.65</v>
      </c>
      <c r="F3992">
        <v>7744500</v>
      </c>
      <c r="G3992">
        <v>2556875</v>
      </c>
      <c r="H3992">
        <v>5.4715622750179937</v>
      </c>
      <c r="I3992">
        <v>1.0299999999999989</v>
      </c>
      <c r="J3992">
        <v>11.531000000000001</v>
      </c>
      <c r="K3992">
        <v>84.586466165413512</v>
      </c>
      <c r="L3992">
        <v>89.51612903225805</v>
      </c>
      <c r="M3992">
        <v>78.71362940275651</v>
      </c>
      <c r="N3992">
        <v>70.196052899805395</v>
      </c>
      <c r="O3992">
        <v>87.812499999999986</v>
      </c>
      <c r="P3992">
        <v>80.499999999999986</v>
      </c>
      <c r="Q3992">
        <v>63.005780346820814</v>
      </c>
      <c r="R3992">
        <v>2.2764705882352949</v>
      </c>
      <c r="S3992">
        <v>1.7002352941176471</v>
      </c>
    </row>
    <row r="3993" spans="1:19" x14ac:dyDescent="0.25">
      <c r="A3993" s="3">
        <v>44888</v>
      </c>
      <c r="B3993">
        <v>14.65</v>
      </c>
      <c r="C3993">
        <v>15.74</v>
      </c>
      <c r="D3993">
        <v>14.65</v>
      </c>
      <c r="E3993">
        <v>15.47</v>
      </c>
      <c r="F3993">
        <v>8623000</v>
      </c>
      <c r="G3993">
        <v>2988000</v>
      </c>
      <c r="H3993">
        <v>5.5972696245733866</v>
      </c>
      <c r="I3993">
        <v>1.0900000000000001</v>
      </c>
      <c r="J3993">
        <v>11.68333333333333</v>
      </c>
      <c r="K3993">
        <v>90.630323679727425</v>
      </c>
      <c r="L3993">
        <v>91.21621621621621</v>
      </c>
      <c r="M3993">
        <v>80.958904109589042</v>
      </c>
      <c r="N3993">
        <v>73.526790305500228</v>
      </c>
      <c r="O3993">
        <v>87.086092715231771</v>
      </c>
      <c r="P3993">
        <v>85.218702865761671</v>
      </c>
      <c r="Q3993">
        <v>64.752163650668763</v>
      </c>
      <c r="R3993">
        <v>2.6132941176470559</v>
      </c>
      <c r="S3993">
        <v>1.994664705882353</v>
      </c>
    </row>
    <row r="3994" spans="1:19" x14ac:dyDescent="0.25">
      <c r="A3994" s="3">
        <v>44889</v>
      </c>
      <c r="B3994">
        <v>15.49</v>
      </c>
      <c r="C3994">
        <v>15.79</v>
      </c>
      <c r="D3994">
        <v>15.2</v>
      </c>
      <c r="E3994">
        <v>15.32</v>
      </c>
      <c r="F3994">
        <v>1563000</v>
      </c>
      <c r="G3994">
        <v>2897225</v>
      </c>
      <c r="H3994">
        <v>-0.96961861667744786</v>
      </c>
      <c r="I3994">
        <v>0.58999999999999986</v>
      </c>
      <c r="J3994">
        <v>11.832333333333329</v>
      </c>
      <c r="K3994">
        <v>87.972508591065278</v>
      </c>
      <c r="L3994">
        <v>87.837837837837824</v>
      </c>
      <c r="M3994">
        <v>80.958904109589014</v>
      </c>
      <c r="N3994">
        <v>76.239112347719171</v>
      </c>
      <c r="O3994">
        <v>78.225806451612883</v>
      </c>
      <c r="P3994">
        <v>83.333333333333314</v>
      </c>
      <c r="Q3994">
        <v>64.096573208722745</v>
      </c>
      <c r="R3994">
        <v>2.8023529411764709</v>
      </c>
      <c r="S3994">
        <v>2.267529411764706</v>
      </c>
    </row>
    <row r="3995" spans="1:19" x14ac:dyDescent="0.25">
      <c r="A3995" s="3">
        <v>44890</v>
      </c>
      <c r="B3995">
        <v>15.3</v>
      </c>
      <c r="C3995">
        <v>15.4</v>
      </c>
      <c r="D3995">
        <v>14.82</v>
      </c>
      <c r="E3995">
        <v>15.31</v>
      </c>
      <c r="F3995">
        <v>958500</v>
      </c>
      <c r="G3995">
        <v>2872100</v>
      </c>
      <c r="H3995">
        <v>-6.5274151436034433E-2</v>
      </c>
      <c r="I3995">
        <v>0.58000000000000007</v>
      </c>
      <c r="J3995">
        <v>11.98</v>
      </c>
      <c r="K3995">
        <v>90.299823633156961</v>
      </c>
      <c r="L3995">
        <v>86.873508353221951</v>
      </c>
      <c r="M3995">
        <v>81.629834254143631</v>
      </c>
      <c r="N3995">
        <v>79.536665592066782</v>
      </c>
      <c r="O3995">
        <v>92.38095238095238</v>
      </c>
      <c r="P3995">
        <v>84.707646176911538</v>
      </c>
      <c r="Q3995">
        <v>65.059288537549406</v>
      </c>
      <c r="R3995">
        <v>2.949176470588236</v>
      </c>
      <c r="S3995">
        <v>2.519164705882353</v>
      </c>
    </row>
    <row r="3996" spans="1:19" x14ac:dyDescent="0.25">
      <c r="A3996" s="3">
        <v>44893</v>
      </c>
      <c r="B3996">
        <v>15.1</v>
      </c>
      <c r="C3996">
        <v>15.1</v>
      </c>
      <c r="D3996">
        <v>14.75</v>
      </c>
      <c r="E3996">
        <v>14.95</v>
      </c>
      <c r="F3996">
        <v>1525000</v>
      </c>
      <c r="G3996">
        <v>2922825</v>
      </c>
      <c r="H3996">
        <v>-2.3514043109079119</v>
      </c>
      <c r="I3996">
        <v>0.34999999999999959</v>
      </c>
      <c r="J3996">
        <v>12.115</v>
      </c>
      <c r="K3996">
        <v>83.922261484098911</v>
      </c>
      <c r="L3996">
        <v>79.95594713656385</v>
      </c>
      <c r="M3996">
        <v>77.645502645502617</v>
      </c>
      <c r="N3996">
        <v>81.40886692764029</v>
      </c>
      <c r="O3996">
        <v>75.238095238095184</v>
      </c>
      <c r="P3996">
        <v>80.313837375178295</v>
      </c>
      <c r="Q3996">
        <v>62.597809076682317</v>
      </c>
      <c r="R3996">
        <v>3.074470588235295</v>
      </c>
      <c r="S3996">
        <v>2.7431529411764708</v>
      </c>
    </row>
    <row r="3997" spans="1:19" x14ac:dyDescent="0.25">
      <c r="A3997" s="3">
        <v>44894</v>
      </c>
      <c r="B3997">
        <v>14.8</v>
      </c>
      <c r="C3997">
        <v>15.09</v>
      </c>
      <c r="D3997">
        <v>14.76</v>
      </c>
      <c r="E3997">
        <v>14.84</v>
      </c>
      <c r="F3997">
        <v>228000</v>
      </c>
      <c r="G3997">
        <v>2916025</v>
      </c>
      <c r="H3997">
        <v>-0.73578595317725926</v>
      </c>
      <c r="I3997">
        <v>0.33000000000000013</v>
      </c>
      <c r="J3997">
        <v>12.244666666666671</v>
      </c>
      <c r="K3997">
        <v>80.270793036750462</v>
      </c>
      <c r="L3997">
        <v>72.054794520547929</v>
      </c>
      <c r="M3997">
        <v>75.838926174496621</v>
      </c>
      <c r="N3997">
        <v>82.193113674359807</v>
      </c>
      <c r="O3997">
        <v>56.551724137931011</v>
      </c>
      <c r="P3997">
        <v>79.519774011299404</v>
      </c>
      <c r="Q3997">
        <v>62.942564909520058</v>
      </c>
      <c r="R3997">
        <v>3.0594117647058821</v>
      </c>
      <c r="S3997">
        <v>2.899741176470588</v>
      </c>
    </row>
    <row r="3998" spans="1:19" x14ac:dyDescent="0.25">
      <c r="A3998" s="3">
        <v>44895</v>
      </c>
      <c r="B3998">
        <v>14.8</v>
      </c>
      <c r="C3998">
        <v>14.99</v>
      </c>
      <c r="D3998">
        <v>14.76</v>
      </c>
      <c r="E3998">
        <v>14.8</v>
      </c>
      <c r="F3998">
        <v>83000</v>
      </c>
      <c r="G3998">
        <v>2902775</v>
      </c>
      <c r="H3998">
        <v>-0.26954177897573478</v>
      </c>
      <c r="I3998">
        <v>0.2300000000000004</v>
      </c>
      <c r="J3998">
        <v>12.378</v>
      </c>
      <c r="K3998">
        <v>79.256360078277879</v>
      </c>
      <c r="L3998">
        <v>64.666666666666686</v>
      </c>
      <c r="M3998">
        <v>77.397260273972591</v>
      </c>
      <c r="N3998">
        <v>82.854282251379672</v>
      </c>
      <c r="O3998">
        <v>0</v>
      </c>
      <c r="P3998">
        <v>78.184480234260604</v>
      </c>
      <c r="Q3998">
        <v>61.600646725949893</v>
      </c>
      <c r="R3998">
        <v>2.876588235294117</v>
      </c>
      <c r="S3998">
        <v>2.9523999999999999</v>
      </c>
    </row>
    <row r="3999" spans="1:19" x14ac:dyDescent="0.25">
      <c r="A3999" s="3">
        <v>44896</v>
      </c>
      <c r="B3999">
        <v>14.82</v>
      </c>
      <c r="C3999">
        <v>15.2</v>
      </c>
      <c r="D3999">
        <v>14.82</v>
      </c>
      <c r="E3999">
        <v>14.99</v>
      </c>
      <c r="F3999">
        <v>585000</v>
      </c>
      <c r="G3999">
        <v>2884200</v>
      </c>
      <c r="H3999">
        <v>1.283783783783776</v>
      </c>
      <c r="I3999">
        <v>0.37999999999999901</v>
      </c>
      <c r="J3999">
        <v>12.52</v>
      </c>
      <c r="K3999">
        <v>79.417475728155324</v>
      </c>
      <c r="L3999">
        <v>76.071428571428584</v>
      </c>
      <c r="M3999">
        <v>77.970627503337766</v>
      </c>
      <c r="N3999">
        <v>83.586247626654455</v>
      </c>
      <c r="O3999">
        <v>26.760563380281649</v>
      </c>
      <c r="P3999">
        <v>78.714285714285694</v>
      </c>
      <c r="Q3999">
        <v>62.181528662420391</v>
      </c>
      <c r="R3999">
        <v>2.658264705882353</v>
      </c>
      <c r="S3999">
        <v>2.923582352941176</v>
      </c>
    </row>
    <row r="4000" spans="1:19" x14ac:dyDescent="0.25">
      <c r="A4000" s="3">
        <v>44897</v>
      </c>
      <c r="B4000">
        <v>15</v>
      </c>
      <c r="C4000">
        <v>15</v>
      </c>
      <c r="D4000">
        <v>14.5</v>
      </c>
      <c r="E4000">
        <v>14.72</v>
      </c>
      <c r="F4000">
        <v>428500</v>
      </c>
      <c r="G4000">
        <v>2893950</v>
      </c>
      <c r="H4000">
        <v>-1.801200800533687</v>
      </c>
      <c r="I4000">
        <v>0.5</v>
      </c>
      <c r="J4000">
        <v>12.651666666666671</v>
      </c>
      <c r="K4000">
        <v>74.224806201550393</v>
      </c>
      <c r="L4000">
        <v>65.313653136531372</v>
      </c>
      <c r="M4000">
        <v>76.43979057591622</v>
      </c>
      <c r="N4000">
        <v>83.366041476215756</v>
      </c>
      <c r="O4000">
        <v>19.587628865979351</v>
      </c>
      <c r="P4000">
        <v>78.714285714285722</v>
      </c>
      <c r="Q4000">
        <v>60.596546310832032</v>
      </c>
      <c r="R4000">
        <v>2.473764705882354</v>
      </c>
      <c r="S4000">
        <v>2.8285</v>
      </c>
    </row>
    <row r="4001" spans="1:19" x14ac:dyDescent="0.25">
      <c r="A4001" s="3">
        <v>44900</v>
      </c>
      <c r="B4001">
        <v>14.6</v>
      </c>
      <c r="C4001">
        <v>14.75</v>
      </c>
      <c r="D4001">
        <v>14.4</v>
      </c>
      <c r="E4001">
        <v>14.5</v>
      </c>
      <c r="F4001">
        <v>1013500</v>
      </c>
      <c r="G4001">
        <v>2930925</v>
      </c>
      <c r="H4001">
        <v>-1.494565217391308</v>
      </c>
      <c r="I4001">
        <v>0.34999999999999959</v>
      </c>
      <c r="J4001">
        <v>12.76866666666667</v>
      </c>
      <c r="K4001">
        <v>71.135940409683414</v>
      </c>
      <c r="L4001">
        <v>46.543778801843303</v>
      </c>
      <c r="M4001">
        <v>74.23469387755101</v>
      </c>
      <c r="N4001">
        <v>82.918991790098445</v>
      </c>
      <c r="O4001">
        <v>22.891566265060231</v>
      </c>
      <c r="P4001">
        <v>75.641025641025635</v>
      </c>
      <c r="Q4001">
        <v>60.031104199066867</v>
      </c>
      <c r="R4001">
        <v>2.2909705882352971</v>
      </c>
      <c r="S4001">
        <v>2.6718000000000002</v>
      </c>
    </row>
    <row r="4002" spans="1:19" x14ac:dyDescent="0.25">
      <c r="A4002" s="3">
        <v>44901</v>
      </c>
      <c r="B4002">
        <v>14.46</v>
      </c>
      <c r="C4002">
        <v>14.5</v>
      </c>
      <c r="D4002">
        <v>14.1</v>
      </c>
      <c r="E4002">
        <v>14.35</v>
      </c>
      <c r="F4002">
        <v>1747000</v>
      </c>
      <c r="G4002">
        <v>2999850</v>
      </c>
      <c r="H4002">
        <v>-1.0344827586206919</v>
      </c>
      <c r="I4002">
        <v>0.40000000000000041</v>
      </c>
      <c r="J4002">
        <v>12.887</v>
      </c>
      <c r="K4002">
        <v>62.38938053097344</v>
      </c>
      <c r="L4002">
        <v>12.666666666666631</v>
      </c>
      <c r="M4002">
        <v>73.207547169811306</v>
      </c>
      <c r="N4002">
        <v>81.194451021639537</v>
      </c>
      <c r="O4002">
        <v>21.839080459770091</v>
      </c>
      <c r="P4002">
        <v>75.748930099857347</v>
      </c>
      <c r="Q4002">
        <v>60.739575137686863</v>
      </c>
      <c r="R4002">
        <v>2.0661176470588249</v>
      </c>
      <c r="S4002">
        <v>2.4731411764705888</v>
      </c>
    </row>
    <row r="4003" spans="1:19" x14ac:dyDescent="0.25">
      <c r="A4003" s="3">
        <v>44902</v>
      </c>
      <c r="B4003">
        <v>14.5</v>
      </c>
      <c r="C4003">
        <v>14.9</v>
      </c>
      <c r="D4003">
        <v>14.3</v>
      </c>
      <c r="E4003">
        <v>14.74</v>
      </c>
      <c r="F4003">
        <v>429000</v>
      </c>
      <c r="G4003">
        <v>2853875</v>
      </c>
      <c r="H4003">
        <v>2.7177700348432139</v>
      </c>
      <c r="I4003">
        <v>0.59999999999999964</v>
      </c>
      <c r="J4003">
        <v>13.018333333333331</v>
      </c>
      <c r="K4003">
        <v>59.715639810426538</v>
      </c>
      <c r="L4003">
        <v>33.333333333333329</v>
      </c>
      <c r="M4003">
        <v>73.540372670807443</v>
      </c>
      <c r="N4003">
        <v>79.124002216889764</v>
      </c>
      <c r="O4003">
        <v>47.540983606557361</v>
      </c>
      <c r="P4003">
        <v>75.817923186344231</v>
      </c>
      <c r="Q4003">
        <v>62.240982348426712</v>
      </c>
      <c r="R4003">
        <v>1.900529411764706</v>
      </c>
      <c r="S4003">
        <v>2.2779294117647071</v>
      </c>
    </row>
    <row r="4004" spans="1:19" x14ac:dyDescent="0.25">
      <c r="A4004" s="3">
        <v>44903</v>
      </c>
      <c r="B4004">
        <v>14.74</v>
      </c>
      <c r="C4004">
        <v>14.94</v>
      </c>
      <c r="D4004">
        <v>14.5</v>
      </c>
      <c r="E4004">
        <v>14.7</v>
      </c>
      <c r="F4004">
        <v>393500</v>
      </c>
      <c r="G4004">
        <v>2807075</v>
      </c>
      <c r="H4004">
        <v>-0.27137042062416178</v>
      </c>
      <c r="I4004">
        <v>0.4399999999999995</v>
      </c>
      <c r="J4004">
        <v>13.152333333333329</v>
      </c>
      <c r="K4004">
        <v>65.11627906976743</v>
      </c>
      <c r="L4004">
        <v>32.768361581920892</v>
      </c>
      <c r="M4004">
        <v>73.110285006195767</v>
      </c>
      <c r="N4004">
        <v>77.931009163431597</v>
      </c>
      <c r="O4004">
        <v>36.448598130841113</v>
      </c>
      <c r="P4004">
        <v>73.106646058732593</v>
      </c>
      <c r="Q4004">
        <v>62.050497322111703</v>
      </c>
      <c r="R4004">
        <v>1.7262058823529449</v>
      </c>
      <c r="S4004">
        <v>2.0915176470588248</v>
      </c>
    </row>
    <row r="4005" spans="1:19" x14ac:dyDescent="0.25">
      <c r="A4005" s="3">
        <v>44904</v>
      </c>
      <c r="B4005">
        <v>14.55</v>
      </c>
      <c r="C4005">
        <v>14.58</v>
      </c>
      <c r="D4005">
        <v>14.2</v>
      </c>
      <c r="E4005">
        <v>14.45</v>
      </c>
      <c r="F4005">
        <v>785000</v>
      </c>
      <c r="G4005">
        <v>2801075</v>
      </c>
      <c r="H4005">
        <v>-1.700680272108845</v>
      </c>
      <c r="I4005">
        <v>0.38000000000000078</v>
      </c>
      <c r="J4005">
        <v>13.277333333333329</v>
      </c>
      <c r="K4005">
        <v>57.446808510638277</v>
      </c>
      <c r="L4005">
        <v>34.939759036144579</v>
      </c>
      <c r="M4005">
        <v>73.291925465838489</v>
      </c>
      <c r="N4005">
        <v>76.170347637834666</v>
      </c>
      <c r="O4005">
        <v>37.142857142857103</v>
      </c>
      <c r="P4005">
        <v>69.939577039274909</v>
      </c>
      <c r="Q4005">
        <v>61.300075585789862</v>
      </c>
      <c r="R4005">
        <v>1.5471470588235321</v>
      </c>
      <c r="S4005">
        <v>1.9061941176470609</v>
      </c>
    </row>
    <row r="4006" spans="1:19" x14ac:dyDescent="0.25">
      <c r="A4006" s="3">
        <v>44907</v>
      </c>
      <c r="B4006">
        <v>14.33</v>
      </c>
      <c r="C4006">
        <v>14.5</v>
      </c>
      <c r="D4006">
        <v>14.2</v>
      </c>
      <c r="E4006">
        <v>14.44</v>
      </c>
      <c r="F4006">
        <v>200000</v>
      </c>
      <c r="G4006">
        <v>2758350</v>
      </c>
      <c r="H4006">
        <v>-6.9204152249136008E-2</v>
      </c>
      <c r="I4006">
        <v>0.30000000000000071</v>
      </c>
      <c r="J4006">
        <v>13.403333333333331</v>
      </c>
      <c r="K4006">
        <v>46.511627906976727</v>
      </c>
      <c r="L4006">
        <v>37.179487179487182</v>
      </c>
      <c r="M4006">
        <v>72.51908396946564</v>
      </c>
      <c r="N4006">
        <v>73.450716333660608</v>
      </c>
      <c r="O4006">
        <v>46.428571428571402</v>
      </c>
      <c r="P4006">
        <v>69.135802469135783</v>
      </c>
      <c r="Q4006">
        <v>61.106899166034857</v>
      </c>
      <c r="R4006">
        <v>1.3964117647058809</v>
      </c>
      <c r="S4006">
        <v>1.727282352941178</v>
      </c>
    </row>
    <row r="4007" spans="1:19" x14ac:dyDescent="0.25">
      <c r="A4007" s="3">
        <v>44908</v>
      </c>
      <c r="B4007">
        <v>14.33</v>
      </c>
      <c r="C4007">
        <v>15.1</v>
      </c>
      <c r="D4007">
        <v>14.25</v>
      </c>
      <c r="E4007">
        <v>15.01</v>
      </c>
      <c r="F4007">
        <v>1133000</v>
      </c>
      <c r="G4007">
        <v>2718425</v>
      </c>
      <c r="H4007">
        <v>3.9473684210526332</v>
      </c>
      <c r="I4007">
        <v>0.84999999999999964</v>
      </c>
      <c r="J4007">
        <v>13.53866666666667</v>
      </c>
      <c r="K4007">
        <v>41.666666666666657</v>
      </c>
      <c r="L4007">
        <v>55.023923444976049</v>
      </c>
      <c r="M4007">
        <v>75.816203143893574</v>
      </c>
      <c r="N4007">
        <v>69.953312261299132</v>
      </c>
      <c r="O4007">
        <v>76.190476190476161</v>
      </c>
      <c r="P4007">
        <v>70.544918998527237</v>
      </c>
      <c r="Q4007">
        <v>62.763636363636373</v>
      </c>
      <c r="R4007">
        <v>1.3574411764705889</v>
      </c>
      <c r="S4007">
        <v>1.585547058823531</v>
      </c>
    </row>
    <row r="4008" spans="1:19" x14ac:dyDescent="0.25">
      <c r="A4008" s="3">
        <v>44909</v>
      </c>
      <c r="B4008">
        <v>15</v>
      </c>
      <c r="C4008">
        <v>15.3</v>
      </c>
      <c r="D4008">
        <v>14.81</v>
      </c>
      <c r="E4008">
        <v>15.13</v>
      </c>
      <c r="F4008">
        <v>949500</v>
      </c>
      <c r="G4008">
        <v>2370700</v>
      </c>
      <c r="H4008">
        <v>0.79946702198534503</v>
      </c>
      <c r="I4008">
        <v>0.49000000000000021</v>
      </c>
      <c r="J4008">
        <v>13.67733333333333</v>
      </c>
      <c r="K4008">
        <v>46.52014652014654</v>
      </c>
      <c r="L4008">
        <v>53.465346534653477</v>
      </c>
      <c r="M4008">
        <v>75.062344139650861</v>
      </c>
      <c r="N4008">
        <v>66.992429256233493</v>
      </c>
      <c r="O4008">
        <v>69.696969696969688</v>
      </c>
      <c r="P4008">
        <v>71.014492753623188</v>
      </c>
      <c r="Q4008">
        <v>63.268257411424443</v>
      </c>
      <c r="R4008">
        <v>1.321823529411764</v>
      </c>
      <c r="S4008">
        <v>1.4698058823529421</v>
      </c>
    </row>
    <row r="4009" spans="1:19" x14ac:dyDescent="0.25">
      <c r="A4009" s="3">
        <v>44910</v>
      </c>
      <c r="B4009">
        <v>15.12</v>
      </c>
      <c r="C4009">
        <v>15.2</v>
      </c>
      <c r="D4009">
        <v>14.6</v>
      </c>
      <c r="E4009">
        <v>14.95</v>
      </c>
      <c r="F4009">
        <v>155000</v>
      </c>
      <c r="G4009">
        <v>1521950</v>
      </c>
      <c r="H4009">
        <v>-1.189689358889634</v>
      </c>
      <c r="I4009">
        <v>0.59999999999999964</v>
      </c>
      <c r="J4009">
        <v>13.819000000000001</v>
      </c>
      <c r="K4009">
        <v>43.793103448275843</v>
      </c>
      <c r="L4009">
        <v>55.958549222797878</v>
      </c>
      <c r="M4009">
        <v>71.315789473684191</v>
      </c>
      <c r="N4009">
        <v>63.670520671599128</v>
      </c>
      <c r="O4009">
        <v>61.061946902654853</v>
      </c>
      <c r="P4009">
        <v>64.144736842105232</v>
      </c>
      <c r="Q4009">
        <v>62.347888332140293</v>
      </c>
      <c r="R4009">
        <v>1.238705882352942</v>
      </c>
      <c r="S4009">
        <v>1.3723058823529419</v>
      </c>
    </row>
    <row r="4010" spans="1:19" x14ac:dyDescent="0.25">
      <c r="A4010" s="3">
        <v>44911</v>
      </c>
      <c r="B4010">
        <v>15.44</v>
      </c>
      <c r="C4010">
        <v>15.5</v>
      </c>
      <c r="D4010">
        <v>14.7</v>
      </c>
      <c r="E4010">
        <v>15.25</v>
      </c>
      <c r="F4010">
        <v>2567000</v>
      </c>
      <c r="G4010">
        <v>1583150</v>
      </c>
      <c r="H4010">
        <v>2.006688963210701</v>
      </c>
      <c r="I4010">
        <v>0.80000000000000071</v>
      </c>
      <c r="J4010">
        <v>13.964</v>
      </c>
      <c r="K4010">
        <v>55.281690140845079</v>
      </c>
      <c r="L4010">
        <v>68.656716417910403</v>
      </c>
      <c r="M4010">
        <v>72.05128205128203</v>
      </c>
      <c r="N4010">
        <v>61.624765575652432</v>
      </c>
      <c r="O4010">
        <v>83.898305084745701</v>
      </c>
      <c r="P4010">
        <v>61.687170474516677</v>
      </c>
      <c r="Q4010">
        <v>63.585038814396597</v>
      </c>
      <c r="R4010">
        <v>1.2552647058823521</v>
      </c>
      <c r="S4010">
        <v>1.313929411764706</v>
      </c>
    </row>
    <row r="4011" spans="1:19" x14ac:dyDescent="0.25">
      <c r="A4011" s="3">
        <v>44914</v>
      </c>
      <c r="B4011">
        <v>15</v>
      </c>
      <c r="C4011">
        <v>15.02</v>
      </c>
      <c r="D4011">
        <v>14.8</v>
      </c>
      <c r="E4011">
        <v>14.9</v>
      </c>
      <c r="F4011">
        <v>138500</v>
      </c>
      <c r="G4011">
        <v>1562475</v>
      </c>
      <c r="H4011">
        <v>-2.295081967213108</v>
      </c>
      <c r="I4011">
        <v>0.21999999999999889</v>
      </c>
      <c r="J4011">
        <v>14.10266666666667</v>
      </c>
      <c r="K4011">
        <v>50.974025974025977</v>
      </c>
      <c r="L4011">
        <v>62.443438914027141</v>
      </c>
      <c r="M4011">
        <v>68.374999999999986</v>
      </c>
      <c r="N4011">
        <v>59.53213935688639</v>
      </c>
      <c r="O4011">
        <v>65.131578947368411</v>
      </c>
      <c r="P4011">
        <v>62.123893805309727</v>
      </c>
      <c r="Q4011">
        <v>62.700069589422412</v>
      </c>
      <c r="R4011">
        <v>1.2537352941176481</v>
      </c>
      <c r="S4011">
        <v>1.2853941176470589</v>
      </c>
    </row>
    <row r="4012" spans="1:19" x14ac:dyDescent="0.25">
      <c r="A4012" s="3">
        <v>44915</v>
      </c>
      <c r="B4012">
        <v>14.77</v>
      </c>
      <c r="C4012">
        <v>14.9</v>
      </c>
      <c r="D4012">
        <v>13.79</v>
      </c>
      <c r="E4012">
        <v>14.43</v>
      </c>
      <c r="F4012">
        <v>2147500</v>
      </c>
      <c r="G4012">
        <v>1282625</v>
      </c>
      <c r="H4012">
        <v>-3.1543624161073809</v>
      </c>
      <c r="I4012">
        <v>1.110000000000001</v>
      </c>
      <c r="J4012">
        <v>14.213333333333329</v>
      </c>
      <c r="K4012">
        <v>44.729344729344717</v>
      </c>
      <c r="L4012">
        <v>43.231441048034938</v>
      </c>
      <c r="M4012">
        <v>63.459196102314237</v>
      </c>
      <c r="N4012">
        <v>57.065923974819739</v>
      </c>
      <c r="O4012">
        <v>29.577464788732438</v>
      </c>
      <c r="P4012">
        <v>54.687499999999993</v>
      </c>
      <c r="Q4012">
        <v>60.919540229885051</v>
      </c>
      <c r="R4012">
        <v>1.087441176470588</v>
      </c>
      <c r="S4012">
        <v>1.2313941176470591</v>
      </c>
    </row>
    <row r="4013" spans="1:19" x14ac:dyDescent="0.25">
      <c r="A4013" s="3">
        <v>44916</v>
      </c>
      <c r="B4013">
        <v>14.51</v>
      </c>
      <c r="C4013">
        <v>14.73</v>
      </c>
      <c r="D4013">
        <v>14.3</v>
      </c>
      <c r="E4013">
        <v>14.44</v>
      </c>
      <c r="F4013">
        <v>1498500</v>
      </c>
      <c r="G4013">
        <v>926400</v>
      </c>
      <c r="H4013">
        <v>6.9300069300060052E-2</v>
      </c>
      <c r="I4013">
        <v>0.42999999999999972</v>
      </c>
      <c r="J4013">
        <v>14.30433333333333</v>
      </c>
      <c r="K4013">
        <v>41.741741741741748</v>
      </c>
      <c r="L4013">
        <v>44.247787610619483</v>
      </c>
      <c r="M4013">
        <v>63.459196102314237</v>
      </c>
      <c r="N4013">
        <v>54.374800118647343</v>
      </c>
      <c r="O4013">
        <v>23.66412213740459</v>
      </c>
      <c r="P4013">
        <v>47.904191616766461</v>
      </c>
      <c r="Q4013">
        <v>61.738535249828878</v>
      </c>
      <c r="R4013">
        <v>0.87149999999999928</v>
      </c>
      <c r="S4013">
        <v>1.1413294117647059</v>
      </c>
    </row>
    <row r="4014" spans="1:19" x14ac:dyDescent="0.25">
      <c r="A4014" s="3">
        <v>44917</v>
      </c>
      <c r="B4014">
        <v>14.74</v>
      </c>
      <c r="C4014">
        <v>14.75</v>
      </c>
      <c r="D4014">
        <v>14.25</v>
      </c>
      <c r="E4014">
        <v>14.52</v>
      </c>
      <c r="F4014">
        <v>208000</v>
      </c>
      <c r="G4014">
        <v>858650</v>
      </c>
      <c r="H4014">
        <v>0.55401662049860967</v>
      </c>
      <c r="I4014">
        <v>0.5</v>
      </c>
      <c r="J4014">
        <v>14.394666666666669</v>
      </c>
      <c r="K4014">
        <v>46.815286624203807</v>
      </c>
      <c r="L4014">
        <v>51.674641148325357</v>
      </c>
      <c r="M4014">
        <v>58.847736625514393</v>
      </c>
      <c r="N4014">
        <v>52.416977291694018</v>
      </c>
      <c r="O4014">
        <v>32.2314049586777</v>
      </c>
      <c r="P4014">
        <v>38.875878220140507</v>
      </c>
      <c r="Q4014">
        <v>62.542955326460479</v>
      </c>
      <c r="R4014">
        <v>0.68326470588235466</v>
      </c>
      <c r="S4014">
        <v>1.0302411764705881</v>
      </c>
    </row>
    <row r="4015" spans="1:19" x14ac:dyDescent="0.25">
      <c r="A4015" s="3">
        <v>44918</v>
      </c>
      <c r="B4015">
        <v>14.16</v>
      </c>
      <c r="C4015">
        <v>14.35</v>
      </c>
      <c r="D4015">
        <v>14</v>
      </c>
      <c r="E4015">
        <v>14.28</v>
      </c>
      <c r="F4015">
        <v>70000</v>
      </c>
      <c r="G4015">
        <v>814225</v>
      </c>
      <c r="H4015">
        <v>-1.6528925619834769</v>
      </c>
      <c r="I4015">
        <v>0.34999999999999959</v>
      </c>
      <c r="J4015">
        <v>14.472</v>
      </c>
      <c r="K4015">
        <v>46.518987341772153</v>
      </c>
      <c r="L4015">
        <v>46.551724137931039</v>
      </c>
      <c r="M4015">
        <v>52.631578947368411</v>
      </c>
      <c r="N4015">
        <v>50.658623501128922</v>
      </c>
      <c r="O4015">
        <v>7.8260869565217348</v>
      </c>
      <c r="P4015">
        <v>38.073394495412849</v>
      </c>
      <c r="Q4015">
        <v>62.031356509884112</v>
      </c>
      <c r="R4015">
        <v>0.39900000000000091</v>
      </c>
      <c r="S4015">
        <v>0.85898823529411816</v>
      </c>
    </row>
    <row r="4016" spans="1:19" x14ac:dyDescent="0.25">
      <c r="A4016" s="3">
        <v>44921</v>
      </c>
      <c r="B4016">
        <v>14.25</v>
      </c>
      <c r="C4016">
        <v>14.34</v>
      </c>
      <c r="D4016">
        <v>14.25</v>
      </c>
      <c r="E4016">
        <v>14.28</v>
      </c>
      <c r="F4016">
        <v>45000</v>
      </c>
      <c r="G4016">
        <v>740225</v>
      </c>
      <c r="H4016">
        <v>0</v>
      </c>
      <c r="I4016">
        <v>8.9999999999999858E-2</v>
      </c>
      <c r="J4016">
        <v>14.54066666666667</v>
      </c>
      <c r="K4016">
        <v>48.837209302325583</v>
      </c>
      <c r="L4016">
        <v>29.142857142857171</v>
      </c>
      <c r="M4016">
        <v>55.813953488372093</v>
      </c>
      <c r="N4016">
        <v>49.690611270511219</v>
      </c>
      <c r="O4016">
        <v>11.24999999999997</v>
      </c>
      <c r="P4016">
        <v>38.160919540229877</v>
      </c>
      <c r="Q4016">
        <v>61.665519614590487</v>
      </c>
      <c r="R4016">
        <v>0.17879411764705999</v>
      </c>
      <c r="S4016">
        <v>0.64400000000000046</v>
      </c>
    </row>
    <row r="4017" spans="1:19" x14ac:dyDescent="0.25">
      <c r="A4017" s="3">
        <v>44922</v>
      </c>
      <c r="B4017">
        <v>14.35</v>
      </c>
      <c r="C4017">
        <v>14.45</v>
      </c>
      <c r="D4017">
        <v>14.12</v>
      </c>
      <c r="E4017">
        <v>14.45</v>
      </c>
      <c r="F4017">
        <v>257000</v>
      </c>
      <c r="G4017">
        <v>741675</v>
      </c>
      <c r="H4017">
        <v>1.190476190476186</v>
      </c>
      <c r="I4017">
        <v>0.33000000000000013</v>
      </c>
      <c r="J4017">
        <v>14.61466666666667</v>
      </c>
      <c r="K4017">
        <v>44.802867383512528</v>
      </c>
      <c r="L4017">
        <v>31.111111111111089</v>
      </c>
      <c r="M4017">
        <v>54.472843450479218</v>
      </c>
      <c r="N4017">
        <v>48.625413240017359</v>
      </c>
      <c r="O4017">
        <v>51.99999999999995</v>
      </c>
      <c r="P4017">
        <v>43.99038461538462</v>
      </c>
      <c r="Q4017">
        <v>62.08304969366916</v>
      </c>
      <c r="R4017">
        <v>8.8558823529410802E-2</v>
      </c>
      <c r="S4017">
        <v>0.44422352941176507</v>
      </c>
    </row>
    <row r="4018" spans="1:19" x14ac:dyDescent="0.25">
      <c r="A4018" s="3">
        <v>44923</v>
      </c>
      <c r="B4018">
        <v>14.3</v>
      </c>
      <c r="C4018">
        <v>14.32</v>
      </c>
      <c r="D4018">
        <v>13.41</v>
      </c>
      <c r="E4018">
        <v>13.74</v>
      </c>
      <c r="F4018">
        <v>723000</v>
      </c>
      <c r="G4018">
        <v>773675</v>
      </c>
      <c r="H4018">
        <v>-4.9134948096885793</v>
      </c>
      <c r="I4018">
        <v>0.91000000000000014</v>
      </c>
      <c r="J4018">
        <v>14.631666666666669</v>
      </c>
      <c r="K4018">
        <v>36.127167630057833</v>
      </c>
      <c r="L4018">
        <v>24.034334763948522</v>
      </c>
      <c r="M4018">
        <v>42.673107890499203</v>
      </c>
      <c r="N4018">
        <v>46.554762422895237</v>
      </c>
      <c r="O4018">
        <v>20.833333333333339</v>
      </c>
      <c r="P4018">
        <v>38.445378151260513</v>
      </c>
      <c r="Q4018">
        <v>58.133333333333333</v>
      </c>
      <c r="R4018">
        <v>-9.761764705882392E-2</v>
      </c>
      <c r="S4018">
        <v>0.25040000000000051</v>
      </c>
    </row>
    <row r="4019" spans="1:19" x14ac:dyDescent="0.25">
      <c r="A4019" s="3">
        <v>44924</v>
      </c>
      <c r="B4019">
        <v>14.19</v>
      </c>
      <c r="C4019">
        <v>14.39</v>
      </c>
      <c r="D4019">
        <v>13.73</v>
      </c>
      <c r="E4019">
        <v>14.07</v>
      </c>
      <c r="F4019">
        <v>319500</v>
      </c>
      <c r="G4019">
        <v>760400</v>
      </c>
      <c r="H4019">
        <v>2.4017467248908408</v>
      </c>
      <c r="I4019">
        <v>0.66000000000000014</v>
      </c>
      <c r="J4019">
        <v>14.63666666666667</v>
      </c>
      <c r="K4019">
        <v>44.632768361581938</v>
      </c>
      <c r="L4019">
        <v>25</v>
      </c>
      <c r="M4019">
        <v>37.762237762237767</v>
      </c>
      <c r="N4019">
        <v>45.639473840819797</v>
      </c>
      <c r="O4019">
        <v>34.482758620689673</v>
      </c>
      <c r="P4019">
        <v>42.772277227722768</v>
      </c>
      <c r="Q4019">
        <v>59.657218193803558</v>
      </c>
      <c r="R4019">
        <v>-0.2417941176470588</v>
      </c>
      <c r="S4019">
        <v>6.5388235294117789E-2</v>
      </c>
    </row>
    <row r="4020" spans="1:19" x14ac:dyDescent="0.25">
      <c r="A4020" s="3">
        <v>44925</v>
      </c>
      <c r="B4020">
        <v>14.07</v>
      </c>
      <c r="C4020">
        <v>14.25</v>
      </c>
      <c r="D4020">
        <v>13.02</v>
      </c>
      <c r="E4020">
        <v>13.36</v>
      </c>
      <c r="F4020">
        <v>2262000</v>
      </c>
      <c r="G4020">
        <v>852075</v>
      </c>
      <c r="H4020">
        <v>-5.0461975835110264</v>
      </c>
      <c r="I4020">
        <v>1.23</v>
      </c>
      <c r="J4020">
        <v>14.631</v>
      </c>
      <c r="K4020">
        <v>37.264150943396231</v>
      </c>
      <c r="L4020">
        <v>21.691176470588221</v>
      </c>
      <c r="M4020">
        <v>34.394904458598731</v>
      </c>
      <c r="N4020">
        <v>44.978939771992607</v>
      </c>
      <c r="O4020">
        <v>26.041666666666671</v>
      </c>
      <c r="P4020">
        <v>35.368043087971287</v>
      </c>
      <c r="Q4020">
        <v>58.576051779935277</v>
      </c>
      <c r="R4020">
        <v>-0.3986176470588223</v>
      </c>
      <c r="S4020">
        <v>-9.4135294117646845E-2</v>
      </c>
    </row>
    <row r="4021" spans="1:19" x14ac:dyDescent="0.25">
      <c r="A4021" s="3">
        <v>44928</v>
      </c>
      <c r="B4021">
        <v>13.8</v>
      </c>
      <c r="C4021">
        <v>13.85</v>
      </c>
      <c r="D4021">
        <v>13.44</v>
      </c>
      <c r="E4021">
        <v>13.75</v>
      </c>
      <c r="F4021">
        <v>308500</v>
      </c>
      <c r="G4021">
        <v>816825</v>
      </c>
      <c r="H4021">
        <v>2.9191616766467199</v>
      </c>
      <c r="I4021">
        <v>0.41000000000000009</v>
      </c>
      <c r="J4021">
        <v>14.62633333333333</v>
      </c>
      <c r="K4021">
        <v>34.482758620689673</v>
      </c>
      <c r="L4021">
        <v>37.121212121212132</v>
      </c>
      <c r="M4021">
        <v>38.288288288288292</v>
      </c>
      <c r="N4021">
        <v>44.465803482994261</v>
      </c>
      <c r="O4021">
        <v>38.528138528138541</v>
      </c>
      <c r="P4021">
        <v>41.476274165202113</v>
      </c>
      <c r="Q4021">
        <v>58.842443729903543</v>
      </c>
      <c r="R4021">
        <v>-0.56832352941176367</v>
      </c>
      <c r="S4021">
        <v>-0.24355882352941161</v>
      </c>
    </row>
    <row r="4022" spans="1:19" x14ac:dyDescent="0.25">
      <c r="A4022" s="3">
        <v>44929</v>
      </c>
      <c r="B4022">
        <v>14.1</v>
      </c>
      <c r="C4022">
        <v>14.2</v>
      </c>
      <c r="D4022">
        <v>13.66</v>
      </c>
      <c r="E4022">
        <v>13.89</v>
      </c>
      <c r="F4022">
        <v>426000</v>
      </c>
      <c r="G4022">
        <v>750775</v>
      </c>
      <c r="H4022">
        <v>1.018181818181829</v>
      </c>
      <c r="I4022">
        <v>0.53999999999999915</v>
      </c>
      <c r="J4022">
        <v>14.601000000000001</v>
      </c>
      <c r="K4022">
        <v>34.803921568627459</v>
      </c>
      <c r="L4022">
        <v>40.072202166065011</v>
      </c>
      <c r="M4022">
        <v>41.770186335403743</v>
      </c>
      <c r="N4022">
        <v>43.628930272171473</v>
      </c>
      <c r="O4022">
        <v>37.71929824561407</v>
      </c>
      <c r="P4022">
        <v>44.563279857397518</v>
      </c>
      <c r="Q4022">
        <v>59.589480436177041</v>
      </c>
      <c r="R4022">
        <v>-0.67020588235293843</v>
      </c>
      <c r="S4022">
        <v>-0.39531176470588142</v>
      </c>
    </row>
    <row r="4023" spans="1:19" x14ac:dyDescent="0.25">
      <c r="A4023" s="3">
        <v>44930</v>
      </c>
      <c r="B4023">
        <v>13.97</v>
      </c>
      <c r="C4023">
        <v>13.98</v>
      </c>
      <c r="D4023">
        <v>13.66</v>
      </c>
      <c r="E4023">
        <v>13.7</v>
      </c>
      <c r="F4023">
        <v>421000</v>
      </c>
      <c r="G4023">
        <v>750375</v>
      </c>
      <c r="H4023">
        <v>-1.367890568754504</v>
      </c>
      <c r="I4023">
        <v>0.32000000000000028</v>
      </c>
      <c r="J4023">
        <v>14.542</v>
      </c>
      <c r="K4023">
        <v>34.718826405867993</v>
      </c>
      <c r="L4023">
        <v>35.763888888888893</v>
      </c>
      <c r="M4023">
        <v>41.257668711656443</v>
      </c>
      <c r="N4023">
        <v>42.980767626285193</v>
      </c>
      <c r="O4023">
        <v>48.863636363636331</v>
      </c>
      <c r="P4023">
        <v>44.247787610619483</v>
      </c>
      <c r="Q4023">
        <v>59.974176888315043</v>
      </c>
      <c r="R4023">
        <v>-0.67802941176470455</v>
      </c>
      <c r="S4023">
        <v>-0.51139411764705756</v>
      </c>
    </row>
    <row r="4024" spans="1:19" x14ac:dyDescent="0.25">
      <c r="A4024" s="3">
        <v>44931</v>
      </c>
      <c r="B4024">
        <v>13.55</v>
      </c>
      <c r="C4024">
        <v>13.75</v>
      </c>
      <c r="D4024">
        <v>13.25</v>
      </c>
      <c r="E4024">
        <v>13.31</v>
      </c>
      <c r="F4024">
        <v>7361500</v>
      </c>
      <c r="G4024">
        <v>1098775</v>
      </c>
      <c r="H4024">
        <v>-2.846715328467142</v>
      </c>
      <c r="I4024">
        <v>0.5</v>
      </c>
      <c r="J4024">
        <v>14.475</v>
      </c>
      <c r="K4024">
        <v>26.79425837320575</v>
      </c>
      <c r="L4024">
        <v>33.993399339934022</v>
      </c>
      <c r="M4024">
        <v>39.155749636098982</v>
      </c>
      <c r="N4024">
        <v>40.945951071453813</v>
      </c>
      <c r="O4024">
        <v>29.120879120879149</v>
      </c>
      <c r="P4024">
        <v>37.345132743362853</v>
      </c>
      <c r="Q4024">
        <v>56.899934597776323</v>
      </c>
      <c r="R4024">
        <v>-0.78135294117647014</v>
      </c>
      <c r="S4024">
        <v>-0.61930588235293982</v>
      </c>
    </row>
    <row r="4025" spans="1:19" x14ac:dyDescent="0.25">
      <c r="A4025" s="3">
        <v>44932</v>
      </c>
      <c r="B4025">
        <v>13.25</v>
      </c>
      <c r="C4025">
        <v>13.48</v>
      </c>
      <c r="D4025">
        <v>13.1</v>
      </c>
      <c r="E4025">
        <v>13.21</v>
      </c>
      <c r="F4025">
        <v>510000</v>
      </c>
      <c r="G4025">
        <v>1085025</v>
      </c>
      <c r="H4025">
        <v>-0.75131480090157021</v>
      </c>
      <c r="I4025">
        <v>0.38000000000000078</v>
      </c>
      <c r="J4025">
        <v>14.404999999999999</v>
      </c>
      <c r="K4025">
        <v>28.49872773536897</v>
      </c>
      <c r="L4025">
        <v>32.907348242811537</v>
      </c>
      <c r="M4025">
        <v>36.873156342182916</v>
      </c>
      <c r="N4025">
        <v>39.340572625835463</v>
      </c>
      <c r="O4025">
        <v>43.801652892562053</v>
      </c>
      <c r="P4025">
        <v>36.952714535901947</v>
      </c>
      <c r="Q4025">
        <v>57.161629434954008</v>
      </c>
      <c r="R4025">
        <v>-0.83755882352941136</v>
      </c>
      <c r="S4025">
        <v>-0.70709411764705765</v>
      </c>
    </row>
    <row r="4026" spans="1:19" x14ac:dyDescent="0.25">
      <c r="A4026" s="3">
        <v>44935</v>
      </c>
      <c r="B4026">
        <v>13.17</v>
      </c>
      <c r="C4026">
        <v>13.17</v>
      </c>
      <c r="D4026">
        <v>12.76</v>
      </c>
      <c r="E4026">
        <v>12.76</v>
      </c>
      <c r="F4026">
        <v>219000</v>
      </c>
      <c r="G4026">
        <v>1085975</v>
      </c>
      <c r="H4026">
        <v>-3.4065102195306669</v>
      </c>
      <c r="I4026">
        <v>0.41000000000000009</v>
      </c>
      <c r="J4026">
        <v>14.332000000000001</v>
      </c>
      <c r="K4026">
        <v>28.644501278772399</v>
      </c>
      <c r="L4026">
        <v>25.21994134897362</v>
      </c>
      <c r="M4026">
        <v>35.919540229885072</v>
      </c>
      <c r="N4026">
        <v>38.191655236508858</v>
      </c>
      <c r="O4026">
        <v>11.02362204724413</v>
      </c>
      <c r="P4026">
        <v>35.702199661590541</v>
      </c>
      <c r="Q4026">
        <v>55.984555984555982</v>
      </c>
      <c r="R4026">
        <v>-0.93091176470588266</v>
      </c>
      <c r="S4026">
        <v>-0.77961176470588145</v>
      </c>
    </row>
    <row r="4027" spans="1:19" x14ac:dyDescent="0.25">
      <c r="A4027" s="3">
        <v>44936</v>
      </c>
      <c r="B4027">
        <v>13.3</v>
      </c>
      <c r="C4027">
        <v>13.3</v>
      </c>
      <c r="D4027">
        <v>12.75</v>
      </c>
      <c r="E4027">
        <v>12.92</v>
      </c>
      <c r="F4027">
        <v>2126000</v>
      </c>
      <c r="G4027">
        <v>1135625</v>
      </c>
      <c r="H4027">
        <v>1.253918495297812</v>
      </c>
      <c r="I4027">
        <v>0.55000000000000071</v>
      </c>
      <c r="J4027">
        <v>14.268000000000001</v>
      </c>
      <c r="K4027">
        <v>31.280788177339911</v>
      </c>
      <c r="L4027">
        <v>35.664335664335681</v>
      </c>
      <c r="M4027">
        <v>38.550724637681171</v>
      </c>
      <c r="N4027">
        <v>37.444444267623012</v>
      </c>
      <c r="O4027">
        <v>12.40310077519379</v>
      </c>
      <c r="P4027">
        <v>37.458745874587478</v>
      </c>
      <c r="Q4027">
        <v>56.613418530351431</v>
      </c>
      <c r="R4027">
        <v>-1.0480882352941181</v>
      </c>
      <c r="S4027">
        <v>-0.85518823529411736</v>
      </c>
    </row>
    <row r="4028" spans="1:19" x14ac:dyDescent="0.25">
      <c r="A4028" s="3">
        <v>44937</v>
      </c>
      <c r="B4028">
        <v>12.9</v>
      </c>
      <c r="C4028">
        <v>13</v>
      </c>
      <c r="D4028">
        <v>12.75</v>
      </c>
      <c r="E4028">
        <v>12.91</v>
      </c>
      <c r="F4028">
        <v>164500</v>
      </c>
      <c r="G4028">
        <v>1096375</v>
      </c>
      <c r="H4028">
        <v>-7.7399380804954454E-2</v>
      </c>
      <c r="I4028">
        <v>0.25</v>
      </c>
      <c r="J4028">
        <v>14.205</v>
      </c>
      <c r="K4028">
        <v>29.824561403508781</v>
      </c>
      <c r="L4028">
        <v>27.165354330708681</v>
      </c>
      <c r="M4028">
        <v>39.349112426035518</v>
      </c>
      <c r="N4028">
        <v>36.230821037573371</v>
      </c>
      <c r="O4028">
        <v>14.414414414414439</v>
      </c>
      <c r="P4028">
        <v>30.909090909090931</v>
      </c>
      <c r="Q4028">
        <v>56.493921944977593</v>
      </c>
      <c r="R4028">
        <v>-1.160029411764707</v>
      </c>
      <c r="S4028">
        <v>-0.95158823529411796</v>
      </c>
    </row>
    <row r="4029" spans="1:19" x14ac:dyDescent="0.25">
      <c r="A4029" s="3">
        <v>44938</v>
      </c>
      <c r="B4029">
        <v>12.93</v>
      </c>
      <c r="C4029">
        <v>13.31</v>
      </c>
      <c r="D4029">
        <v>12.93</v>
      </c>
      <c r="E4029">
        <v>13.02</v>
      </c>
      <c r="F4029">
        <v>629500</v>
      </c>
      <c r="G4029">
        <v>1120100</v>
      </c>
      <c r="H4029">
        <v>0.85205267234700344</v>
      </c>
      <c r="I4029">
        <v>0.38000000000000078</v>
      </c>
      <c r="J4029">
        <v>14.13933333333333</v>
      </c>
      <c r="K4029">
        <v>33.678756476683937</v>
      </c>
      <c r="L4029">
        <v>41.237113402061873</v>
      </c>
      <c r="M4029">
        <v>36.728395061728399</v>
      </c>
      <c r="N4029">
        <v>35.313661690067072</v>
      </c>
      <c r="O4029">
        <v>32.530120481927653</v>
      </c>
      <c r="P4029">
        <v>30.783242258652091</v>
      </c>
      <c r="Q4029">
        <v>56.743002544529261</v>
      </c>
      <c r="R4029">
        <v>-1.1775</v>
      </c>
      <c r="S4029">
        <v>-1.0308176470588239</v>
      </c>
    </row>
    <row r="4030" spans="1:19" x14ac:dyDescent="0.25">
      <c r="A4030" s="3">
        <v>44939</v>
      </c>
      <c r="B4030">
        <v>13</v>
      </c>
      <c r="C4030">
        <v>14.02</v>
      </c>
      <c r="D4030">
        <v>12.9</v>
      </c>
      <c r="E4030">
        <v>14.02</v>
      </c>
      <c r="F4030">
        <v>6312000</v>
      </c>
      <c r="G4030">
        <v>1307350</v>
      </c>
      <c r="H4030">
        <v>7.6804915514592897</v>
      </c>
      <c r="I4030">
        <v>1.119999999999999</v>
      </c>
      <c r="J4030">
        <v>14.116</v>
      </c>
      <c r="K4030">
        <v>47.325102880658427</v>
      </c>
      <c r="L4030">
        <v>55.294117647058819</v>
      </c>
      <c r="M4030">
        <v>45.43010752688172</v>
      </c>
      <c r="N4030">
        <v>35.205654088519417</v>
      </c>
      <c r="O4030">
        <v>73.410404624277419</v>
      </c>
      <c r="P4030">
        <v>42.630744849445328</v>
      </c>
      <c r="Q4030">
        <v>59.20815836832633</v>
      </c>
      <c r="R4030">
        <v>-1.100411764705884</v>
      </c>
      <c r="S4030">
        <v>-1.083388235294118</v>
      </c>
    </row>
    <row r="4031" spans="1:19" x14ac:dyDescent="0.25">
      <c r="A4031" s="3">
        <v>44942</v>
      </c>
      <c r="B4031">
        <v>14.15</v>
      </c>
      <c r="C4031">
        <v>14.15</v>
      </c>
      <c r="D4031">
        <v>13.5</v>
      </c>
      <c r="E4031">
        <v>13.53</v>
      </c>
      <c r="F4031">
        <v>187500</v>
      </c>
      <c r="G4031">
        <v>1309800</v>
      </c>
      <c r="H4031">
        <v>-3.4950071326676162</v>
      </c>
      <c r="I4031">
        <v>0.65000000000000036</v>
      </c>
      <c r="J4031">
        <v>14.083666666666669</v>
      </c>
      <c r="K4031">
        <v>41.119691119691133</v>
      </c>
      <c r="L4031">
        <v>43.793103448275843</v>
      </c>
      <c r="M4031">
        <v>44.010416666666657</v>
      </c>
      <c r="N4031">
        <v>34.942570069675028</v>
      </c>
      <c r="O4031">
        <v>71.751412429378519</v>
      </c>
      <c r="P4031">
        <v>36.769230769230766</v>
      </c>
      <c r="Q4031">
        <v>58.024691358024683</v>
      </c>
      <c r="R4031">
        <v>-0.89605882352941002</v>
      </c>
      <c r="S4031">
        <v>-1.076417647058824</v>
      </c>
    </row>
    <row r="4032" spans="1:19" x14ac:dyDescent="0.25">
      <c r="A4032" s="3">
        <v>44943</v>
      </c>
      <c r="B4032">
        <v>13.69</v>
      </c>
      <c r="C4032">
        <v>13.69</v>
      </c>
      <c r="D4032">
        <v>12.85</v>
      </c>
      <c r="E4032">
        <v>13.01</v>
      </c>
      <c r="F4032">
        <v>3081500</v>
      </c>
      <c r="G4032">
        <v>1356500</v>
      </c>
      <c r="H4032">
        <v>-3.8433111603843328</v>
      </c>
      <c r="I4032">
        <v>0.83999999999999986</v>
      </c>
      <c r="J4032">
        <v>14.039</v>
      </c>
      <c r="K4032">
        <v>42.685370741482963</v>
      </c>
      <c r="L4032">
        <v>39.318885448916411</v>
      </c>
      <c r="M4032">
        <v>41.269841269841272</v>
      </c>
      <c r="N4032">
        <v>35.411013149062541</v>
      </c>
      <c r="O4032">
        <v>52.112676056338017</v>
      </c>
      <c r="P4032">
        <v>35.832083958021002</v>
      </c>
      <c r="Q4032">
        <v>56.529209621993118</v>
      </c>
      <c r="R4032">
        <v>-0.79985294117647143</v>
      </c>
      <c r="S4032">
        <v>-1.0267705882352951</v>
      </c>
    </row>
    <row r="4033" spans="1:19" x14ac:dyDescent="0.25">
      <c r="A4033" s="3">
        <v>44944</v>
      </c>
      <c r="B4033">
        <v>13.02</v>
      </c>
      <c r="C4033">
        <v>13.2</v>
      </c>
      <c r="D4033">
        <v>12.75</v>
      </c>
      <c r="E4033">
        <v>13.1</v>
      </c>
      <c r="F4033">
        <v>2042500</v>
      </c>
      <c r="G4033">
        <v>1383700</v>
      </c>
      <c r="H4033">
        <v>0.69177555726365192</v>
      </c>
      <c r="I4033">
        <v>0.44999999999999929</v>
      </c>
      <c r="J4033">
        <v>13.98433333333333</v>
      </c>
      <c r="K4033">
        <v>39.789473684210527</v>
      </c>
      <c r="L4033">
        <v>46.416382252559707</v>
      </c>
      <c r="M4033">
        <v>37.613488975356688</v>
      </c>
      <c r="N4033">
        <v>35.065063529250303</v>
      </c>
      <c r="O4033">
        <v>54.298642533936643</v>
      </c>
      <c r="P4033">
        <v>39.427662957074723</v>
      </c>
      <c r="Q4033">
        <v>56.653340948029701</v>
      </c>
      <c r="R4033">
        <v>-0.72000000000000064</v>
      </c>
      <c r="S4033">
        <v>-0.93876470588235317</v>
      </c>
    </row>
    <row r="4034" spans="1:19" x14ac:dyDescent="0.25">
      <c r="A4034" s="3">
        <v>44945</v>
      </c>
      <c r="B4034">
        <v>13.1</v>
      </c>
      <c r="C4034">
        <v>13.35</v>
      </c>
      <c r="D4034">
        <v>13.1</v>
      </c>
      <c r="E4034">
        <v>13.21</v>
      </c>
      <c r="F4034">
        <v>871500</v>
      </c>
      <c r="G4034">
        <v>1416875</v>
      </c>
      <c r="H4034">
        <v>0.83969465648856545</v>
      </c>
      <c r="I4034">
        <v>0.25</v>
      </c>
      <c r="J4034">
        <v>13.93466666666667</v>
      </c>
      <c r="K4034">
        <v>48.192771084337373</v>
      </c>
      <c r="L4034">
        <v>50</v>
      </c>
      <c r="M4034">
        <v>37.532467532467543</v>
      </c>
      <c r="N4034">
        <v>35.84567925360323</v>
      </c>
      <c r="O4034">
        <v>54.298642533936672</v>
      </c>
      <c r="P4034">
        <v>40.375586854460117</v>
      </c>
      <c r="Q4034">
        <v>56.379310344827587</v>
      </c>
      <c r="R4034">
        <v>-0.65414705882353097</v>
      </c>
      <c r="S4034">
        <v>-0.83409411764705932</v>
      </c>
    </row>
    <row r="4035" spans="1:19" x14ac:dyDescent="0.25">
      <c r="A4035" s="3">
        <v>44946</v>
      </c>
      <c r="B4035">
        <v>13.21</v>
      </c>
      <c r="C4035">
        <v>13.21</v>
      </c>
      <c r="D4035">
        <v>13.1</v>
      </c>
      <c r="E4035">
        <v>13.2</v>
      </c>
      <c r="F4035">
        <v>86000</v>
      </c>
      <c r="G4035">
        <v>1417675</v>
      </c>
      <c r="H4035">
        <v>-7.5700227100694573E-2</v>
      </c>
      <c r="I4035">
        <v>0.11000000000000119</v>
      </c>
      <c r="J4035">
        <v>13.893000000000001</v>
      </c>
      <c r="K4035">
        <v>42.705570291777192</v>
      </c>
      <c r="L4035">
        <v>58.799999999999983</v>
      </c>
      <c r="M4035">
        <v>38.379814077025237</v>
      </c>
      <c r="N4035">
        <v>36.433022944395198</v>
      </c>
      <c r="O4035">
        <v>16.393442622950889</v>
      </c>
      <c r="P4035">
        <v>39.556962025316473</v>
      </c>
      <c r="Q4035">
        <v>56.968641114982567</v>
      </c>
      <c r="R4035">
        <v>-0.6733823529411751</v>
      </c>
      <c r="S4035">
        <v>-0.74868823529411765</v>
      </c>
    </row>
    <row r="4036" spans="1:19" x14ac:dyDescent="0.25">
      <c r="A4036" s="3">
        <v>44949</v>
      </c>
      <c r="B4036">
        <v>13.45</v>
      </c>
      <c r="C4036">
        <v>13.45</v>
      </c>
      <c r="D4036">
        <v>12.65</v>
      </c>
      <c r="E4036">
        <v>12.73</v>
      </c>
      <c r="F4036">
        <v>643000</v>
      </c>
      <c r="G4036">
        <v>1447575</v>
      </c>
      <c r="H4036">
        <v>-3.560606060606053</v>
      </c>
      <c r="I4036">
        <v>0.79999999999999893</v>
      </c>
      <c r="J4036">
        <v>13.836</v>
      </c>
      <c r="K4036">
        <v>35.853658536585371</v>
      </c>
      <c r="L4036">
        <v>46.619217081850543</v>
      </c>
      <c r="M4036">
        <v>33.636363636363647</v>
      </c>
      <c r="N4036">
        <v>36.508004156392197</v>
      </c>
      <c r="O4036">
        <v>16.666666666666739</v>
      </c>
      <c r="P4036">
        <v>38.167938931297719</v>
      </c>
      <c r="Q4036">
        <v>55.455059355568117</v>
      </c>
      <c r="R4036">
        <v>-0.79161764705882298</v>
      </c>
      <c r="S4036">
        <v>-0.72780000000000022</v>
      </c>
    </row>
    <row r="4037" spans="1:19" x14ac:dyDescent="0.25">
      <c r="A4037" s="3">
        <v>44950</v>
      </c>
      <c r="B4037">
        <v>12.85</v>
      </c>
      <c r="C4037">
        <v>13.2</v>
      </c>
      <c r="D4037">
        <v>12.7</v>
      </c>
      <c r="E4037">
        <v>13.07</v>
      </c>
      <c r="F4037">
        <v>328500</v>
      </c>
      <c r="G4037">
        <v>1451150</v>
      </c>
      <c r="H4037">
        <v>2.6708562450903361</v>
      </c>
      <c r="I4037">
        <v>0.5</v>
      </c>
      <c r="J4037">
        <v>13.771333333333329</v>
      </c>
      <c r="K4037">
        <v>42.588235294117659</v>
      </c>
      <c r="L4037">
        <v>52.547770700636953</v>
      </c>
      <c r="M4037">
        <v>38.10143042912874</v>
      </c>
      <c r="N4037">
        <v>37.07010479126717</v>
      </c>
      <c r="O4037">
        <v>52.941176470588253</v>
      </c>
      <c r="P4037">
        <v>41.219158200290288</v>
      </c>
      <c r="Q4037">
        <v>56.672250139586822</v>
      </c>
      <c r="R4037">
        <v>-0.80708823529411511</v>
      </c>
      <c r="S4037">
        <v>-0.72924705882352892</v>
      </c>
    </row>
    <row r="4038" spans="1:19" x14ac:dyDescent="0.25">
      <c r="A4038" s="3">
        <v>44951</v>
      </c>
      <c r="B4038">
        <v>13.24</v>
      </c>
      <c r="C4038">
        <v>13.39</v>
      </c>
      <c r="D4038">
        <v>12.9</v>
      </c>
      <c r="E4038">
        <v>13.06</v>
      </c>
      <c r="F4038">
        <v>1339500</v>
      </c>
      <c r="G4038">
        <v>1481975</v>
      </c>
      <c r="H4038">
        <v>-7.6511094108644429E-2</v>
      </c>
      <c r="I4038">
        <v>0.49000000000000021</v>
      </c>
      <c r="J4038">
        <v>13.70233333333333</v>
      </c>
      <c r="K4038">
        <v>46.770025839793277</v>
      </c>
      <c r="L4038">
        <v>50.657894736842117</v>
      </c>
      <c r="M4038">
        <v>40.525587828492398</v>
      </c>
      <c r="N4038">
        <v>38.496945324594847</v>
      </c>
      <c r="O4038">
        <v>47.872340425531959</v>
      </c>
      <c r="P4038">
        <v>39.673105497771182</v>
      </c>
      <c r="Q4038">
        <v>56.592178770949722</v>
      </c>
      <c r="R4038">
        <v>-0.72676470588235276</v>
      </c>
      <c r="S4038">
        <v>-0.73059999999999936</v>
      </c>
    </row>
    <row r="4039" spans="1:19" x14ac:dyDescent="0.25">
      <c r="A4039" s="3">
        <v>44952</v>
      </c>
      <c r="B4039">
        <v>13</v>
      </c>
      <c r="C4039">
        <v>13.5</v>
      </c>
      <c r="D4039">
        <v>12.9</v>
      </c>
      <c r="E4039">
        <v>13.37</v>
      </c>
      <c r="F4039">
        <v>1036500</v>
      </c>
      <c r="G4039">
        <v>1517825</v>
      </c>
      <c r="H4039">
        <v>2.373660030627867</v>
      </c>
      <c r="I4039">
        <v>0.59999999999999964</v>
      </c>
      <c r="J4039">
        <v>13.64966666666667</v>
      </c>
      <c r="K4039">
        <v>51.960784313725469</v>
      </c>
      <c r="L4039">
        <v>36.170212765957437</v>
      </c>
      <c r="M4039">
        <v>42.895086321381143</v>
      </c>
      <c r="N4039">
        <v>40.172806508763173</v>
      </c>
      <c r="O4039">
        <v>57.017543859649066</v>
      </c>
      <c r="P4039">
        <v>47.07740916271721</v>
      </c>
      <c r="Q4039">
        <v>57.457347275729212</v>
      </c>
      <c r="R4039">
        <v>-0.6967647058823534</v>
      </c>
      <c r="S4039">
        <v>-0.73912352941176385</v>
      </c>
    </row>
    <row r="4040" spans="1:19" x14ac:dyDescent="0.25">
      <c r="A4040" s="3">
        <v>44953</v>
      </c>
      <c r="B4040">
        <v>13.23</v>
      </c>
      <c r="C4040">
        <v>13.35</v>
      </c>
      <c r="D4040">
        <v>12.9</v>
      </c>
      <c r="E4040">
        <v>12.99</v>
      </c>
      <c r="F4040">
        <v>431000</v>
      </c>
      <c r="G4040">
        <v>1426275</v>
      </c>
      <c r="H4040">
        <v>-2.8421839940164451</v>
      </c>
      <c r="I4040">
        <v>0.44999999999999929</v>
      </c>
      <c r="J4040">
        <v>13.57433333333333</v>
      </c>
      <c r="K4040">
        <v>52.867830423940163</v>
      </c>
      <c r="L4040">
        <v>37.946428571428577</v>
      </c>
      <c r="M4040">
        <v>40.229885057471257</v>
      </c>
      <c r="N4040">
        <v>41.903044304846581</v>
      </c>
      <c r="O4040">
        <v>43.046357615894053</v>
      </c>
      <c r="P4040">
        <v>41.536050156739812</v>
      </c>
      <c r="Q4040">
        <v>55.585980284775466</v>
      </c>
      <c r="R4040">
        <v>-0.66673529411764854</v>
      </c>
      <c r="S4040">
        <v>-0.7377941176470586</v>
      </c>
    </row>
    <row r="4041" spans="1:19" x14ac:dyDescent="0.25">
      <c r="A4041" s="3">
        <v>44956</v>
      </c>
      <c r="B4041">
        <v>12.9</v>
      </c>
      <c r="C4041">
        <v>12.9</v>
      </c>
      <c r="D4041">
        <v>12.32</v>
      </c>
      <c r="E4041">
        <v>12.47</v>
      </c>
      <c r="F4041">
        <v>233500</v>
      </c>
      <c r="G4041">
        <v>1422525</v>
      </c>
      <c r="H4041">
        <v>-4.0030792917628899</v>
      </c>
      <c r="I4041">
        <v>0.58000000000000007</v>
      </c>
      <c r="J4041">
        <v>13.493333333333331</v>
      </c>
      <c r="K4041">
        <v>44.851258581235697</v>
      </c>
      <c r="L4041">
        <v>37.946428571428577</v>
      </c>
      <c r="M4041">
        <v>38.840937114673252</v>
      </c>
      <c r="N4041">
        <v>42.872363619410571</v>
      </c>
      <c r="O4041">
        <v>41.666666666666657</v>
      </c>
      <c r="P4041">
        <v>42.810985460420042</v>
      </c>
      <c r="Q4041">
        <v>53.997867803837948</v>
      </c>
      <c r="R4041">
        <v>-0.69399999999999906</v>
      </c>
      <c r="S4041">
        <v>-0.71827058823529377</v>
      </c>
    </row>
    <row r="4042" spans="1:19" x14ac:dyDescent="0.25">
      <c r="A4042" s="3">
        <v>44957</v>
      </c>
      <c r="B4042">
        <v>12.77</v>
      </c>
      <c r="C4042">
        <v>12.8</v>
      </c>
      <c r="D4042">
        <v>12.67</v>
      </c>
      <c r="E4042">
        <v>12.75</v>
      </c>
      <c r="F4042">
        <v>135000</v>
      </c>
      <c r="G4042">
        <v>1407975</v>
      </c>
      <c r="H4042">
        <v>2.2453889334402621</v>
      </c>
      <c r="I4042">
        <v>0.13000000000000081</v>
      </c>
      <c r="J4042">
        <v>13.43733333333333</v>
      </c>
      <c r="K4042">
        <v>48.275862068965523</v>
      </c>
      <c r="L4042">
        <v>42.798353909465028</v>
      </c>
      <c r="M4042">
        <v>40.88200238379023</v>
      </c>
      <c r="N4042">
        <v>44.19031366694319</v>
      </c>
      <c r="O4042">
        <v>39.3333333333333</v>
      </c>
      <c r="P4042">
        <v>41.776315789473678</v>
      </c>
      <c r="Q4042">
        <v>55.460841768779957</v>
      </c>
      <c r="R4042">
        <v>-0.66876470588235293</v>
      </c>
      <c r="S4042">
        <v>-0.69060588235294129</v>
      </c>
    </row>
    <row r="4043" spans="1:19" x14ac:dyDescent="0.25">
      <c r="A4043" s="3">
        <v>44958</v>
      </c>
      <c r="B4043">
        <v>12.73</v>
      </c>
      <c r="C4043">
        <v>13.05</v>
      </c>
      <c r="D4043">
        <v>12.67</v>
      </c>
      <c r="E4043">
        <v>12.89</v>
      </c>
      <c r="F4043">
        <v>50000</v>
      </c>
      <c r="G4043">
        <v>1389425</v>
      </c>
      <c r="H4043">
        <v>1.098039215686275</v>
      </c>
      <c r="I4043">
        <v>0.38000000000000078</v>
      </c>
      <c r="J4043">
        <v>13.385666666666671</v>
      </c>
      <c r="K4043">
        <v>48.60813704496789</v>
      </c>
      <c r="L4043">
        <v>43.495934959349583</v>
      </c>
      <c r="M4043">
        <v>40.669856459330148</v>
      </c>
      <c r="N4043">
        <v>45.25669799324919</v>
      </c>
      <c r="O4043">
        <v>44.785276073619627</v>
      </c>
      <c r="P4043">
        <v>41.776315789473678</v>
      </c>
      <c r="Q4043">
        <v>55.31801175841796</v>
      </c>
      <c r="R4043">
        <v>-0.66576470588235281</v>
      </c>
      <c r="S4043">
        <v>-0.6784058823529413</v>
      </c>
    </row>
    <row r="4044" spans="1:19" x14ac:dyDescent="0.25">
      <c r="A4044" s="3">
        <v>44959</v>
      </c>
      <c r="B4044">
        <v>12.52</v>
      </c>
      <c r="C4044">
        <v>12.95</v>
      </c>
      <c r="D4044">
        <v>12.52</v>
      </c>
      <c r="E4044">
        <v>12.76</v>
      </c>
      <c r="F4044">
        <v>25500</v>
      </c>
      <c r="G4044">
        <v>1022625</v>
      </c>
      <c r="H4044">
        <v>-1.008533747090778</v>
      </c>
      <c r="I4044">
        <v>0.42999999999999972</v>
      </c>
      <c r="J4044">
        <v>13.327</v>
      </c>
      <c r="K4044">
        <v>33.421052631578952</v>
      </c>
      <c r="L4044">
        <v>41.472868217054263</v>
      </c>
      <c r="M4044">
        <v>43.70179948586118</v>
      </c>
      <c r="N4044">
        <v>44.263551546886369</v>
      </c>
      <c r="O4044">
        <v>28.96551724137932</v>
      </c>
      <c r="P4044">
        <v>42.192691029900338</v>
      </c>
      <c r="Q4044">
        <v>55.406852248394003</v>
      </c>
      <c r="R4044">
        <v>-0.68920588235294211</v>
      </c>
      <c r="S4044">
        <v>-0.67689411764705909</v>
      </c>
    </row>
    <row r="4045" spans="1:19" x14ac:dyDescent="0.25">
      <c r="A4045" s="3">
        <v>44960</v>
      </c>
      <c r="B4045">
        <v>12.89</v>
      </c>
      <c r="C4045">
        <v>13</v>
      </c>
      <c r="D4045">
        <v>12.26</v>
      </c>
      <c r="E4045">
        <v>12.49</v>
      </c>
      <c r="F4045">
        <v>750500</v>
      </c>
      <c r="G4045">
        <v>1034650</v>
      </c>
      <c r="H4045">
        <v>-2.1159874608150391</v>
      </c>
      <c r="I4045">
        <v>0.74000000000000021</v>
      </c>
      <c r="J4045">
        <v>13.26733333333333</v>
      </c>
      <c r="K4045">
        <v>35.474860335195537</v>
      </c>
      <c r="L4045">
        <v>44.9579831932773</v>
      </c>
      <c r="M4045">
        <v>39.766839378238338</v>
      </c>
      <c r="N4045">
        <v>43.860349347993832</v>
      </c>
      <c r="O4045">
        <v>31.343283582089551</v>
      </c>
      <c r="P4045">
        <v>43.050847457627121</v>
      </c>
      <c r="Q4045">
        <v>53.713670613562968</v>
      </c>
      <c r="R4045">
        <v>-0.72114705882353114</v>
      </c>
      <c r="S4045">
        <v>-0.68777647058823566</v>
      </c>
    </row>
    <row r="4046" spans="1:19" x14ac:dyDescent="0.25">
      <c r="A4046" s="3">
        <v>44963</v>
      </c>
      <c r="B4046">
        <v>12.74</v>
      </c>
      <c r="C4046">
        <v>12.75</v>
      </c>
      <c r="D4046">
        <v>12.04</v>
      </c>
      <c r="E4046">
        <v>12.27</v>
      </c>
      <c r="F4046">
        <v>956500</v>
      </c>
      <c r="G4046">
        <v>1071525</v>
      </c>
      <c r="H4046">
        <v>-1.76140912730185</v>
      </c>
      <c r="I4046">
        <v>0.71000000000000085</v>
      </c>
      <c r="J4046">
        <v>13.200333333333329</v>
      </c>
      <c r="K4046">
        <v>38.719512195121951</v>
      </c>
      <c r="L4046">
        <v>32.300884955752181</v>
      </c>
      <c r="M4046">
        <v>42.461964038727523</v>
      </c>
      <c r="N4046">
        <v>43.577073737539472</v>
      </c>
      <c r="O4046">
        <v>40.384615384615337</v>
      </c>
      <c r="P4046">
        <v>42.192691029900317</v>
      </c>
      <c r="Q4046">
        <v>51.538461538461533</v>
      </c>
      <c r="R4046">
        <v>-0.70679411764706046</v>
      </c>
      <c r="S4046">
        <v>-0.69033529411764794</v>
      </c>
    </row>
    <row r="4047" spans="1:19" x14ac:dyDescent="0.25">
      <c r="A4047" s="3">
        <v>44964</v>
      </c>
      <c r="B4047">
        <v>12.27</v>
      </c>
      <c r="C4047">
        <v>12.27</v>
      </c>
      <c r="D4047">
        <v>11.98</v>
      </c>
      <c r="E4047">
        <v>12</v>
      </c>
      <c r="F4047">
        <v>303500</v>
      </c>
      <c r="G4047">
        <v>980400</v>
      </c>
      <c r="H4047">
        <v>-2.2004889975550062</v>
      </c>
      <c r="I4047">
        <v>0.28999999999999909</v>
      </c>
      <c r="J4047">
        <v>13.11866666666667</v>
      </c>
      <c r="K4047">
        <v>34.104046242774572</v>
      </c>
      <c r="L4047">
        <v>28.968253968253951</v>
      </c>
      <c r="M4047">
        <v>37.693389592123758</v>
      </c>
      <c r="N4047">
        <v>43.170971777436897</v>
      </c>
      <c r="O4047">
        <v>13.59223300970878</v>
      </c>
      <c r="P4047">
        <v>43.4931506849315</v>
      </c>
      <c r="Q4047">
        <v>50.517147523135542</v>
      </c>
      <c r="R4047">
        <v>-0.75850000000000151</v>
      </c>
      <c r="S4047">
        <v>-0.70828235294117758</v>
      </c>
    </row>
    <row r="4048" spans="1:19" x14ac:dyDescent="0.25">
      <c r="A4048" s="3">
        <v>44965</v>
      </c>
      <c r="B4048">
        <v>12.01</v>
      </c>
      <c r="C4048">
        <v>12.74</v>
      </c>
      <c r="D4048">
        <v>12</v>
      </c>
      <c r="E4048">
        <v>12.55</v>
      </c>
      <c r="F4048">
        <v>834500</v>
      </c>
      <c r="G4048">
        <v>1013900</v>
      </c>
      <c r="H4048">
        <v>4.5833333333333393</v>
      </c>
      <c r="I4048">
        <v>0.74000000000000021</v>
      </c>
      <c r="J4048">
        <v>13.079000000000001</v>
      </c>
      <c r="K4048">
        <v>41.538461538461533</v>
      </c>
      <c r="L4048">
        <v>35.144927536231897</v>
      </c>
      <c r="M4048">
        <v>41.090425531914903</v>
      </c>
      <c r="N4048">
        <v>42.695663952731479</v>
      </c>
      <c r="O4048">
        <v>38.194444444444457</v>
      </c>
      <c r="P4048">
        <v>47.030497592295347</v>
      </c>
      <c r="Q4048">
        <v>51.571656899307413</v>
      </c>
      <c r="R4048">
        <v>-0.79385294117647121</v>
      </c>
      <c r="S4048">
        <v>-0.73390000000000133</v>
      </c>
    </row>
    <row r="4049" spans="1:19" x14ac:dyDescent="0.25">
      <c r="A4049" s="3">
        <v>44966</v>
      </c>
      <c r="B4049">
        <v>12.7</v>
      </c>
      <c r="C4049">
        <v>13.2</v>
      </c>
      <c r="D4049">
        <v>12.7</v>
      </c>
      <c r="E4049">
        <v>12.99</v>
      </c>
      <c r="F4049">
        <v>334500</v>
      </c>
      <c r="G4049">
        <v>999150</v>
      </c>
      <c r="H4049">
        <v>3.5059760956175361</v>
      </c>
      <c r="I4049">
        <v>0.5</v>
      </c>
      <c r="J4049">
        <v>13.042999999999999</v>
      </c>
      <c r="K4049">
        <v>47.575057736720566</v>
      </c>
      <c r="L4049">
        <v>50</v>
      </c>
      <c r="M4049">
        <v>45.431145431145438</v>
      </c>
      <c r="N4049">
        <v>43.043484484513158</v>
      </c>
      <c r="O4049">
        <v>56.571428571428577</v>
      </c>
      <c r="P4049">
        <v>50.600600600600593</v>
      </c>
      <c r="Q4049">
        <v>52.031662269129292</v>
      </c>
      <c r="R4049">
        <v>-0.7148235294117633</v>
      </c>
      <c r="S4049">
        <v>-0.73902352941176552</v>
      </c>
    </row>
    <row r="4050" spans="1:19" x14ac:dyDescent="0.25">
      <c r="A4050" s="3">
        <v>44967</v>
      </c>
      <c r="B4050">
        <v>12.75</v>
      </c>
      <c r="C4050">
        <v>13.1</v>
      </c>
      <c r="D4050">
        <v>12.75</v>
      </c>
      <c r="E4050">
        <v>13</v>
      </c>
      <c r="F4050">
        <v>1590000</v>
      </c>
      <c r="G4050">
        <v>763050</v>
      </c>
      <c r="H4050">
        <v>7.698229407235857E-2</v>
      </c>
      <c r="I4050">
        <v>0.34999999999999959</v>
      </c>
      <c r="J4050">
        <v>13.031000000000001</v>
      </c>
      <c r="K4050">
        <v>53.488372093023237</v>
      </c>
      <c r="L4050">
        <v>61.471861471861459</v>
      </c>
      <c r="M4050">
        <v>47.902571041948583</v>
      </c>
      <c r="N4050">
        <v>44.303106881401582</v>
      </c>
      <c r="O4050">
        <v>67.114093959731534</v>
      </c>
      <c r="P4050">
        <v>49.84756097560976</v>
      </c>
      <c r="Q4050">
        <v>52.031662269129292</v>
      </c>
      <c r="R4050">
        <v>-0.61552941176470632</v>
      </c>
      <c r="S4050">
        <v>-0.71790000000000054</v>
      </c>
    </row>
    <row r="4051" spans="1:19" x14ac:dyDescent="0.25">
      <c r="A4051" s="3">
        <v>44970</v>
      </c>
      <c r="B4051">
        <v>13.19</v>
      </c>
      <c r="C4051">
        <v>13.23</v>
      </c>
      <c r="D4051">
        <v>12.81</v>
      </c>
      <c r="E4051">
        <v>13.03</v>
      </c>
      <c r="F4051">
        <v>105000</v>
      </c>
      <c r="G4051">
        <v>758925</v>
      </c>
      <c r="H4051">
        <v>0.23076923076923439</v>
      </c>
      <c r="I4051">
        <v>0.41999999999999987</v>
      </c>
      <c r="J4051">
        <v>13.007</v>
      </c>
      <c r="K4051">
        <v>49.438202247191001</v>
      </c>
      <c r="L4051">
        <v>56.796116504854353</v>
      </c>
      <c r="M4051">
        <v>48.770491803278667</v>
      </c>
      <c r="N4051">
        <v>44.792390235192521</v>
      </c>
      <c r="O4051">
        <v>79.230769230769255</v>
      </c>
      <c r="P4051">
        <v>41.144901610017882</v>
      </c>
      <c r="Q4051">
        <v>49.443826473859843</v>
      </c>
      <c r="R4051">
        <v>-0.45332352941176352</v>
      </c>
      <c r="S4051">
        <v>-0.6672058823529412</v>
      </c>
    </row>
    <row r="4052" spans="1:19" x14ac:dyDescent="0.25">
      <c r="A4052" s="3">
        <v>44971</v>
      </c>
      <c r="B4052">
        <v>12.81</v>
      </c>
      <c r="C4052">
        <v>13.09</v>
      </c>
      <c r="D4052">
        <v>12.76</v>
      </c>
      <c r="E4052">
        <v>13</v>
      </c>
      <c r="F4052">
        <v>332000</v>
      </c>
      <c r="G4052">
        <v>621450</v>
      </c>
      <c r="H4052">
        <v>-0.23023791250958989</v>
      </c>
      <c r="I4052">
        <v>0.33000000000000013</v>
      </c>
      <c r="J4052">
        <v>12.977333333333331</v>
      </c>
      <c r="K4052">
        <v>49.162011173184347</v>
      </c>
      <c r="L4052">
        <v>52.82051282051281</v>
      </c>
      <c r="M4052">
        <v>51.739130434782609</v>
      </c>
      <c r="N4052">
        <v>44.96324633043475</v>
      </c>
      <c r="O4052">
        <v>97.169811320754775</v>
      </c>
      <c r="P4052">
        <v>44.834307992202731</v>
      </c>
      <c r="Q4052">
        <v>47.344110854503462</v>
      </c>
      <c r="R4052">
        <v>-0.26567647058823601</v>
      </c>
      <c r="S4052">
        <v>-0.56864117647058809</v>
      </c>
    </row>
    <row r="4053" spans="1:19" x14ac:dyDescent="0.25">
      <c r="A4053" s="3">
        <v>44972</v>
      </c>
      <c r="B4053">
        <v>13</v>
      </c>
      <c r="C4053">
        <v>13.35</v>
      </c>
      <c r="D4053">
        <v>13</v>
      </c>
      <c r="E4053">
        <v>13.28</v>
      </c>
      <c r="F4053">
        <v>264000</v>
      </c>
      <c r="G4053">
        <v>532525</v>
      </c>
      <c r="H4053">
        <v>2.1538461538461511</v>
      </c>
      <c r="I4053">
        <v>0.34999999999999959</v>
      </c>
      <c r="J4053">
        <v>12.963333333333329</v>
      </c>
      <c r="K4053">
        <v>48.732394366197177</v>
      </c>
      <c r="L4053">
        <v>62.38095238095238</v>
      </c>
      <c r="M4053">
        <v>52.564102564102562</v>
      </c>
      <c r="N4053">
        <v>44.732647048468444</v>
      </c>
      <c r="O4053">
        <v>96.202531645569692</v>
      </c>
      <c r="P4053">
        <v>52.760736196319023</v>
      </c>
      <c r="Q4053">
        <v>49.27367809413132</v>
      </c>
      <c r="R4053">
        <v>-7.8647058823529292E-2</v>
      </c>
      <c r="S4053">
        <v>-0.42559999999999959</v>
      </c>
    </row>
    <row r="4054" spans="1:19" x14ac:dyDescent="0.25">
      <c r="A4054" s="3">
        <v>44973</v>
      </c>
      <c r="B4054">
        <v>13.49</v>
      </c>
      <c r="C4054">
        <v>13.89</v>
      </c>
      <c r="D4054">
        <v>13.22</v>
      </c>
      <c r="E4054">
        <v>13.27</v>
      </c>
      <c r="F4054">
        <v>620500</v>
      </c>
      <c r="G4054">
        <v>519975</v>
      </c>
      <c r="H4054">
        <v>-7.5301204819278045E-2</v>
      </c>
      <c r="I4054">
        <v>0.66999999999999993</v>
      </c>
      <c r="J4054">
        <v>12.962</v>
      </c>
      <c r="K4054">
        <v>54.402515723270433</v>
      </c>
      <c r="L4054">
        <v>71.195652173913047</v>
      </c>
      <c r="M4054">
        <v>52.564102564102562</v>
      </c>
      <c r="N4054">
        <v>44.842267426992017</v>
      </c>
      <c r="O4054">
        <v>88.888888888889056</v>
      </c>
      <c r="P4054">
        <v>51.767151767151759</v>
      </c>
      <c r="Q4054">
        <v>48.16132858837485</v>
      </c>
      <c r="R4054">
        <v>4.4705882352939597E-2</v>
      </c>
      <c r="S4054">
        <v>-0.27369411764705909</v>
      </c>
    </row>
    <row r="4055" spans="1:19" x14ac:dyDescent="0.25">
      <c r="A4055" s="3">
        <v>44974</v>
      </c>
      <c r="B4055">
        <v>13.69</v>
      </c>
      <c r="C4055">
        <v>13.89</v>
      </c>
      <c r="D4055">
        <v>13.1</v>
      </c>
      <c r="E4055">
        <v>13.2</v>
      </c>
      <c r="F4055">
        <v>7351000</v>
      </c>
      <c r="G4055">
        <v>883225</v>
      </c>
      <c r="H4055">
        <v>-0.52750565184627174</v>
      </c>
      <c r="I4055">
        <v>0.79000000000000092</v>
      </c>
      <c r="J4055">
        <v>12.96166666666667</v>
      </c>
      <c r="K4055">
        <v>63.369963369963351</v>
      </c>
      <c r="L4055">
        <v>77.51479289940832</v>
      </c>
      <c r="M4055">
        <v>51.289398280802288</v>
      </c>
      <c r="N4055">
        <v>46.165032054758292</v>
      </c>
      <c r="O4055">
        <v>73.809523809523824</v>
      </c>
      <c r="P4055">
        <v>49.895178197064972</v>
      </c>
      <c r="Q4055">
        <v>45.516388373531228</v>
      </c>
      <c r="R4055">
        <v>0.16311764705882231</v>
      </c>
      <c r="S4055">
        <v>-0.1179647058823534</v>
      </c>
    </row>
    <row r="4056" spans="1:19" x14ac:dyDescent="0.25">
      <c r="A4056" s="3">
        <v>44977</v>
      </c>
      <c r="B4056">
        <v>13.44</v>
      </c>
      <c r="C4056">
        <v>13.44</v>
      </c>
      <c r="D4056">
        <v>12.7</v>
      </c>
      <c r="E4056">
        <v>12.78</v>
      </c>
      <c r="F4056">
        <v>367500</v>
      </c>
      <c r="G4056">
        <v>869450</v>
      </c>
      <c r="H4056">
        <v>-3.1818181818181861</v>
      </c>
      <c r="I4056">
        <v>0.74000000000000021</v>
      </c>
      <c r="J4056">
        <v>12.96233333333333</v>
      </c>
      <c r="K4056">
        <v>50.522648083623693</v>
      </c>
      <c r="L4056">
        <v>71.195652173913047</v>
      </c>
      <c r="M4056">
        <v>40.312499999999993</v>
      </c>
      <c r="N4056">
        <v>46.325516770091021</v>
      </c>
      <c r="O4056">
        <v>34.567901234567877</v>
      </c>
      <c r="P4056">
        <v>45.945945945945937</v>
      </c>
      <c r="Q4056">
        <v>41.471147748890303</v>
      </c>
      <c r="R4056">
        <v>0.19841176470588101</v>
      </c>
      <c r="S4056">
        <v>1.238235294117551E-2</v>
      </c>
    </row>
    <row r="4057" spans="1:19" x14ac:dyDescent="0.25">
      <c r="A4057" s="3">
        <v>44978</v>
      </c>
      <c r="B4057">
        <v>12.8</v>
      </c>
      <c r="C4057">
        <v>12.8</v>
      </c>
      <c r="D4057">
        <v>12.6</v>
      </c>
      <c r="E4057">
        <v>12.7</v>
      </c>
      <c r="F4057">
        <v>107500</v>
      </c>
      <c r="G4057">
        <v>858400</v>
      </c>
      <c r="H4057">
        <v>-0.62597809076682109</v>
      </c>
      <c r="I4057">
        <v>0.20000000000000109</v>
      </c>
      <c r="J4057">
        <v>12.955</v>
      </c>
      <c r="K4057">
        <v>46.619217081850508</v>
      </c>
      <c r="L4057">
        <v>55.474452554744481</v>
      </c>
      <c r="M4057">
        <v>43.071786310517517</v>
      </c>
      <c r="N4057">
        <v>46.183451058439793</v>
      </c>
      <c r="O4057">
        <v>32.558139534883672</v>
      </c>
      <c r="P4057">
        <v>49.686847599164913</v>
      </c>
      <c r="Q4057">
        <v>41.65605095541401</v>
      </c>
      <c r="R4057">
        <v>0.1863529411764713</v>
      </c>
      <c r="S4057">
        <v>0.102788235294117</v>
      </c>
    </row>
    <row r="4058" spans="1:19" x14ac:dyDescent="0.25">
      <c r="A4058" s="3">
        <v>44979</v>
      </c>
      <c r="B4058">
        <v>12.79</v>
      </c>
      <c r="C4058">
        <v>13.09</v>
      </c>
      <c r="D4058">
        <v>12.6</v>
      </c>
      <c r="E4058">
        <v>12.67</v>
      </c>
      <c r="F4058">
        <v>1482500</v>
      </c>
      <c r="G4058">
        <v>865550</v>
      </c>
      <c r="H4058">
        <v>-0.23622047244093999</v>
      </c>
      <c r="I4058">
        <v>0.49000000000000021</v>
      </c>
      <c r="J4058">
        <v>12.946999999999999</v>
      </c>
      <c r="K4058">
        <v>48.339483394833962</v>
      </c>
      <c r="L4058">
        <v>33.333333333333272</v>
      </c>
      <c r="M4058">
        <v>46.909090909090907</v>
      </c>
      <c r="N4058">
        <v>47.249053255815127</v>
      </c>
      <c r="O4058">
        <v>0</v>
      </c>
      <c r="P4058">
        <v>45.535714285714278</v>
      </c>
      <c r="Q4058">
        <v>41.603053435114511</v>
      </c>
      <c r="R4058">
        <v>0.13961764705882371</v>
      </c>
      <c r="S4058">
        <v>0.1464411764705876</v>
      </c>
    </row>
    <row r="4059" spans="1:19" x14ac:dyDescent="0.25">
      <c r="A4059" s="3">
        <v>44980</v>
      </c>
      <c r="B4059">
        <v>12.55</v>
      </c>
      <c r="C4059">
        <v>12.59</v>
      </c>
      <c r="D4059">
        <v>12.4</v>
      </c>
      <c r="E4059">
        <v>12.42</v>
      </c>
      <c r="F4059">
        <v>2960500</v>
      </c>
      <c r="G4059">
        <v>961750</v>
      </c>
      <c r="H4059">
        <v>-1.9731649565903679</v>
      </c>
      <c r="I4059">
        <v>0.1899999999999995</v>
      </c>
      <c r="J4059">
        <v>12.927</v>
      </c>
      <c r="K4059">
        <v>48.698884758364308</v>
      </c>
      <c r="L4059">
        <v>25.83333333333329</v>
      </c>
      <c r="M4059">
        <v>43.992932862190813</v>
      </c>
      <c r="N4059">
        <v>48.193626428898618</v>
      </c>
      <c r="O4059">
        <v>0</v>
      </c>
      <c r="P4059">
        <v>43.220338983050837</v>
      </c>
      <c r="Q4059">
        <v>41.896220371556701</v>
      </c>
      <c r="R4059">
        <v>-4.9000000000003041E-2</v>
      </c>
      <c r="S4059">
        <v>0.12769999999999901</v>
      </c>
    </row>
    <row r="4060" spans="1:19" x14ac:dyDescent="0.25">
      <c r="A4060" s="3">
        <v>44981</v>
      </c>
      <c r="B4060">
        <v>12.44</v>
      </c>
      <c r="C4060">
        <v>12.44</v>
      </c>
      <c r="D4060">
        <v>12.13</v>
      </c>
      <c r="E4060">
        <v>12.2</v>
      </c>
      <c r="F4060">
        <v>112000</v>
      </c>
      <c r="G4060">
        <v>945800</v>
      </c>
      <c r="H4060">
        <v>-1.771336553945257</v>
      </c>
      <c r="I4060">
        <v>0.30999999999999872</v>
      </c>
      <c r="J4060">
        <v>12.86633333333333</v>
      </c>
      <c r="K4060">
        <v>48.698884758364308</v>
      </c>
      <c r="L4060">
        <v>20.143884892086309</v>
      </c>
      <c r="M4060">
        <v>41.247833622183691</v>
      </c>
      <c r="N4060">
        <v>48.906438754844501</v>
      </c>
      <c r="O4060">
        <v>0</v>
      </c>
      <c r="P4060">
        <v>37.365010799136058</v>
      </c>
      <c r="Q4060">
        <v>41.603053435114511</v>
      </c>
      <c r="R4060">
        <v>-0.27100000000000263</v>
      </c>
      <c r="S4060">
        <v>4.0876470588234071E-2</v>
      </c>
    </row>
    <row r="4061" spans="1:19" x14ac:dyDescent="0.25">
      <c r="A4061" s="3">
        <v>44984</v>
      </c>
      <c r="B4061">
        <v>12.2</v>
      </c>
      <c r="C4061">
        <v>12.34</v>
      </c>
      <c r="D4061">
        <v>12.16</v>
      </c>
      <c r="E4061">
        <v>12.26</v>
      </c>
      <c r="F4061">
        <v>58500</v>
      </c>
      <c r="G4061">
        <v>937050</v>
      </c>
      <c r="H4061">
        <v>0.49180327868851847</v>
      </c>
      <c r="I4061">
        <v>0.17999999999999969</v>
      </c>
      <c r="J4061">
        <v>12.824</v>
      </c>
      <c r="K4061">
        <v>55.241935483870961</v>
      </c>
      <c r="L4061">
        <v>23.943661971830981</v>
      </c>
      <c r="M4061">
        <v>41.924398625429554</v>
      </c>
      <c r="N4061">
        <v>50.416287986351392</v>
      </c>
      <c r="O4061">
        <v>9.3750000000000711</v>
      </c>
      <c r="P4061">
        <v>41.531322505800453</v>
      </c>
      <c r="Q4061">
        <v>41.931385006353239</v>
      </c>
      <c r="R4061">
        <v>-0.41220588235293931</v>
      </c>
      <c r="S4061">
        <v>-8.1247058823529977E-2</v>
      </c>
    </row>
    <row r="4062" spans="1:19" x14ac:dyDescent="0.25">
      <c r="A4062" s="3">
        <v>44985</v>
      </c>
      <c r="B4062">
        <v>12.45</v>
      </c>
      <c r="C4062">
        <v>12.51</v>
      </c>
      <c r="D4062">
        <v>12.16</v>
      </c>
      <c r="E4062">
        <v>12.47</v>
      </c>
      <c r="F4062">
        <v>2430000</v>
      </c>
      <c r="G4062">
        <v>1051800</v>
      </c>
      <c r="H4062">
        <v>1.71288743882545</v>
      </c>
      <c r="I4062">
        <v>0.34999999999999959</v>
      </c>
      <c r="J4062">
        <v>12.805999999999999</v>
      </c>
      <c r="K4062">
        <v>48.130841121495322</v>
      </c>
      <c r="L4062">
        <v>20.000000000000089</v>
      </c>
      <c r="M4062">
        <v>47.661870503597122</v>
      </c>
      <c r="N4062">
        <v>50.887172242282368</v>
      </c>
      <c r="O4062">
        <v>35.064935064935177</v>
      </c>
      <c r="P4062">
        <v>50</v>
      </c>
      <c r="Q4062">
        <v>42.005076142131983</v>
      </c>
      <c r="R4062">
        <v>-0.46932352941176703</v>
      </c>
      <c r="S4062">
        <v>-0.2123823529411776</v>
      </c>
    </row>
    <row r="4063" spans="1:19" x14ac:dyDescent="0.25">
      <c r="A4063" s="3">
        <v>44986</v>
      </c>
      <c r="B4063">
        <v>12.5</v>
      </c>
      <c r="C4063">
        <v>12.8</v>
      </c>
      <c r="D4063">
        <v>12.2</v>
      </c>
      <c r="E4063">
        <v>12.52</v>
      </c>
      <c r="F4063">
        <v>5883500</v>
      </c>
      <c r="G4063">
        <v>1343475</v>
      </c>
      <c r="H4063">
        <v>0.40096230954289602</v>
      </c>
      <c r="I4063">
        <v>0.60000000000000142</v>
      </c>
      <c r="J4063">
        <v>12.786666666666671</v>
      </c>
      <c r="K4063">
        <v>36.571428571428541</v>
      </c>
      <c r="L4063">
        <v>23.021582733812959</v>
      </c>
      <c r="M4063">
        <v>44.781783681214407</v>
      </c>
      <c r="N4063">
        <v>50.101198730475787</v>
      </c>
      <c r="O4063">
        <v>40.506329113924039</v>
      </c>
      <c r="P4063">
        <v>46.949602122015911</v>
      </c>
      <c r="Q4063">
        <v>42.921492921492913</v>
      </c>
      <c r="R4063">
        <v>-0.52008823529411785</v>
      </c>
      <c r="S4063">
        <v>-0.34432352941176603</v>
      </c>
    </row>
    <row r="4064" spans="1:19" x14ac:dyDescent="0.25">
      <c r="A4064" s="3">
        <v>44987</v>
      </c>
      <c r="B4064">
        <v>12.52</v>
      </c>
      <c r="C4064">
        <v>12.6</v>
      </c>
      <c r="D4064">
        <v>11.62</v>
      </c>
      <c r="E4064">
        <v>11.83</v>
      </c>
      <c r="F4064">
        <v>4146500</v>
      </c>
      <c r="G4064">
        <v>1549525</v>
      </c>
      <c r="H4064">
        <v>-5.5111821086261887</v>
      </c>
      <c r="I4064">
        <v>0.98000000000000043</v>
      </c>
      <c r="J4064">
        <v>12.740666666666669</v>
      </c>
      <c r="K4064">
        <v>25.92592592592591</v>
      </c>
      <c r="L4064">
        <v>15.920398009950279</v>
      </c>
      <c r="M4064">
        <v>39.663865546218481</v>
      </c>
      <c r="N4064">
        <v>48.132452575683132</v>
      </c>
      <c r="O4064">
        <v>26.01626016260164</v>
      </c>
      <c r="P4064">
        <v>37.731481481481467</v>
      </c>
      <c r="Q4064">
        <v>41.661461586508437</v>
      </c>
      <c r="R4064">
        <v>-0.55738235294117544</v>
      </c>
      <c r="S4064">
        <v>-0.44600000000000051</v>
      </c>
    </row>
    <row r="4065" spans="1:19" x14ac:dyDescent="0.25">
      <c r="A4065" s="3">
        <v>44988</v>
      </c>
      <c r="B4065">
        <v>11.65</v>
      </c>
      <c r="C4065">
        <v>12.25</v>
      </c>
      <c r="D4065">
        <v>10.87</v>
      </c>
      <c r="E4065">
        <v>11.07</v>
      </c>
      <c r="F4065">
        <v>15739000</v>
      </c>
      <c r="G4065">
        <v>2298950</v>
      </c>
      <c r="H4065">
        <v>-6.4243448858833494</v>
      </c>
      <c r="I4065">
        <v>1.380000000000001</v>
      </c>
      <c r="J4065">
        <v>12.66966666666667</v>
      </c>
      <c r="K4065">
        <v>18.98734177215189</v>
      </c>
      <c r="L4065">
        <v>13.617021276595761</v>
      </c>
      <c r="M4065">
        <v>32.03125</v>
      </c>
      <c r="N4065">
        <v>45.957391113180343</v>
      </c>
      <c r="O4065">
        <v>18.079096045197758</v>
      </c>
      <c r="P4065">
        <v>32.929292929292927</v>
      </c>
      <c r="Q4065">
        <v>40.132370637785797</v>
      </c>
      <c r="R4065">
        <v>-0.63576470588235345</v>
      </c>
      <c r="S4065">
        <v>-0.51895294117647062</v>
      </c>
    </row>
    <row r="4066" spans="1:19" x14ac:dyDescent="0.25">
      <c r="A4066" s="3">
        <v>44991</v>
      </c>
      <c r="B4066">
        <v>11.3</v>
      </c>
      <c r="C4066">
        <v>11.3</v>
      </c>
      <c r="D4066">
        <v>10.31</v>
      </c>
      <c r="E4066">
        <v>10.51</v>
      </c>
      <c r="F4066">
        <v>5444000</v>
      </c>
      <c r="G4066">
        <v>2523325</v>
      </c>
      <c r="H4066">
        <v>-5.0587172538392071</v>
      </c>
      <c r="I4066">
        <v>0.99000000000000021</v>
      </c>
      <c r="J4066">
        <v>12.59566666666667</v>
      </c>
      <c r="K4066">
        <v>16.260162601626011</v>
      </c>
      <c r="L4066">
        <v>11.307420494699659</v>
      </c>
      <c r="M4066">
        <v>31.155015197568389</v>
      </c>
      <c r="N4066">
        <v>43.607259072354744</v>
      </c>
      <c r="O4066">
        <v>11.453744493392071</v>
      </c>
      <c r="P4066">
        <v>31.10687022900763</v>
      </c>
      <c r="Q4066">
        <v>37.403216200119111</v>
      </c>
      <c r="R4066">
        <v>-0.85226470588235337</v>
      </c>
      <c r="S4066">
        <v>-0.60696470588235341</v>
      </c>
    </row>
    <row r="4067" spans="1:19" x14ac:dyDescent="0.25">
      <c r="A4067" s="3">
        <v>44992</v>
      </c>
      <c r="B4067">
        <v>10.56</v>
      </c>
      <c r="C4067">
        <v>10.75</v>
      </c>
      <c r="D4067">
        <v>10.35</v>
      </c>
      <c r="E4067">
        <v>10.59</v>
      </c>
      <c r="F4067">
        <v>3969500</v>
      </c>
      <c r="G4067">
        <v>2706625</v>
      </c>
      <c r="H4067">
        <v>0.76117982873453727</v>
      </c>
      <c r="I4067">
        <v>0.40000000000000041</v>
      </c>
      <c r="J4067">
        <v>12.513</v>
      </c>
      <c r="K4067">
        <v>11.46131805157594</v>
      </c>
      <c r="L4067">
        <v>13.8888888888889</v>
      </c>
      <c r="M4067">
        <v>34.690553745928341</v>
      </c>
      <c r="N4067">
        <v>40.945039335596093</v>
      </c>
      <c r="O4067">
        <v>6.0747663551401558</v>
      </c>
      <c r="P4067">
        <v>33.529411764705877</v>
      </c>
      <c r="Q4067">
        <v>37.78966131907309</v>
      </c>
      <c r="R4067">
        <v>-1.1379411764705889</v>
      </c>
      <c r="S4067">
        <v>-0.74068823529411776</v>
      </c>
    </row>
    <row r="4068" spans="1:19" x14ac:dyDescent="0.25">
      <c r="A4068" s="3">
        <v>44993</v>
      </c>
      <c r="B4068">
        <v>10.79</v>
      </c>
      <c r="C4068">
        <v>10.88</v>
      </c>
      <c r="D4068">
        <v>10.5</v>
      </c>
      <c r="E4068">
        <v>10.55</v>
      </c>
      <c r="F4068">
        <v>2750000</v>
      </c>
      <c r="G4068">
        <v>2802400</v>
      </c>
      <c r="H4068">
        <v>-0.37771482530688522</v>
      </c>
      <c r="I4068">
        <v>0.38000000000000078</v>
      </c>
      <c r="J4068">
        <v>12.42933333333333</v>
      </c>
      <c r="K4068">
        <v>11.36363636363637</v>
      </c>
      <c r="L4068">
        <v>14.981273408239719</v>
      </c>
      <c r="M4068">
        <v>31.35593220338983</v>
      </c>
      <c r="N4068">
        <v>37.870833667050803</v>
      </c>
      <c r="O4068">
        <v>3.755868544600943</v>
      </c>
      <c r="P4068">
        <v>35.112936344969192</v>
      </c>
      <c r="Q4068">
        <v>38.267148014440437</v>
      </c>
      <c r="R4068">
        <v>-1.425382352941178</v>
      </c>
      <c r="S4068">
        <v>-0.9217470588235297</v>
      </c>
    </row>
    <row r="4069" spans="1:19" x14ac:dyDescent="0.25">
      <c r="A4069" s="3">
        <v>44994</v>
      </c>
      <c r="B4069">
        <v>10.67</v>
      </c>
      <c r="C4069">
        <v>10.75</v>
      </c>
      <c r="D4069">
        <v>10.55</v>
      </c>
      <c r="E4069">
        <v>10.59</v>
      </c>
      <c r="F4069">
        <v>658000</v>
      </c>
      <c r="G4069">
        <v>2818575</v>
      </c>
      <c r="H4069">
        <v>0.37914691943126128</v>
      </c>
      <c r="I4069">
        <v>0.19999999999999929</v>
      </c>
      <c r="J4069">
        <v>12.33666666666667</v>
      </c>
      <c r="K4069">
        <v>12.60744985673352</v>
      </c>
      <c r="L4069">
        <v>17.670682730923691</v>
      </c>
      <c r="M4069">
        <v>30.172413793103431</v>
      </c>
      <c r="N4069">
        <v>34.244939844677234</v>
      </c>
      <c r="O4069">
        <v>8.1081081081080697</v>
      </c>
      <c r="P4069">
        <v>27.522935779816478</v>
      </c>
      <c r="Q4069">
        <v>38.438438438438453</v>
      </c>
      <c r="R4069">
        <v>-1.64370588235294</v>
      </c>
      <c r="S4069">
        <v>-1.1390117647058831</v>
      </c>
    </row>
    <row r="4070" spans="1:19" x14ac:dyDescent="0.25">
      <c r="A4070" s="3">
        <v>44995</v>
      </c>
      <c r="B4070">
        <v>10.53</v>
      </c>
      <c r="C4070">
        <v>10.74</v>
      </c>
      <c r="D4070">
        <v>10.53</v>
      </c>
      <c r="E4070">
        <v>10.57</v>
      </c>
      <c r="F4070">
        <v>1408500</v>
      </c>
      <c r="G4070">
        <v>2809500</v>
      </c>
      <c r="H4070">
        <v>-0.18885741265344261</v>
      </c>
      <c r="I4070">
        <v>0.21000000000000091</v>
      </c>
      <c r="J4070">
        <v>12.256</v>
      </c>
      <c r="K4070">
        <v>14.239482200647251</v>
      </c>
      <c r="L4070">
        <v>15.51020408163264</v>
      </c>
      <c r="M4070">
        <v>30.75571177504392</v>
      </c>
      <c r="N4070">
        <v>31.653285138750341</v>
      </c>
      <c r="O4070">
        <v>16.216216216216139</v>
      </c>
      <c r="P4070">
        <v>19.289340101522811</v>
      </c>
      <c r="Q4070">
        <v>36.211180124223603</v>
      </c>
      <c r="R4070">
        <v>-1.7576764705882331</v>
      </c>
      <c r="S4070">
        <v>-1.363394117647059</v>
      </c>
    </row>
    <row r="4071" spans="1:19" x14ac:dyDescent="0.25">
      <c r="A4071" s="3">
        <v>44998</v>
      </c>
      <c r="B4071">
        <v>10.55</v>
      </c>
      <c r="C4071">
        <v>10.75</v>
      </c>
      <c r="D4071">
        <v>10.5</v>
      </c>
      <c r="E4071">
        <v>10.55</v>
      </c>
      <c r="F4071">
        <v>1974000</v>
      </c>
      <c r="G4071">
        <v>2902950</v>
      </c>
      <c r="H4071">
        <v>-0.18921475875117719</v>
      </c>
      <c r="I4071">
        <v>0.25</v>
      </c>
      <c r="J4071">
        <v>12.192</v>
      </c>
      <c r="K4071">
        <v>14.521452145214511</v>
      </c>
      <c r="L4071">
        <v>7.5221238938052437</v>
      </c>
      <c r="M4071">
        <v>32.169117647058812</v>
      </c>
      <c r="N4071">
        <v>29.36058764327634</v>
      </c>
      <c r="O4071">
        <v>60.000000000000362</v>
      </c>
      <c r="P4071">
        <v>18.987341772151861</v>
      </c>
      <c r="Q4071">
        <v>35.6875</v>
      </c>
      <c r="R4071">
        <v>-1.72529411764706</v>
      </c>
      <c r="S4071">
        <v>-1.538</v>
      </c>
    </row>
    <row r="4072" spans="1:19" x14ac:dyDescent="0.25">
      <c r="A4072" s="3">
        <v>44999</v>
      </c>
      <c r="B4072">
        <v>10.56</v>
      </c>
      <c r="C4072">
        <v>10.7</v>
      </c>
      <c r="D4072">
        <v>10.5</v>
      </c>
      <c r="E4072">
        <v>10.55</v>
      </c>
      <c r="F4072">
        <v>1646000</v>
      </c>
      <c r="G4072">
        <v>2968650</v>
      </c>
      <c r="H4072">
        <v>0</v>
      </c>
      <c r="I4072">
        <v>0.19999999999999929</v>
      </c>
      <c r="J4072">
        <v>12.11866666666667</v>
      </c>
      <c r="K4072">
        <v>14.66666666666667</v>
      </c>
      <c r="L4072">
        <v>5.4298642533936317</v>
      </c>
      <c r="M4072">
        <v>33.524904214559371</v>
      </c>
      <c r="N4072">
        <v>26.95538644840725</v>
      </c>
      <c r="O4072">
        <v>33.333333333333329</v>
      </c>
      <c r="P4072">
        <v>18.367346938775501</v>
      </c>
      <c r="Q4072">
        <v>36.093552465233877</v>
      </c>
      <c r="R4072">
        <v>-1.6404411764705871</v>
      </c>
      <c r="S4072">
        <v>-1.638499999999999</v>
      </c>
    </row>
    <row r="4073" spans="1:19" x14ac:dyDescent="0.25">
      <c r="A4073" s="3">
        <v>45000</v>
      </c>
      <c r="B4073">
        <v>10.55</v>
      </c>
      <c r="C4073">
        <v>10.73</v>
      </c>
      <c r="D4073">
        <v>10.55</v>
      </c>
      <c r="E4073">
        <v>10.63</v>
      </c>
      <c r="F4073">
        <v>625500</v>
      </c>
      <c r="G4073">
        <v>2986725</v>
      </c>
      <c r="H4073">
        <v>0.75829383886256707</v>
      </c>
      <c r="I4073">
        <v>0.17999999999999969</v>
      </c>
      <c r="J4073">
        <v>12.043333333333329</v>
      </c>
      <c r="K4073">
        <v>18.374558303886911</v>
      </c>
      <c r="L4073">
        <v>12.49999999999997</v>
      </c>
      <c r="M4073">
        <v>36.381709741550686</v>
      </c>
      <c r="N4073">
        <v>24.789363130230289</v>
      </c>
      <c r="O4073">
        <v>75.000000000000284</v>
      </c>
      <c r="P4073">
        <v>20.151133501259441</v>
      </c>
      <c r="Q4073">
        <v>35.192307692307693</v>
      </c>
      <c r="R4073">
        <v>-1.575147058823529</v>
      </c>
      <c r="S4073">
        <v>-1.6684529411764699</v>
      </c>
    </row>
    <row r="4074" spans="1:19" x14ac:dyDescent="0.25">
      <c r="A4074" s="3">
        <v>45001</v>
      </c>
      <c r="B4074">
        <v>10.7</v>
      </c>
      <c r="C4074">
        <v>11.03</v>
      </c>
      <c r="D4074">
        <v>10.7</v>
      </c>
      <c r="E4074">
        <v>10.82</v>
      </c>
      <c r="F4074">
        <v>3314000</v>
      </c>
      <c r="G4074">
        <v>3121400</v>
      </c>
      <c r="H4074">
        <v>1.787394167450618</v>
      </c>
      <c r="I4074">
        <v>0.33000000000000013</v>
      </c>
      <c r="J4074">
        <v>11.978666666666671</v>
      </c>
      <c r="K4074">
        <v>25.357142857142851</v>
      </c>
      <c r="L4074">
        <v>37.864077669902883</v>
      </c>
      <c r="M4074">
        <v>31.477516059957139</v>
      </c>
      <c r="N4074">
        <v>23.122095851571618</v>
      </c>
      <c r="O4074">
        <v>87.096774193548612</v>
      </c>
      <c r="P4074">
        <v>18.298969072164951</v>
      </c>
      <c r="Q4074">
        <v>36.787564766839367</v>
      </c>
      <c r="R4074">
        <v>-1.465676470588235</v>
      </c>
      <c r="S4074">
        <v>-1.6328470588235291</v>
      </c>
    </row>
    <row r="4075" spans="1:19" x14ac:dyDescent="0.25">
      <c r="A4075" s="3">
        <v>45002</v>
      </c>
      <c r="B4075">
        <v>10.95</v>
      </c>
      <c r="C4075">
        <v>11.25</v>
      </c>
      <c r="D4075">
        <v>10.9</v>
      </c>
      <c r="E4075">
        <v>11.01</v>
      </c>
      <c r="F4075">
        <v>4775000</v>
      </c>
      <c r="G4075">
        <v>2992600</v>
      </c>
      <c r="H4075">
        <v>1.7560073937153311</v>
      </c>
      <c r="I4075">
        <v>0.34999999999999959</v>
      </c>
      <c r="J4075">
        <v>11.92933333333333</v>
      </c>
      <c r="K4075">
        <v>28.66894197952216</v>
      </c>
      <c r="L4075">
        <v>87.878787878788074</v>
      </c>
      <c r="M4075">
        <v>27.601809954751101</v>
      </c>
      <c r="N4075">
        <v>21.224024886975279</v>
      </c>
      <c r="O4075">
        <v>95.833333333333414</v>
      </c>
      <c r="P4075">
        <v>22.16748768472905</v>
      </c>
      <c r="Q4075">
        <v>38.720316622691293</v>
      </c>
      <c r="R4075">
        <v>-1.3325294117647071</v>
      </c>
      <c r="S4075">
        <v>-1.547817647058823</v>
      </c>
    </row>
    <row r="4076" spans="1:19" x14ac:dyDescent="0.25">
      <c r="A4076" s="3">
        <v>45005</v>
      </c>
      <c r="B4076">
        <v>11.02</v>
      </c>
      <c r="C4076">
        <v>11.51</v>
      </c>
      <c r="D4076">
        <v>11.01</v>
      </c>
      <c r="E4076">
        <v>11.23</v>
      </c>
      <c r="F4076">
        <v>5405500</v>
      </c>
      <c r="G4076">
        <v>3244500</v>
      </c>
      <c r="H4076">
        <v>1.9981834695731231</v>
      </c>
      <c r="I4076">
        <v>0.5</v>
      </c>
      <c r="J4076">
        <v>11.894666666666669</v>
      </c>
      <c r="K4076">
        <v>28.9115646258503</v>
      </c>
      <c r="L4076">
        <v>90.000000000000171</v>
      </c>
      <c r="M4076">
        <v>30.885529157667381</v>
      </c>
      <c r="N4076">
        <v>19.851219423000629</v>
      </c>
      <c r="O4076">
        <v>100</v>
      </c>
      <c r="P4076">
        <v>26.603325415676949</v>
      </c>
      <c r="Q4076">
        <v>39.557579700715692</v>
      </c>
      <c r="R4076">
        <v>-1.1621470588235301</v>
      </c>
      <c r="S4076">
        <v>-1.435188235294117</v>
      </c>
    </row>
    <row r="4077" spans="1:19" x14ac:dyDescent="0.25">
      <c r="A4077" s="3">
        <v>45006</v>
      </c>
      <c r="B4077">
        <v>10.41</v>
      </c>
      <c r="C4077">
        <v>10.42</v>
      </c>
      <c r="D4077">
        <v>9.91</v>
      </c>
      <c r="E4077">
        <v>10</v>
      </c>
      <c r="F4077">
        <v>3443000</v>
      </c>
      <c r="G4077">
        <v>3411275</v>
      </c>
      <c r="H4077">
        <v>-10.95280498664293</v>
      </c>
      <c r="I4077">
        <v>0.50999999999999979</v>
      </c>
      <c r="J4077">
        <v>11.827999999999999</v>
      </c>
      <c r="K4077">
        <v>19.417475728155338</v>
      </c>
      <c r="L4077">
        <v>36.180904522613027</v>
      </c>
      <c r="M4077">
        <v>24.013722126929661</v>
      </c>
      <c r="N4077">
        <v>18.625937077052551</v>
      </c>
      <c r="O4077">
        <v>35.602094240837687</v>
      </c>
      <c r="P4077">
        <v>22.310756972111552</v>
      </c>
      <c r="Q4077">
        <v>36.319612590799032</v>
      </c>
      <c r="R4077">
        <v>-1.1698823529411779</v>
      </c>
      <c r="S4077">
        <v>-1.3410764705882361</v>
      </c>
    </row>
    <row r="4078" spans="1:19" x14ac:dyDescent="0.25">
      <c r="A4078" s="3">
        <v>45007</v>
      </c>
      <c r="B4078">
        <v>10.1</v>
      </c>
      <c r="C4078">
        <v>10.24</v>
      </c>
      <c r="D4078">
        <v>9.51</v>
      </c>
      <c r="E4078">
        <v>9.58</v>
      </c>
      <c r="F4078">
        <v>1983500</v>
      </c>
      <c r="G4078">
        <v>3436325</v>
      </c>
      <c r="H4078">
        <v>-4.2000000000000037</v>
      </c>
      <c r="I4078">
        <v>0.73000000000000043</v>
      </c>
      <c r="J4078">
        <v>11.728999999999999</v>
      </c>
      <c r="K4078">
        <v>20.779220779220761</v>
      </c>
      <c r="L4078">
        <v>28.691983122362871</v>
      </c>
      <c r="M4078">
        <v>22.50803858520899</v>
      </c>
      <c r="N4078">
        <v>18.258315280859321</v>
      </c>
      <c r="O4078">
        <v>26.666666666666639</v>
      </c>
      <c r="P4078">
        <v>20.8955223880597</v>
      </c>
      <c r="Q4078">
        <v>35.928143712574851</v>
      </c>
      <c r="R4078">
        <v>-1.238764705882353</v>
      </c>
      <c r="S4078">
        <v>-1.2738000000000009</v>
      </c>
    </row>
    <row r="4079" spans="1:19" x14ac:dyDescent="0.25">
      <c r="A4079" s="3">
        <v>45009</v>
      </c>
      <c r="B4079">
        <v>9.58</v>
      </c>
      <c r="C4079">
        <v>9.58</v>
      </c>
      <c r="D4079">
        <v>9.4</v>
      </c>
      <c r="E4079">
        <v>9.49</v>
      </c>
      <c r="F4079">
        <v>183000</v>
      </c>
      <c r="G4079">
        <v>3297450</v>
      </c>
      <c r="H4079">
        <v>-0.9394572025052228</v>
      </c>
      <c r="I4079">
        <v>0.17999999999999969</v>
      </c>
      <c r="J4079">
        <v>11.61233333333333</v>
      </c>
      <c r="K4079">
        <v>25.157232704402499</v>
      </c>
      <c r="L4079">
        <v>27.868852459016381</v>
      </c>
      <c r="M4079">
        <v>18.57379767827528</v>
      </c>
      <c r="N4079">
        <v>18.699021776020079</v>
      </c>
      <c r="O4079">
        <v>19.06976744186046</v>
      </c>
      <c r="P4079">
        <v>20.664206642066421</v>
      </c>
      <c r="Q4079">
        <v>35.735556879094702</v>
      </c>
      <c r="R4079">
        <v>-1.421411764705883</v>
      </c>
      <c r="S4079">
        <v>-1.2649470588235301</v>
      </c>
    </row>
    <row r="4080" spans="1:19" x14ac:dyDescent="0.25">
      <c r="A4080" s="3">
        <v>45012</v>
      </c>
      <c r="B4080">
        <v>9.8000000000000007</v>
      </c>
      <c r="C4080">
        <v>9.84</v>
      </c>
      <c r="D4080">
        <v>9.3000000000000007</v>
      </c>
      <c r="E4080">
        <v>9.3800000000000008</v>
      </c>
      <c r="F4080">
        <v>592000</v>
      </c>
      <c r="G4080">
        <v>3321450</v>
      </c>
      <c r="H4080">
        <v>-1.1591148577449919</v>
      </c>
      <c r="I4080">
        <v>0.53999999999999915</v>
      </c>
      <c r="J4080">
        <v>11.491666666666671</v>
      </c>
      <c r="K4080">
        <v>29.304029304029299</v>
      </c>
      <c r="L4080">
        <v>26.877470355731219</v>
      </c>
      <c r="M4080">
        <v>18.270799347471449</v>
      </c>
      <c r="N4080">
        <v>19.630726540477461</v>
      </c>
      <c r="O4080">
        <v>10.62801932367152</v>
      </c>
      <c r="P4080">
        <v>21.2121212121212</v>
      </c>
      <c r="Q4080">
        <v>34.847579199043643</v>
      </c>
      <c r="R4080">
        <v>-1.639323529411765</v>
      </c>
      <c r="S4080">
        <v>-1.3263058823529419</v>
      </c>
    </row>
    <row r="4081" spans="1:19" x14ac:dyDescent="0.25">
      <c r="A4081" s="3">
        <v>45013</v>
      </c>
      <c r="B4081">
        <v>9.4</v>
      </c>
      <c r="C4081">
        <v>9.4499999999999993</v>
      </c>
      <c r="D4081">
        <v>9.17</v>
      </c>
      <c r="E4081">
        <v>9.19</v>
      </c>
      <c r="F4081">
        <v>625000</v>
      </c>
      <c r="G4081">
        <v>3349775</v>
      </c>
      <c r="H4081">
        <v>-2.0255863539445751</v>
      </c>
      <c r="I4081">
        <v>0.27999999999999942</v>
      </c>
      <c r="J4081">
        <v>11.363666666666671</v>
      </c>
      <c r="K4081">
        <v>25.352112676056311</v>
      </c>
      <c r="L4081">
        <v>24.999999999999989</v>
      </c>
      <c r="M4081">
        <v>17.920000000000002</v>
      </c>
      <c r="N4081">
        <v>20.62292615651177</v>
      </c>
      <c r="O4081">
        <v>0</v>
      </c>
      <c r="P4081">
        <v>21.333333333333311</v>
      </c>
      <c r="Q4081">
        <v>35.965453423812463</v>
      </c>
      <c r="R4081">
        <v>-1.9465294117647081</v>
      </c>
      <c r="S4081">
        <v>-1.483182352941177</v>
      </c>
    </row>
    <row r="4082" spans="1:19" x14ac:dyDescent="0.25">
      <c r="A4082" s="3">
        <v>45014</v>
      </c>
      <c r="B4082">
        <v>9.1999999999999993</v>
      </c>
      <c r="C4082">
        <v>9.59</v>
      </c>
      <c r="D4082">
        <v>9.17</v>
      </c>
      <c r="E4082">
        <v>9.4600000000000009</v>
      </c>
      <c r="F4082">
        <v>1620500</v>
      </c>
      <c r="G4082">
        <v>3309300</v>
      </c>
      <c r="H4082">
        <v>2.9379760609358212</v>
      </c>
      <c r="I4082">
        <v>0.41999999999999987</v>
      </c>
      <c r="J4082">
        <v>11.24566666666667</v>
      </c>
      <c r="K4082">
        <v>32.247557003257327</v>
      </c>
      <c r="L4082">
        <v>29.896907216494849</v>
      </c>
      <c r="M4082">
        <v>22.78688524590164</v>
      </c>
      <c r="N4082">
        <v>22.11463477362755</v>
      </c>
      <c r="O4082">
        <v>25.000000000000089</v>
      </c>
      <c r="P4082">
        <v>24.358974358974361</v>
      </c>
      <c r="Q4082">
        <v>35.727554179566553</v>
      </c>
      <c r="R4082">
        <v>-2.0155882352941181</v>
      </c>
      <c r="S4082">
        <v>-1.652323529411766</v>
      </c>
    </row>
    <row r="4083" spans="1:19" x14ac:dyDescent="0.25">
      <c r="A4083" s="3">
        <v>45015</v>
      </c>
      <c r="B4083">
        <v>9.41</v>
      </c>
      <c r="C4083">
        <v>9.65</v>
      </c>
      <c r="D4083">
        <v>9.35</v>
      </c>
      <c r="E4083">
        <v>9.65</v>
      </c>
      <c r="F4083">
        <v>2894500</v>
      </c>
      <c r="G4083">
        <v>3159850</v>
      </c>
      <c r="H4083">
        <v>2.0084566596194402</v>
      </c>
      <c r="I4083">
        <v>0.30000000000000071</v>
      </c>
      <c r="J4083">
        <v>11.12466666666667</v>
      </c>
      <c r="K4083">
        <v>35.403726708074537</v>
      </c>
      <c r="L4083">
        <v>29.896907216494849</v>
      </c>
      <c r="M4083">
        <v>25.442834138486319</v>
      </c>
      <c r="N4083">
        <v>23.74294026300905</v>
      </c>
      <c r="O4083">
        <v>54.117647058823543</v>
      </c>
      <c r="P4083">
        <v>24.08088235294116</v>
      </c>
      <c r="Q4083">
        <v>38.131797824696093</v>
      </c>
      <c r="R4083">
        <v>-1.989117647058825</v>
      </c>
      <c r="S4083">
        <v>-1.8023941176470599</v>
      </c>
    </row>
    <row r="4084" spans="1:19" x14ac:dyDescent="0.25">
      <c r="A4084" s="3">
        <v>45016</v>
      </c>
      <c r="B4084">
        <v>9.65</v>
      </c>
      <c r="C4084">
        <v>9.75</v>
      </c>
      <c r="D4084">
        <v>9.5</v>
      </c>
      <c r="E4084">
        <v>9.68</v>
      </c>
      <c r="F4084">
        <v>570500</v>
      </c>
      <c r="G4084">
        <v>2981050</v>
      </c>
      <c r="H4084">
        <v>0.31088082901553632</v>
      </c>
      <c r="I4084">
        <v>0.25</v>
      </c>
      <c r="J4084">
        <v>11.005000000000001</v>
      </c>
      <c r="K4084">
        <v>36.222910216718248</v>
      </c>
      <c r="L4084">
        <v>25.818181818181841</v>
      </c>
      <c r="M4084">
        <v>25.92592592592592</v>
      </c>
      <c r="N4084">
        <v>25.313185121299838</v>
      </c>
      <c r="O4084">
        <v>62.025316455696156</v>
      </c>
      <c r="P4084">
        <v>23.80073800738008</v>
      </c>
      <c r="Q4084">
        <v>36.673215455140792</v>
      </c>
      <c r="R4084">
        <v>-1.865058823529411</v>
      </c>
      <c r="S4084">
        <v>-1.891123529411765</v>
      </c>
    </row>
    <row r="4085" spans="1:19" x14ac:dyDescent="0.25">
      <c r="A4085" s="3">
        <v>45019</v>
      </c>
      <c r="B4085">
        <v>9.74</v>
      </c>
      <c r="C4085">
        <v>9.7799999999999994</v>
      </c>
      <c r="D4085">
        <v>9.6</v>
      </c>
      <c r="E4085">
        <v>9.65</v>
      </c>
      <c r="F4085">
        <v>603000</v>
      </c>
      <c r="G4085">
        <v>2224250</v>
      </c>
      <c r="H4085">
        <v>-0.30991735537189152</v>
      </c>
      <c r="I4085">
        <v>0.17999999999999969</v>
      </c>
      <c r="J4085">
        <v>10.88666666666666</v>
      </c>
      <c r="K4085">
        <v>36.111111111111107</v>
      </c>
      <c r="L4085">
        <v>19.140625000000011</v>
      </c>
      <c r="M4085">
        <v>26.878130217028389</v>
      </c>
      <c r="N4085">
        <v>26.855303618863879</v>
      </c>
      <c r="O4085">
        <v>69.014084507042199</v>
      </c>
      <c r="P4085">
        <v>27.10084033613445</v>
      </c>
      <c r="Q4085">
        <v>36.015831134564642</v>
      </c>
      <c r="R4085">
        <v>-1.7431176470588241</v>
      </c>
      <c r="S4085">
        <v>-1.911882352941177</v>
      </c>
    </row>
    <row r="4086" spans="1:19" x14ac:dyDescent="0.25">
      <c r="A4086" s="3">
        <v>45020</v>
      </c>
      <c r="B4086">
        <v>9.74</v>
      </c>
      <c r="C4086">
        <v>9.8000000000000007</v>
      </c>
      <c r="D4086">
        <v>9.65</v>
      </c>
      <c r="E4086">
        <v>9.66</v>
      </c>
      <c r="F4086">
        <v>110500</v>
      </c>
      <c r="G4086">
        <v>1957575</v>
      </c>
      <c r="H4086">
        <v>0.1036269430051862</v>
      </c>
      <c r="I4086">
        <v>0.15000000000000041</v>
      </c>
      <c r="J4086">
        <v>10.782666666666669</v>
      </c>
      <c r="K4086">
        <v>36.307692307692299</v>
      </c>
      <c r="L4086">
        <v>37.313432835820898</v>
      </c>
      <c r="M4086">
        <v>28.027681660899649</v>
      </c>
      <c r="N4086">
        <v>28.401091164651429</v>
      </c>
      <c r="O4086">
        <v>94.33962264150955</v>
      </c>
      <c r="P4086">
        <v>32.418952618453858</v>
      </c>
      <c r="Q4086">
        <v>36.515353805073431</v>
      </c>
      <c r="R4086">
        <v>-1.5660000000000009</v>
      </c>
      <c r="S4086">
        <v>-1.835776470588236</v>
      </c>
    </row>
    <row r="4087" spans="1:19" x14ac:dyDescent="0.25">
      <c r="A4087" s="3">
        <v>45021</v>
      </c>
      <c r="B4087">
        <v>9.66</v>
      </c>
      <c r="C4087">
        <v>9.74</v>
      </c>
      <c r="D4087">
        <v>9.5299999999999994</v>
      </c>
      <c r="E4087">
        <v>9.69</v>
      </c>
      <c r="F4087">
        <v>36500</v>
      </c>
      <c r="G4087">
        <v>1760925</v>
      </c>
      <c r="H4087">
        <v>0.31055900621117521</v>
      </c>
      <c r="I4087">
        <v>0.21000000000000091</v>
      </c>
      <c r="J4087">
        <v>10.682333333333331</v>
      </c>
      <c r="K4087">
        <v>35.312499999999972</v>
      </c>
      <c r="L4087">
        <v>55.789473684210499</v>
      </c>
      <c r="M4087">
        <v>27.652173913043459</v>
      </c>
      <c r="N4087">
        <v>29.610944142945211</v>
      </c>
      <c r="O4087">
        <v>89.655172413793224</v>
      </c>
      <c r="P4087">
        <v>38.218390804597682</v>
      </c>
      <c r="Q4087">
        <v>37.619699042407653</v>
      </c>
      <c r="R4087">
        <v>-1.410882352941176</v>
      </c>
      <c r="S4087">
        <v>-1.714835294117647</v>
      </c>
    </row>
    <row r="4088" spans="1:19" x14ac:dyDescent="0.25">
      <c r="A4088" s="3">
        <v>45022</v>
      </c>
      <c r="B4088">
        <v>9.74</v>
      </c>
      <c r="C4088">
        <v>9.77</v>
      </c>
      <c r="D4088">
        <v>9.65</v>
      </c>
      <c r="E4088">
        <v>9.6999999999999993</v>
      </c>
      <c r="F4088">
        <v>116000</v>
      </c>
      <c r="G4088">
        <v>1629225</v>
      </c>
      <c r="H4088">
        <v>0.1031991744065985</v>
      </c>
      <c r="I4088">
        <v>0.1199999999999992</v>
      </c>
      <c r="J4088">
        <v>10.58333333333333</v>
      </c>
      <c r="K4088">
        <v>31.456953642384089</v>
      </c>
      <c r="L4088">
        <v>62.068965517241338</v>
      </c>
      <c r="M4088">
        <v>25.045045045045011</v>
      </c>
      <c r="N4088">
        <v>30.046644913319589</v>
      </c>
      <c r="O4088">
        <v>72.727272727272734</v>
      </c>
      <c r="P4088">
        <v>36.950146627565957</v>
      </c>
      <c r="Q4088">
        <v>37.921541637990359</v>
      </c>
      <c r="R4088">
        <v>-1.255794117647056</v>
      </c>
      <c r="S4088">
        <v>-1.5681705882352941</v>
      </c>
    </row>
    <row r="4089" spans="1:19" x14ac:dyDescent="0.25">
      <c r="A4089" s="3">
        <v>45023</v>
      </c>
      <c r="B4089">
        <v>9.75</v>
      </c>
      <c r="C4089">
        <v>9.77</v>
      </c>
      <c r="D4089">
        <v>9.7200000000000006</v>
      </c>
      <c r="E4089">
        <v>9.76</v>
      </c>
      <c r="F4089">
        <v>222500</v>
      </c>
      <c r="G4089">
        <v>1607450</v>
      </c>
      <c r="H4089">
        <v>0.61855670103092564</v>
      </c>
      <c r="I4089">
        <v>4.9999999999998927E-2</v>
      </c>
      <c r="J4089">
        <v>10.494666666666671</v>
      </c>
      <c r="K4089">
        <v>28.373702422145328</v>
      </c>
      <c r="L4089">
        <v>73.170731707317003</v>
      </c>
      <c r="M4089">
        <v>25.179856115107899</v>
      </c>
      <c r="N4089">
        <v>30.025556373506959</v>
      </c>
      <c r="O4089">
        <v>78.571428571428839</v>
      </c>
      <c r="P4089">
        <v>38.483965014577237</v>
      </c>
      <c r="Q4089">
        <v>39.391796322489391</v>
      </c>
      <c r="R4089">
        <v>-1.1214999999999991</v>
      </c>
      <c r="S4089">
        <v>-1.419458823529411</v>
      </c>
    </row>
    <row r="4090" spans="1:19" x14ac:dyDescent="0.25">
      <c r="A4090" s="3">
        <v>45026</v>
      </c>
      <c r="B4090">
        <v>9.76</v>
      </c>
      <c r="C4090">
        <v>9.82</v>
      </c>
      <c r="D4090">
        <v>9.7100000000000009</v>
      </c>
      <c r="E4090">
        <v>9.73</v>
      </c>
      <c r="F4090">
        <v>501500</v>
      </c>
      <c r="G4090">
        <v>1562100</v>
      </c>
      <c r="H4090">
        <v>-0.30737704918032399</v>
      </c>
      <c r="I4090">
        <v>0.1099999999999994</v>
      </c>
      <c r="J4090">
        <v>10.412333333333329</v>
      </c>
      <c r="K4090">
        <v>22.222222222222211</v>
      </c>
      <c r="L4090">
        <v>90.909090909091077</v>
      </c>
      <c r="M4090">
        <v>28.571428571428569</v>
      </c>
      <c r="N4090">
        <v>29.54774620181924</v>
      </c>
      <c r="O4090">
        <v>78.571428571428839</v>
      </c>
      <c r="P4090">
        <v>37.426900584795327</v>
      </c>
      <c r="Q4090">
        <v>38.615274803711628</v>
      </c>
      <c r="R4090">
        <v>-1.0092941176470589</v>
      </c>
      <c r="S4090">
        <v>-1.2726941176470581</v>
      </c>
    </row>
    <row r="4091" spans="1:19" x14ac:dyDescent="0.25">
      <c r="A4091" s="3">
        <v>45027</v>
      </c>
      <c r="B4091">
        <v>9.66</v>
      </c>
      <c r="C4091">
        <v>10.08</v>
      </c>
      <c r="D4091">
        <v>9.6199999999999992</v>
      </c>
      <c r="E4091">
        <v>9.99</v>
      </c>
      <c r="F4091">
        <v>734500</v>
      </c>
      <c r="G4091">
        <v>1500125</v>
      </c>
      <c r="H4091">
        <v>2.672147995888996</v>
      </c>
      <c r="I4091">
        <v>0.46000000000000091</v>
      </c>
      <c r="J4091">
        <v>10.33666666666667</v>
      </c>
      <c r="K4091">
        <v>49.710982658959537</v>
      </c>
      <c r="L4091">
        <v>90.769230769230916</v>
      </c>
      <c r="M4091">
        <v>37.72727272727272</v>
      </c>
      <c r="N4091">
        <v>31.71156812544811</v>
      </c>
      <c r="O4091">
        <v>92.307692307692449</v>
      </c>
      <c r="P4091">
        <v>42.076502732240442</v>
      </c>
      <c r="Q4091">
        <v>39.761570827489471</v>
      </c>
      <c r="R4091">
        <v>-0.90047058823529191</v>
      </c>
      <c r="S4091">
        <v>-1.139588235294116</v>
      </c>
    </row>
    <row r="4092" spans="1:19" x14ac:dyDescent="0.25">
      <c r="A4092" s="3">
        <v>45028</v>
      </c>
      <c r="B4092">
        <v>10.01</v>
      </c>
      <c r="C4092">
        <v>10.5</v>
      </c>
      <c r="D4092">
        <v>10</v>
      </c>
      <c r="E4092">
        <v>10.39</v>
      </c>
      <c r="F4092">
        <v>1709000</v>
      </c>
      <c r="G4092">
        <v>1503275</v>
      </c>
      <c r="H4092">
        <v>4.0040040040040026</v>
      </c>
      <c r="I4092">
        <v>0.5</v>
      </c>
      <c r="J4092">
        <v>10.26733333333333</v>
      </c>
      <c r="K4092">
        <v>73.684210526315809</v>
      </c>
      <c r="L4092">
        <v>93.023255813953611</v>
      </c>
      <c r="M4092">
        <v>48.584905660377373</v>
      </c>
      <c r="N4092">
        <v>35.490495964526318</v>
      </c>
      <c r="O4092">
        <v>96.052631578947455</v>
      </c>
      <c r="P4092">
        <v>48.019801980198018</v>
      </c>
      <c r="Q4092">
        <v>40.96219931271478</v>
      </c>
      <c r="R4092">
        <v>-0.70114705882352801</v>
      </c>
      <c r="S4092">
        <v>-0.99764117647058692</v>
      </c>
    </row>
    <row r="4093" spans="1:19" x14ac:dyDescent="0.25">
      <c r="A4093" s="3">
        <v>45029</v>
      </c>
      <c r="B4093">
        <v>10.41</v>
      </c>
      <c r="C4093">
        <v>10.69</v>
      </c>
      <c r="D4093">
        <v>10.29</v>
      </c>
      <c r="E4093">
        <v>10.6</v>
      </c>
      <c r="F4093">
        <v>3774000</v>
      </c>
      <c r="G4093">
        <v>1660700</v>
      </c>
      <c r="H4093">
        <v>2.0211742059672582</v>
      </c>
      <c r="I4093">
        <v>0.40000000000000041</v>
      </c>
      <c r="J4093">
        <v>10.20333333333333</v>
      </c>
      <c r="K4093">
        <v>80.327868852459034</v>
      </c>
      <c r="L4093">
        <v>94.23076923076934</v>
      </c>
      <c r="M4093">
        <v>50.11441647597254</v>
      </c>
      <c r="N4093">
        <v>39.431255689387513</v>
      </c>
      <c r="O4093">
        <v>96.875000000000057</v>
      </c>
      <c r="P4093">
        <v>50.588235294117631</v>
      </c>
      <c r="Q4093">
        <v>37.572674418604642</v>
      </c>
      <c r="R4093">
        <v>-0.48617647058823538</v>
      </c>
      <c r="S4093">
        <v>-0.84371764705882268</v>
      </c>
    </row>
    <row r="4094" spans="1:19" x14ac:dyDescent="0.25">
      <c r="A4094" s="3">
        <v>45033</v>
      </c>
      <c r="B4094">
        <v>10.61</v>
      </c>
      <c r="C4094">
        <v>10.82</v>
      </c>
      <c r="D4094">
        <v>10.43</v>
      </c>
      <c r="E4094">
        <v>10.74</v>
      </c>
      <c r="F4094">
        <v>2094500</v>
      </c>
      <c r="G4094">
        <v>1599725</v>
      </c>
      <c r="H4094">
        <v>1.3207547169811431</v>
      </c>
      <c r="I4094">
        <v>0.39000000000000062</v>
      </c>
      <c r="J4094">
        <v>10.167</v>
      </c>
      <c r="K4094">
        <v>86.55913978494624</v>
      </c>
      <c r="L4094">
        <v>97.391304347826136</v>
      </c>
      <c r="M4094">
        <v>52.125279642058167</v>
      </c>
      <c r="N4094">
        <v>43.520906438024433</v>
      </c>
      <c r="O4094">
        <v>97.11538461538467</v>
      </c>
      <c r="P4094">
        <v>51.27610208816705</v>
      </c>
      <c r="Q4094">
        <v>39.597315436241608</v>
      </c>
      <c r="R4094">
        <v>-0.26135294117646879</v>
      </c>
      <c r="S4094">
        <v>-0.67168823529411659</v>
      </c>
    </row>
    <row r="4095" spans="1:19" x14ac:dyDescent="0.25">
      <c r="A4095" s="3">
        <v>45034</v>
      </c>
      <c r="B4095">
        <v>10.5</v>
      </c>
      <c r="C4095">
        <v>10.9</v>
      </c>
      <c r="D4095">
        <v>10.5</v>
      </c>
      <c r="E4095">
        <v>10.88</v>
      </c>
      <c r="F4095">
        <v>1492500</v>
      </c>
      <c r="G4095">
        <v>1435600</v>
      </c>
      <c r="H4095">
        <v>1.3035381750465589</v>
      </c>
      <c r="I4095">
        <v>0.40000000000000041</v>
      </c>
      <c r="J4095">
        <v>10.160666666666669</v>
      </c>
      <c r="K4095">
        <v>96.685082872928248</v>
      </c>
      <c r="L4095">
        <v>97.656250000000043</v>
      </c>
      <c r="M4095">
        <v>53.172866520787757</v>
      </c>
      <c r="N4095">
        <v>48.616118594943849</v>
      </c>
      <c r="O4095">
        <v>100</v>
      </c>
      <c r="P4095">
        <v>50.704225352112687</v>
      </c>
      <c r="Q4095">
        <v>41.826554105909437</v>
      </c>
      <c r="R4095">
        <v>-2.8764705882354139E-2</v>
      </c>
      <c r="S4095">
        <v>-0.47558235294117568</v>
      </c>
    </row>
    <row r="4096" spans="1:19" x14ac:dyDescent="0.25">
      <c r="A4096" s="3">
        <v>45035</v>
      </c>
      <c r="B4096">
        <v>10.86</v>
      </c>
      <c r="C4096">
        <v>11.06</v>
      </c>
      <c r="D4096">
        <v>10.82</v>
      </c>
      <c r="E4096">
        <v>10.89</v>
      </c>
      <c r="F4096">
        <v>1933500</v>
      </c>
      <c r="G4096">
        <v>1262000</v>
      </c>
      <c r="H4096">
        <v>9.1911764705887578E-2</v>
      </c>
      <c r="I4096">
        <v>0.24000000000000021</v>
      </c>
      <c r="J4096">
        <v>10.17333333333333</v>
      </c>
      <c r="K4096">
        <v>96.129032258064598</v>
      </c>
      <c r="L4096">
        <v>97.619047619047663</v>
      </c>
      <c r="M4096">
        <v>53.508771929824562</v>
      </c>
      <c r="N4096">
        <v>53.179081113144377</v>
      </c>
      <c r="O4096">
        <v>100</v>
      </c>
      <c r="P4096">
        <v>48.529411764705891</v>
      </c>
      <c r="Q4096">
        <v>41.467181467181469</v>
      </c>
      <c r="R4096">
        <v>0.23026470588235351</v>
      </c>
      <c r="S4096">
        <v>-0.24943529411764659</v>
      </c>
    </row>
    <row r="4097" spans="1:19" x14ac:dyDescent="0.25">
      <c r="A4097" s="3">
        <v>45036</v>
      </c>
      <c r="B4097">
        <v>10.89</v>
      </c>
      <c r="C4097">
        <v>10.9</v>
      </c>
      <c r="D4097">
        <v>10.6</v>
      </c>
      <c r="E4097">
        <v>10.85</v>
      </c>
      <c r="F4097">
        <v>1411000</v>
      </c>
      <c r="G4097">
        <v>1160400</v>
      </c>
      <c r="H4097">
        <v>-0.36730945821855648</v>
      </c>
      <c r="I4097">
        <v>0.30000000000000071</v>
      </c>
      <c r="J4097">
        <v>10.182</v>
      </c>
      <c r="K4097">
        <v>92.857142857142875</v>
      </c>
      <c r="L4097">
        <v>94.573643410852696</v>
      </c>
      <c r="M4097">
        <v>53.275109170305662</v>
      </c>
      <c r="N4097">
        <v>57.282896552363539</v>
      </c>
      <c r="O4097">
        <v>92.592592592592439</v>
      </c>
      <c r="P4097">
        <v>45.128205128205117</v>
      </c>
      <c r="Q4097">
        <v>40.838509316770178</v>
      </c>
      <c r="R4097">
        <v>0.38173529411764479</v>
      </c>
      <c r="S4097">
        <v>-3.285882352941201E-2</v>
      </c>
    </row>
    <row r="4098" spans="1:19" x14ac:dyDescent="0.25">
      <c r="A4098" s="3">
        <v>45042</v>
      </c>
      <c r="B4098">
        <v>10.98</v>
      </c>
      <c r="C4098">
        <v>11.85</v>
      </c>
      <c r="D4098">
        <v>10.92</v>
      </c>
      <c r="E4098">
        <v>11.85</v>
      </c>
      <c r="F4098">
        <v>5584000</v>
      </c>
      <c r="G4098">
        <v>1340425</v>
      </c>
      <c r="H4098">
        <v>9.2165898617511566</v>
      </c>
      <c r="I4098">
        <v>0.92999999999999972</v>
      </c>
      <c r="J4098">
        <v>10.22533333333333</v>
      </c>
      <c r="K4098">
        <v>95.780590717299589</v>
      </c>
      <c r="L4098">
        <v>96.86098654708519</v>
      </c>
      <c r="M4098">
        <v>61.648745519713252</v>
      </c>
      <c r="N4098">
        <v>61.53701658811935</v>
      </c>
      <c r="O4098">
        <v>96.992481203007458</v>
      </c>
      <c r="P4098">
        <v>75.204359673024527</v>
      </c>
      <c r="Q4098">
        <v>45.133381398702227</v>
      </c>
      <c r="R4098">
        <v>0.58205882352941352</v>
      </c>
      <c r="S4098">
        <v>0.18078823529411781</v>
      </c>
    </row>
    <row r="4099" spans="1:19" x14ac:dyDescent="0.25">
      <c r="A4099" s="3">
        <v>45043</v>
      </c>
      <c r="B4099">
        <v>12.85</v>
      </c>
      <c r="C4099">
        <v>12.85</v>
      </c>
      <c r="D4099">
        <v>12.85</v>
      </c>
      <c r="E4099">
        <v>12.85</v>
      </c>
      <c r="F4099">
        <v>471500</v>
      </c>
      <c r="G4099">
        <v>1354850</v>
      </c>
      <c r="H4099">
        <v>8.438818565400851</v>
      </c>
      <c r="I4099">
        <v>0</v>
      </c>
      <c r="J4099">
        <v>10.30066666666667</v>
      </c>
      <c r="K4099">
        <v>97.904191616766454</v>
      </c>
      <c r="L4099">
        <v>98.749999999999972</v>
      </c>
      <c r="M4099">
        <v>67.076923076923066</v>
      </c>
      <c r="N4099">
        <v>65.950808052809023</v>
      </c>
      <c r="O4099">
        <v>98.173515981735122</v>
      </c>
      <c r="P4099">
        <v>88.470588235294116</v>
      </c>
      <c r="Q4099">
        <v>50.416666666666657</v>
      </c>
      <c r="R4099">
        <v>0.98911764705882277</v>
      </c>
      <c r="S4099">
        <v>0.43088235294117611</v>
      </c>
    </row>
    <row r="4100" spans="1:19" x14ac:dyDescent="0.25">
      <c r="A4100" s="3">
        <v>45044</v>
      </c>
      <c r="B4100">
        <v>13.85</v>
      </c>
      <c r="C4100">
        <v>13.85</v>
      </c>
      <c r="D4100">
        <v>13.85</v>
      </c>
      <c r="E4100">
        <v>13.85</v>
      </c>
      <c r="F4100">
        <v>310500</v>
      </c>
      <c r="G4100">
        <v>1340775</v>
      </c>
      <c r="H4100">
        <v>7.7821011673151697</v>
      </c>
      <c r="I4100">
        <v>0</v>
      </c>
      <c r="J4100">
        <v>10.41</v>
      </c>
      <c r="K4100">
        <v>98.383371824480363</v>
      </c>
      <c r="L4100">
        <v>98.984771573604036</v>
      </c>
      <c r="M4100">
        <v>70.725034199726394</v>
      </c>
      <c r="N4100">
        <v>70.384785161151029</v>
      </c>
      <c r="O4100">
        <v>98.688524590163908</v>
      </c>
      <c r="P4100">
        <v>92.248062015503876</v>
      </c>
      <c r="Q4100">
        <v>52.589641434262951</v>
      </c>
      <c r="R4100">
        <v>1.5295588235294131</v>
      </c>
      <c r="S4100">
        <v>0.74254705882352956</v>
      </c>
    </row>
    <row r="4101" spans="1:19" x14ac:dyDescent="0.25">
      <c r="A4101" s="3">
        <v>45048</v>
      </c>
      <c r="B4101">
        <v>14.88</v>
      </c>
      <c r="C4101">
        <v>14.88</v>
      </c>
      <c r="D4101">
        <v>14.88</v>
      </c>
      <c r="E4101">
        <v>14.88</v>
      </c>
      <c r="F4101">
        <v>4880500</v>
      </c>
      <c r="G4101">
        <v>1553550</v>
      </c>
      <c r="H4101">
        <v>7.4368231046931577</v>
      </c>
      <c r="I4101">
        <v>0</v>
      </c>
      <c r="J4101">
        <v>10.55433333333333</v>
      </c>
      <c r="K4101">
        <v>98.686679174484041</v>
      </c>
      <c r="L4101">
        <v>99.124726477024055</v>
      </c>
      <c r="M4101">
        <v>73.742331288343564</v>
      </c>
      <c r="N4101">
        <v>74.911512245042758</v>
      </c>
      <c r="O4101">
        <v>99.01719901719899</v>
      </c>
      <c r="P4101">
        <v>95.230263157894726</v>
      </c>
      <c r="Q4101">
        <v>55.659203980099512</v>
      </c>
      <c r="R4101">
        <v>2.1902058823529398</v>
      </c>
      <c r="S4101">
        <v>1.134535294117647</v>
      </c>
    </row>
    <row r="4102" spans="1:19" x14ac:dyDescent="0.25">
      <c r="A4102" s="3">
        <v>45049</v>
      </c>
      <c r="B4102">
        <v>15.99</v>
      </c>
      <c r="C4102">
        <v>15.99</v>
      </c>
      <c r="D4102">
        <v>15.99</v>
      </c>
      <c r="E4102">
        <v>15.99</v>
      </c>
      <c r="F4102">
        <v>2028500</v>
      </c>
      <c r="G4102">
        <v>1573950</v>
      </c>
      <c r="H4102">
        <v>7.4596774193548274</v>
      </c>
      <c r="I4102">
        <v>0</v>
      </c>
      <c r="J4102">
        <v>10.73566666666667</v>
      </c>
      <c r="K4102">
        <v>98.911353032659406</v>
      </c>
      <c r="L4102">
        <v>99.268738574040199</v>
      </c>
      <c r="M4102">
        <v>76.327433628318573</v>
      </c>
      <c r="N4102">
        <v>79.729683630062411</v>
      </c>
      <c r="O4102">
        <v>100</v>
      </c>
      <c r="P4102">
        <v>98.571428571428569</v>
      </c>
      <c r="Q4102">
        <v>57.760663507109008</v>
      </c>
      <c r="R4102">
        <v>3.082323529411767</v>
      </c>
      <c r="S4102">
        <v>1.674652941176471</v>
      </c>
    </row>
    <row r="4103" spans="1:19" x14ac:dyDescent="0.25">
      <c r="A4103" s="3">
        <v>45050</v>
      </c>
      <c r="B4103">
        <v>16.399999999999999</v>
      </c>
      <c r="C4103">
        <v>16.399999999999999</v>
      </c>
      <c r="D4103">
        <v>15.3</v>
      </c>
      <c r="E4103">
        <v>15.39</v>
      </c>
      <c r="F4103">
        <v>8543000</v>
      </c>
      <c r="G4103">
        <v>1856375</v>
      </c>
      <c r="H4103">
        <v>-3.7523452157598451</v>
      </c>
      <c r="I4103">
        <v>1.0999999999999981</v>
      </c>
      <c r="J4103">
        <v>10.89433333333333</v>
      </c>
      <c r="K4103">
        <v>90.387374461979917</v>
      </c>
      <c r="L4103">
        <v>89.207419898819552</v>
      </c>
      <c r="M4103">
        <v>82.045184304399527</v>
      </c>
      <c r="N4103">
        <v>84.159231632907719</v>
      </c>
      <c r="O4103">
        <v>87.341772151898738</v>
      </c>
      <c r="P4103">
        <v>90.450204638472044</v>
      </c>
      <c r="Q4103">
        <v>57.01754385964913</v>
      </c>
      <c r="R4103">
        <v>3.8223823529411778</v>
      </c>
      <c r="S4103">
        <v>2.3227176470588242</v>
      </c>
    </row>
    <row r="4104" spans="1:19" x14ac:dyDescent="0.25">
      <c r="A4104" s="3">
        <v>45051</v>
      </c>
      <c r="B4104">
        <v>15.42</v>
      </c>
      <c r="C4104">
        <v>15.9</v>
      </c>
      <c r="D4104">
        <v>14.62</v>
      </c>
      <c r="E4104">
        <v>15.66</v>
      </c>
      <c r="F4104">
        <v>5687000</v>
      </c>
      <c r="G4104">
        <v>2112200</v>
      </c>
      <c r="H4104">
        <v>1.7543859649122859</v>
      </c>
      <c r="I4104">
        <v>1.2800000000000009</v>
      </c>
      <c r="J4104">
        <v>11.055666666666671</v>
      </c>
      <c r="K4104">
        <v>91.123439667128977</v>
      </c>
      <c r="L4104">
        <v>89.438943894389425</v>
      </c>
      <c r="M4104">
        <v>86.803874092009693</v>
      </c>
      <c r="N4104">
        <v>89.080747164686798</v>
      </c>
      <c r="O4104">
        <v>85.037406483790534</v>
      </c>
      <c r="P4104">
        <v>90.553306342780033</v>
      </c>
      <c r="Q4104">
        <v>59.465875370919882</v>
      </c>
      <c r="R4104">
        <v>4.1683529411764724</v>
      </c>
      <c r="S4104">
        <v>2.9585647058823539</v>
      </c>
    </row>
    <row r="4105" spans="1:19" x14ac:dyDescent="0.25">
      <c r="A4105" s="3">
        <v>45054</v>
      </c>
      <c r="B4105">
        <v>15.75</v>
      </c>
      <c r="C4105">
        <v>15.77</v>
      </c>
      <c r="D4105">
        <v>15.31</v>
      </c>
      <c r="E4105">
        <v>15.38</v>
      </c>
      <c r="F4105">
        <v>2345361</v>
      </c>
      <c r="G4105">
        <v>2199318.0499999998</v>
      </c>
      <c r="H4105">
        <v>-1.787994891443168</v>
      </c>
      <c r="I4105">
        <v>0.45999999999999908</v>
      </c>
      <c r="J4105">
        <v>11.201333333333331</v>
      </c>
      <c r="K4105">
        <v>87.275242047026282</v>
      </c>
      <c r="L4105">
        <v>85.466034755134288</v>
      </c>
      <c r="M4105">
        <v>84.852071005917168</v>
      </c>
      <c r="N4105">
        <v>91.763908549548702</v>
      </c>
      <c r="O4105">
        <v>73.25227963525839</v>
      </c>
      <c r="P4105">
        <v>87.206266318537871</v>
      </c>
      <c r="Q4105">
        <v>57.804154302670632</v>
      </c>
      <c r="R4105">
        <v>4.3617941176470598</v>
      </c>
      <c r="S4105">
        <v>3.5250117647058832</v>
      </c>
    </row>
    <row r="4106" spans="1:19" x14ac:dyDescent="0.25">
      <c r="A4106" s="3">
        <v>45055</v>
      </c>
      <c r="B4106">
        <v>15.21</v>
      </c>
      <c r="C4106">
        <v>15.3</v>
      </c>
      <c r="D4106">
        <v>15</v>
      </c>
      <c r="E4106">
        <v>15.13</v>
      </c>
      <c r="F4106">
        <v>572351</v>
      </c>
      <c r="G4106">
        <v>2222410.6</v>
      </c>
      <c r="H4106">
        <v>-1.6254876462938881</v>
      </c>
      <c r="I4106">
        <v>0.30000000000000071</v>
      </c>
      <c r="J4106">
        <v>11.33133333333333</v>
      </c>
      <c r="K4106">
        <v>83.474576271186436</v>
      </c>
      <c r="L4106">
        <v>82.721712538226313</v>
      </c>
      <c r="M4106">
        <v>83.46915017462166</v>
      </c>
      <c r="N4106">
        <v>92.463220388468031</v>
      </c>
      <c r="O4106">
        <v>54.980079681274901</v>
      </c>
      <c r="P4106">
        <v>84.771573604060919</v>
      </c>
      <c r="Q4106">
        <v>56.60377358490566</v>
      </c>
      <c r="R4106">
        <v>4.2819705882352928</v>
      </c>
      <c r="S4106">
        <v>3.9433647058823542</v>
      </c>
    </row>
    <row r="4107" spans="1:19" x14ac:dyDescent="0.25">
      <c r="A4107" s="3">
        <v>45056</v>
      </c>
      <c r="B4107">
        <v>15.13</v>
      </c>
      <c r="C4107">
        <v>15.35</v>
      </c>
      <c r="D4107">
        <v>15.01</v>
      </c>
      <c r="E4107">
        <v>15.27</v>
      </c>
      <c r="F4107">
        <v>369308</v>
      </c>
      <c r="G4107">
        <v>2239051</v>
      </c>
      <c r="H4107">
        <v>0.92531394580304127</v>
      </c>
      <c r="I4107">
        <v>0.33999999999999991</v>
      </c>
      <c r="J4107">
        <v>11.507</v>
      </c>
      <c r="K4107">
        <v>83.309557774607711</v>
      </c>
      <c r="L4107">
        <v>80.105633802816911</v>
      </c>
      <c r="M4107">
        <v>85.597189695550355</v>
      </c>
      <c r="N4107">
        <v>92.676198168621525</v>
      </c>
      <c r="O4107">
        <v>26.623376623376561</v>
      </c>
      <c r="P4107">
        <v>85.018726591760299</v>
      </c>
      <c r="Q4107">
        <v>57.395403653506193</v>
      </c>
      <c r="R4107">
        <v>3.9864411764705849</v>
      </c>
      <c r="S4107">
        <v>4.1241882352941177</v>
      </c>
    </row>
    <row r="4108" spans="1:19" x14ac:dyDescent="0.25">
      <c r="A4108" s="3">
        <v>45057</v>
      </c>
      <c r="B4108">
        <v>15.41</v>
      </c>
      <c r="C4108">
        <v>15.5</v>
      </c>
      <c r="D4108">
        <v>15.15</v>
      </c>
      <c r="E4108">
        <v>15.23</v>
      </c>
      <c r="F4108">
        <v>345930</v>
      </c>
      <c r="G4108">
        <v>2250547.5</v>
      </c>
      <c r="H4108">
        <v>-0.26195153896528822</v>
      </c>
      <c r="I4108">
        <v>0.34999999999999959</v>
      </c>
      <c r="J4108">
        <v>11.69533333333333</v>
      </c>
      <c r="K4108">
        <v>82.489146164978308</v>
      </c>
      <c r="L4108">
        <v>75.211864406779682</v>
      </c>
      <c r="M4108">
        <v>84.717208182912174</v>
      </c>
      <c r="N4108">
        <v>92.385484338623783</v>
      </c>
      <c r="O4108">
        <v>41.836734693877517</v>
      </c>
      <c r="P4108">
        <v>84.53865336658356</v>
      </c>
      <c r="Q4108">
        <v>58.183990442054963</v>
      </c>
      <c r="R4108">
        <v>3.7502647058823531</v>
      </c>
      <c r="S4108">
        <v>4.1097647058823528</v>
      </c>
    </row>
    <row r="4109" spans="1:19" x14ac:dyDescent="0.25">
      <c r="A4109" s="3">
        <v>45058</v>
      </c>
      <c r="B4109">
        <v>15.2</v>
      </c>
      <c r="C4109">
        <v>15.4</v>
      </c>
      <c r="D4109">
        <v>15.08</v>
      </c>
      <c r="E4109">
        <v>15.34</v>
      </c>
      <c r="F4109">
        <v>220760</v>
      </c>
      <c r="G4109">
        <v>2250460.5</v>
      </c>
      <c r="H4109">
        <v>0.72225869993434166</v>
      </c>
      <c r="I4109">
        <v>0.32000000000000028</v>
      </c>
      <c r="J4109">
        <v>11.890333333333331</v>
      </c>
      <c r="K4109">
        <v>82.412790697674424</v>
      </c>
      <c r="L4109">
        <v>69.451697127937365</v>
      </c>
      <c r="M4109">
        <v>84.568651275820187</v>
      </c>
      <c r="N4109">
        <v>91.366034897534249</v>
      </c>
      <c r="O4109">
        <v>30.487804878048689</v>
      </c>
      <c r="P4109">
        <v>84.729064039408883</v>
      </c>
      <c r="Q4109">
        <v>59.230306674684307</v>
      </c>
      <c r="R4109">
        <v>3.623764705882353</v>
      </c>
      <c r="S4109">
        <v>4.0008470588235294</v>
      </c>
    </row>
    <row r="4110" spans="1:19" x14ac:dyDescent="0.25">
      <c r="A4110" s="3">
        <v>45061</v>
      </c>
      <c r="B4110">
        <v>15.4</v>
      </c>
      <c r="C4110">
        <v>15.49</v>
      </c>
      <c r="D4110">
        <v>15.14</v>
      </c>
      <c r="E4110">
        <v>15.41</v>
      </c>
      <c r="F4110">
        <v>330880</v>
      </c>
      <c r="G4110">
        <v>2241929.5</v>
      </c>
      <c r="H4110">
        <v>0.45632333767926531</v>
      </c>
      <c r="I4110">
        <v>0.34999999999999959</v>
      </c>
      <c r="J4110">
        <v>12.091333333333329</v>
      </c>
      <c r="K4110">
        <v>82.56484149855909</v>
      </c>
      <c r="L4110">
        <v>59.233449477351918</v>
      </c>
      <c r="M4110">
        <v>84.643288996372448</v>
      </c>
      <c r="N4110">
        <v>90.397164128998128</v>
      </c>
      <c r="O4110">
        <v>52.459016393442568</v>
      </c>
      <c r="P4110">
        <v>84.747847478474796</v>
      </c>
      <c r="Q4110">
        <v>60.377358490566053</v>
      </c>
      <c r="R4110">
        <v>3.4594999999999998</v>
      </c>
      <c r="S4110">
        <v>3.820388235294117</v>
      </c>
    </row>
    <row r="4111" spans="1:19" x14ac:dyDescent="0.25">
      <c r="A4111" s="3">
        <v>45062</v>
      </c>
      <c r="B4111">
        <v>15.58</v>
      </c>
      <c r="C4111">
        <v>15.6</v>
      </c>
      <c r="D4111">
        <v>15.1</v>
      </c>
      <c r="E4111">
        <v>15.16</v>
      </c>
      <c r="F4111">
        <v>820848</v>
      </c>
      <c r="G4111">
        <v>2246246.9</v>
      </c>
      <c r="H4111">
        <v>-1.622323166774819</v>
      </c>
      <c r="I4111">
        <v>0.5</v>
      </c>
      <c r="J4111">
        <v>12.290333333333329</v>
      </c>
      <c r="K4111">
        <v>80.139860139860161</v>
      </c>
      <c r="L4111">
        <v>29.353233830845738</v>
      </c>
      <c r="M4111">
        <v>82.449941107184941</v>
      </c>
      <c r="N4111">
        <v>89.488786792049382</v>
      </c>
      <c r="O4111">
        <v>52.459016393442568</v>
      </c>
      <c r="P4111">
        <v>82.514970059880255</v>
      </c>
      <c r="Q4111">
        <v>58.090514569125851</v>
      </c>
      <c r="R4111">
        <v>3.347</v>
      </c>
      <c r="S4111">
        <v>3.6333941176470579</v>
      </c>
    </row>
    <row r="4112" spans="1:19" x14ac:dyDescent="0.25">
      <c r="A4112" s="3">
        <v>45063</v>
      </c>
      <c r="B4112">
        <v>15.16</v>
      </c>
      <c r="C4112">
        <v>15.19</v>
      </c>
      <c r="D4112">
        <v>14.5</v>
      </c>
      <c r="E4112">
        <v>14.56</v>
      </c>
      <c r="F4112">
        <v>915410</v>
      </c>
      <c r="G4112">
        <v>2206567.4</v>
      </c>
      <c r="H4112">
        <v>-3.9577836411609502</v>
      </c>
      <c r="I4112">
        <v>0.6899999999999995</v>
      </c>
      <c r="J4112">
        <v>12.460333333333329</v>
      </c>
      <c r="K4112">
        <v>70.07407407407409</v>
      </c>
      <c r="L4112">
        <v>29.353233830845738</v>
      </c>
      <c r="M4112">
        <v>76.982378854625566</v>
      </c>
      <c r="N4112">
        <v>87.652607031818988</v>
      </c>
      <c r="O4112">
        <v>16.822429906542059</v>
      </c>
      <c r="P4112">
        <v>76.294591484464917</v>
      </c>
      <c r="Q4112">
        <v>54.818907305095159</v>
      </c>
      <c r="R4112">
        <v>3.133823529411766</v>
      </c>
      <c r="S4112">
        <v>3.4628705882352948</v>
      </c>
    </row>
    <row r="4113" spans="1:19" x14ac:dyDescent="0.25">
      <c r="A4113" s="3">
        <v>45064</v>
      </c>
      <c r="B4113">
        <v>14.79</v>
      </c>
      <c r="C4113">
        <v>14.79</v>
      </c>
      <c r="D4113">
        <v>14.25</v>
      </c>
      <c r="E4113">
        <v>14.42</v>
      </c>
      <c r="F4113">
        <v>697604</v>
      </c>
      <c r="G4113">
        <v>2052747.6</v>
      </c>
      <c r="H4113">
        <v>-0.96153846153846922</v>
      </c>
      <c r="I4113">
        <v>0.53999999999999915</v>
      </c>
      <c r="J4113">
        <v>12.619333333333341</v>
      </c>
      <c r="K4113">
        <v>63.327674023769113</v>
      </c>
      <c r="L4113">
        <v>17.02127659574462</v>
      </c>
      <c r="M4113">
        <v>75.734494015233963</v>
      </c>
      <c r="N4113">
        <v>85.182855775176321</v>
      </c>
      <c r="O4113">
        <v>15.38461538461536</v>
      </c>
      <c r="P4113">
        <v>73.902728351126925</v>
      </c>
      <c r="Q4113">
        <v>54.323995127892822</v>
      </c>
      <c r="R4113">
        <v>2.8248823529411742</v>
      </c>
      <c r="S4113">
        <v>3.277794117647058</v>
      </c>
    </row>
    <row r="4114" spans="1:19" x14ac:dyDescent="0.25">
      <c r="A4114" s="3">
        <v>45065</v>
      </c>
      <c r="B4114">
        <v>14.26</v>
      </c>
      <c r="C4114">
        <v>15.5</v>
      </c>
      <c r="D4114">
        <v>14.26</v>
      </c>
      <c r="E4114">
        <v>15.38</v>
      </c>
      <c r="F4114">
        <v>3476855</v>
      </c>
      <c r="G4114">
        <v>2121865.35</v>
      </c>
      <c r="H4114">
        <v>6.6574202496532564</v>
      </c>
      <c r="I4114">
        <v>1.24</v>
      </c>
      <c r="J4114">
        <v>12.809333333333329</v>
      </c>
      <c r="K4114">
        <v>63.076923076923087</v>
      </c>
      <c r="L4114">
        <v>50</v>
      </c>
      <c r="M4114">
        <v>78.007889546351095</v>
      </c>
      <c r="N4114">
        <v>82.660966578922213</v>
      </c>
      <c r="O4114">
        <v>50.990099009901023</v>
      </c>
      <c r="P4114">
        <v>76.034858387799574</v>
      </c>
      <c r="Q4114">
        <v>56.772334293948127</v>
      </c>
      <c r="R4114">
        <v>2.5967058823529392</v>
      </c>
      <c r="S4114">
        <v>3.072382352941176</v>
      </c>
    </row>
    <row r="4115" spans="1:19" x14ac:dyDescent="0.25">
      <c r="A4115" s="3">
        <v>45068</v>
      </c>
      <c r="B4115">
        <v>15.75</v>
      </c>
      <c r="C4115">
        <v>16.399999999999999</v>
      </c>
      <c r="D4115">
        <v>15.25</v>
      </c>
      <c r="E4115">
        <v>16.079999999999998</v>
      </c>
      <c r="F4115">
        <v>4580046</v>
      </c>
      <c r="G4115">
        <v>2276242.65</v>
      </c>
      <c r="H4115">
        <v>4.5513654096228651</v>
      </c>
      <c r="I4115">
        <v>1.149999999999999</v>
      </c>
      <c r="J4115">
        <v>13.023666666666671</v>
      </c>
      <c r="K4115">
        <v>60.869565217391298</v>
      </c>
      <c r="L4115">
        <v>65.780730897009946</v>
      </c>
      <c r="M4115">
        <v>79.313543599257883</v>
      </c>
      <c r="N4115">
        <v>79.959744153415599</v>
      </c>
      <c r="O4115">
        <v>62.641509433962227</v>
      </c>
      <c r="P4115">
        <v>77.412731006160158</v>
      </c>
      <c r="Q4115">
        <v>58.546059933407321</v>
      </c>
      <c r="R4115">
        <v>2.507088235294114</v>
      </c>
      <c r="S4115">
        <v>2.881899999999999</v>
      </c>
    </row>
    <row r="4116" spans="1:19" x14ac:dyDescent="0.25">
      <c r="A4116" s="3">
        <v>45069</v>
      </c>
      <c r="B4116">
        <v>16.09</v>
      </c>
      <c r="C4116">
        <v>16.239999999999998</v>
      </c>
      <c r="D4116">
        <v>15.9</v>
      </c>
      <c r="E4116">
        <v>16.010000000000002</v>
      </c>
      <c r="F4116">
        <v>647003</v>
      </c>
      <c r="G4116">
        <v>2211917.7999999998</v>
      </c>
      <c r="H4116">
        <v>-0.43532338308455149</v>
      </c>
      <c r="I4116">
        <v>0.33999999999999808</v>
      </c>
      <c r="J4116">
        <v>13.23533333333333</v>
      </c>
      <c r="K4116">
        <v>50.223214285714299</v>
      </c>
      <c r="L4116">
        <v>62.585034013605508</v>
      </c>
      <c r="M4116">
        <v>79.020332717190414</v>
      </c>
      <c r="N4116">
        <v>76.482019957205225</v>
      </c>
      <c r="O4116">
        <v>67.206477732793587</v>
      </c>
      <c r="P4116">
        <v>76.525336091003126</v>
      </c>
      <c r="Q4116">
        <v>57.664233576642353</v>
      </c>
      <c r="R4116">
        <v>2.4543235294117651</v>
      </c>
      <c r="S4116">
        <v>2.7033647058823509</v>
      </c>
    </row>
    <row r="4117" spans="1:19" x14ac:dyDescent="0.25">
      <c r="A4117" s="3">
        <v>45070</v>
      </c>
      <c r="B4117">
        <v>16</v>
      </c>
      <c r="C4117">
        <v>16</v>
      </c>
      <c r="D4117">
        <v>15.53</v>
      </c>
      <c r="E4117">
        <v>15.93</v>
      </c>
      <c r="F4117">
        <v>376782</v>
      </c>
      <c r="G4117">
        <v>2160206.9</v>
      </c>
      <c r="H4117">
        <v>-0.49968769519052048</v>
      </c>
      <c r="I4117">
        <v>0.47000000000000058</v>
      </c>
      <c r="J4117">
        <v>13.44333333333333</v>
      </c>
      <c r="K4117">
        <v>56.81818181818182</v>
      </c>
      <c r="L4117">
        <v>61.744966442953007</v>
      </c>
      <c r="M4117">
        <v>77.913533834586474</v>
      </c>
      <c r="N4117">
        <v>74.08422048264822</v>
      </c>
      <c r="O4117">
        <v>85.128205128205153</v>
      </c>
      <c r="P4117">
        <v>75.872689938398366</v>
      </c>
      <c r="Q4117">
        <v>57.438478747203582</v>
      </c>
      <c r="R4117">
        <v>2.454058823529413</v>
      </c>
      <c r="S4117">
        <v>2.5674117647058812</v>
      </c>
    </row>
    <row r="4118" spans="1:19" x14ac:dyDescent="0.25">
      <c r="A4118" s="3">
        <v>45071</v>
      </c>
      <c r="B4118">
        <v>15.87</v>
      </c>
      <c r="C4118">
        <v>15.93</v>
      </c>
      <c r="D4118">
        <v>15.7</v>
      </c>
      <c r="E4118">
        <v>15.85</v>
      </c>
      <c r="F4118">
        <v>141773</v>
      </c>
      <c r="G4118">
        <v>1888095.55</v>
      </c>
      <c r="H4118">
        <v>-0.50219711236660913</v>
      </c>
      <c r="I4118">
        <v>0.2300000000000004</v>
      </c>
      <c r="J4118">
        <v>13.648333333333341</v>
      </c>
      <c r="K4118">
        <v>52.519893899204249</v>
      </c>
      <c r="L4118">
        <v>58.644067796610173</v>
      </c>
      <c r="M4118">
        <v>76.453488372093034</v>
      </c>
      <c r="N4118">
        <v>71.326824356367879</v>
      </c>
      <c r="O4118">
        <v>87.830687830687879</v>
      </c>
      <c r="P4118">
        <v>75.562372188139079</v>
      </c>
      <c r="Q4118">
        <v>57.406372275013972</v>
      </c>
      <c r="R4118">
        <v>2.531000000000001</v>
      </c>
      <c r="S4118">
        <v>2.5086352941176471</v>
      </c>
    </row>
    <row r="4119" spans="1:19" x14ac:dyDescent="0.25">
      <c r="A4119" s="3">
        <v>45072</v>
      </c>
      <c r="B4119">
        <v>15.71</v>
      </c>
      <c r="C4119">
        <v>15.95</v>
      </c>
      <c r="D4119">
        <v>15.43</v>
      </c>
      <c r="E4119">
        <v>15.6</v>
      </c>
      <c r="F4119">
        <v>669441</v>
      </c>
      <c r="G4119">
        <v>1897992.6</v>
      </c>
      <c r="H4119">
        <v>-1.5772870662460581</v>
      </c>
      <c r="I4119">
        <v>0.51999999999999957</v>
      </c>
      <c r="J4119">
        <v>13.843</v>
      </c>
      <c r="K4119">
        <v>52.941176470588218</v>
      </c>
      <c r="L4119">
        <v>53.035143769968052</v>
      </c>
      <c r="M4119">
        <v>74.131274131274139</v>
      </c>
      <c r="N4119">
        <v>68.874391100908014</v>
      </c>
      <c r="O4119">
        <v>59.322033898305072</v>
      </c>
      <c r="P4119">
        <v>70.764119601328915</v>
      </c>
      <c r="Q4119">
        <v>57.957110609480807</v>
      </c>
      <c r="R4119">
        <v>2.5165294117647079</v>
      </c>
      <c r="S4119">
        <v>2.4925999999999999</v>
      </c>
    </row>
    <row r="4120" spans="1:19" x14ac:dyDescent="0.25">
      <c r="A4120" s="3">
        <v>45075</v>
      </c>
      <c r="B4120">
        <v>15.75</v>
      </c>
      <c r="C4120">
        <v>15.75</v>
      </c>
      <c r="D4120">
        <v>15</v>
      </c>
      <c r="E4120">
        <v>15.11</v>
      </c>
      <c r="F4120">
        <v>636261</v>
      </c>
      <c r="G4120">
        <v>1914280.65</v>
      </c>
      <c r="H4120">
        <v>-3.141025641025641</v>
      </c>
      <c r="I4120">
        <v>0.75</v>
      </c>
      <c r="J4120">
        <v>14.02233333333333</v>
      </c>
      <c r="K4120">
        <v>49.748743718592948</v>
      </c>
      <c r="L4120">
        <v>49.258160237388722</v>
      </c>
      <c r="M4120">
        <v>70.401493930905701</v>
      </c>
      <c r="N4120">
        <v>66.465403061437058</v>
      </c>
      <c r="O4120">
        <v>0</v>
      </c>
      <c r="P4120">
        <v>63.262910798122071</v>
      </c>
      <c r="Q4120">
        <v>56.646442360728066</v>
      </c>
      <c r="R4120">
        <v>2.2603529411764711</v>
      </c>
      <c r="S4120">
        <v>2.4432529411764721</v>
      </c>
    </row>
    <row r="4121" spans="1:19" x14ac:dyDescent="0.25">
      <c r="A4121" s="3">
        <v>45076</v>
      </c>
      <c r="B4121">
        <v>15.25</v>
      </c>
      <c r="C4121">
        <v>15.25</v>
      </c>
      <c r="D4121">
        <v>15</v>
      </c>
      <c r="E4121">
        <v>15.24</v>
      </c>
      <c r="F4121">
        <v>501155</v>
      </c>
      <c r="G4121">
        <v>1695313.4</v>
      </c>
      <c r="H4121">
        <v>0.86035737921905664</v>
      </c>
      <c r="I4121">
        <v>0.25</v>
      </c>
      <c r="J4121">
        <v>14.197333333333329</v>
      </c>
      <c r="K4121">
        <v>49.622166246851393</v>
      </c>
      <c r="L4121">
        <v>61.724137931034477</v>
      </c>
      <c r="M4121">
        <v>70.373831775700936</v>
      </c>
      <c r="N4121">
        <v>64.059160809454468</v>
      </c>
      <c r="O4121">
        <v>12.62135922330101</v>
      </c>
      <c r="P4121">
        <v>59.084967320261448</v>
      </c>
      <c r="Q4121">
        <v>57.048820625342842</v>
      </c>
      <c r="R4121">
        <v>1.9098823529411759</v>
      </c>
      <c r="S4121">
        <v>2.3343647058823538</v>
      </c>
    </row>
    <row r="4122" spans="1:19" x14ac:dyDescent="0.25">
      <c r="A4122" s="3">
        <v>45077</v>
      </c>
      <c r="B4122">
        <v>15.35</v>
      </c>
      <c r="C4122">
        <v>15.35</v>
      </c>
      <c r="D4122">
        <v>14.8</v>
      </c>
      <c r="E4122">
        <v>14.94</v>
      </c>
      <c r="F4122">
        <v>412657</v>
      </c>
      <c r="G4122">
        <v>1614521.25</v>
      </c>
      <c r="H4122">
        <v>-1.9685039370078821</v>
      </c>
      <c r="I4122">
        <v>0.54999999999999893</v>
      </c>
      <c r="J4122">
        <v>14.349</v>
      </c>
      <c r="K4122">
        <v>46.572104018912512</v>
      </c>
      <c r="L4122">
        <v>58.496732026143768</v>
      </c>
      <c r="M4122">
        <v>68.425841674249313</v>
      </c>
      <c r="N4122">
        <v>61.493657799021193</v>
      </c>
      <c r="O4122">
        <v>10.400000000000061</v>
      </c>
      <c r="P4122">
        <v>50.433526011560687</v>
      </c>
      <c r="Q4122">
        <v>56.892778993435449</v>
      </c>
      <c r="R4122">
        <v>1.614088235294119</v>
      </c>
      <c r="S4122">
        <v>2.1663705882352948</v>
      </c>
    </row>
    <row r="4123" spans="1:19" x14ac:dyDescent="0.25">
      <c r="A4123" s="3">
        <v>45078</v>
      </c>
      <c r="B4123">
        <v>15.2</v>
      </c>
      <c r="C4123">
        <v>15.25</v>
      </c>
      <c r="D4123">
        <v>14.71</v>
      </c>
      <c r="E4123">
        <v>14.96</v>
      </c>
      <c r="F4123">
        <v>233640</v>
      </c>
      <c r="G4123">
        <v>1199053.25</v>
      </c>
      <c r="H4123">
        <v>0.13386880856760541</v>
      </c>
      <c r="I4123">
        <v>0.53999999999999915</v>
      </c>
      <c r="J4123">
        <v>14.49433333333333</v>
      </c>
      <c r="K4123">
        <v>45.410628019323681</v>
      </c>
      <c r="L4123">
        <v>40.094339622641499</v>
      </c>
      <c r="M4123">
        <v>68.73290793072016</v>
      </c>
      <c r="N4123">
        <v>58.850646179138998</v>
      </c>
      <c r="O4123">
        <v>12.60504201680688</v>
      </c>
      <c r="P4123">
        <v>41.166380789022298</v>
      </c>
      <c r="Q4123">
        <v>57.63274336283186</v>
      </c>
      <c r="R4123">
        <v>1.293117647058825</v>
      </c>
      <c r="S4123">
        <v>1.91879411764706</v>
      </c>
    </row>
    <row r="4124" spans="1:19" x14ac:dyDescent="0.25">
      <c r="A4124" s="3">
        <v>45079</v>
      </c>
      <c r="B4124">
        <v>14.66</v>
      </c>
      <c r="C4124">
        <v>15.1</v>
      </c>
      <c r="D4124">
        <v>14.66</v>
      </c>
      <c r="E4124">
        <v>15.02</v>
      </c>
      <c r="F4124">
        <v>161017</v>
      </c>
      <c r="G4124">
        <v>922754.1</v>
      </c>
      <c r="H4124">
        <v>0.40106951871656799</v>
      </c>
      <c r="I4124">
        <v>0.4399999999999995</v>
      </c>
      <c r="J4124">
        <v>14.637</v>
      </c>
      <c r="K4124">
        <v>45.278450363196107</v>
      </c>
      <c r="L4124">
        <v>14.189189189189239</v>
      </c>
      <c r="M4124">
        <v>65.802592223330024</v>
      </c>
      <c r="N4124">
        <v>56.187332526613083</v>
      </c>
      <c r="O4124">
        <v>21.000000000000039</v>
      </c>
      <c r="P4124">
        <v>46.50283553875235</v>
      </c>
      <c r="Q4124">
        <v>57.63274336283186</v>
      </c>
      <c r="R4124">
        <v>0.98067647058823404</v>
      </c>
      <c r="S4124">
        <v>1.6116235294117649</v>
      </c>
    </row>
    <row r="4125" spans="1:19" x14ac:dyDescent="0.25">
      <c r="A4125" s="3">
        <v>45082</v>
      </c>
      <c r="B4125">
        <v>15.19</v>
      </c>
      <c r="C4125">
        <v>15.84</v>
      </c>
      <c r="D4125">
        <v>15.06</v>
      </c>
      <c r="E4125">
        <v>15.58</v>
      </c>
      <c r="F4125">
        <v>2581414</v>
      </c>
      <c r="G4125">
        <v>934556.75</v>
      </c>
      <c r="H4125">
        <v>3.7283621837550069</v>
      </c>
      <c r="I4125">
        <v>0.77999999999999936</v>
      </c>
      <c r="J4125">
        <v>14.79366666666667</v>
      </c>
      <c r="K4125">
        <v>54.729729729729733</v>
      </c>
      <c r="L4125">
        <v>39.086294416243639</v>
      </c>
      <c r="M4125">
        <v>64.233576642335777</v>
      </c>
      <c r="N4125">
        <v>54.372323211603756</v>
      </c>
      <c r="O4125">
        <v>71.962616822429894</v>
      </c>
      <c r="P4125">
        <v>49.283154121863802</v>
      </c>
      <c r="Q4125">
        <v>58.437330439500812</v>
      </c>
      <c r="R4125">
        <v>0.83097058823529579</v>
      </c>
      <c r="S4125">
        <v>1.3257470588235301</v>
      </c>
    </row>
    <row r="4126" spans="1:19" x14ac:dyDescent="0.25">
      <c r="A4126" s="3">
        <v>45083</v>
      </c>
      <c r="B4126">
        <v>15.8</v>
      </c>
      <c r="C4126">
        <v>15.8</v>
      </c>
      <c r="D4126">
        <v>15.45</v>
      </c>
      <c r="E4126">
        <v>15.48</v>
      </c>
      <c r="F4126">
        <v>533399</v>
      </c>
      <c r="G4126">
        <v>932609.15</v>
      </c>
      <c r="H4126">
        <v>-0.64184852374838952</v>
      </c>
      <c r="I4126">
        <v>0.35000000000000142</v>
      </c>
      <c r="J4126">
        <v>14.946666666666671</v>
      </c>
      <c r="K4126">
        <v>61.675126903553299</v>
      </c>
      <c r="L4126">
        <v>38.693467336683447</v>
      </c>
      <c r="M4126">
        <v>59.378596087456863</v>
      </c>
      <c r="N4126">
        <v>53.772398413709411</v>
      </c>
      <c r="O4126">
        <v>61.53846153846154</v>
      </c>
      <c r="P4126">
        <v>50.925925925925917</v>
      </c>
      <c r="Q4126">
        <v>58.008658008658017</v>
      </c>
      <c r="R4126">
        <v>0.77288235294117946</v>
      </c>
      <c r="S4126">
        <v>1.0983470588235309</v>
      </c>
    </row>
    <row r="4127" spans="1:19" x14ac:dyDescent="0.25">
      <c r="A4127" s="3">
        <v>45084</v>
      </c>
      <c r="B4127">
        <v>15.6</v>
      </c>
      <c r="C4127">
        <v>16.64</v>
      </c>
      <c r="D4127">
        <v>15.5</v>
      </c>
      <c r="E4127">
        <v>16.579999999999998</v>
      </c>
      <c r="F4127">
        <v>11156759</v>
      </c>
      <c r="G4127">
        <v>1471981.7</v>
      </c>
      <c r="H4127">
        <v>7.1059431524547634</v>
      </c>
      <c r="I4127">
        <v>1.140000000000001</v>
      </c>
      <c r="J4127">
        <v>15.13766666666667</v>
      </c>
      <c r="K4127">
        <v>72.040816326530603</v>
      </c>
      <c r="L4127">
        <v>62.126245847176058</v>
      </c>
      <c r="M4127">
        <v>59.703196347031962</v>
      </c>
      <c r="N4127">
        <v>54.394765721049517</v>
      </c>
      <c r="O4127">
        <v>94.565217391304358</v>
      </c>
      <c r="P4127">
        <v>61.599999999999987</v>
      </c>
      <c r="Q4127">
        <v>62.57278983589201</v>
      </c>
      <c r="R4127">
        <v>0.80776470588235405</v>
      </c>
      <c r="S4127">
        <v>0.93708235294117759</v>
      </c>
    </row>
    <row r="4128" spans="1:19" x14ac:dyDescent="0.25">
      <c r="A4128" s="3">
        <v>45085</v>
      </c>
      <c r="B4128">
        <v>16.690000000000001</v>
      </c>
      <c r="C4128">
        <v>16.73</v>
      </c>
      <c r="D4128">
        <v>16.100000000000001</v>
      </c>
      <c r="E4128">
        <v>16.14</v>
      </c>
      <c r="F4128">
        <v>1109490</v>
      </c>
      <c r="G4128">
        <v>1510159.7</v>
      </c>
      <c r="H4128">
        <v>-2.653799758745468</v>
      </c>
      <c r="I4128">
        <v>0.62999999999999901</v>
      </c>
      <c r="J4128">
        <v>15.28066666666667</v>
      </c>
      <c r="K4128">
        <v>58.675799086757998</v>
      </c>
      <c r="L4128">
        <v>58.437500000000021</v>
      </c>
      <c r="M4128">
        <v>50.927070457354759</v>
      </c>
      <c r="N4128">
        <v>54.080399721752023</v>
      </c>
      <c r="O4128">
        <v>76.106194690265539</v>
      </c>
      <c r="P4128">
        <v>56.64122137404582</v>
      </c>
      <c r="Q4128">
        <v>63.651050080775462</v>
      </c>
      <c r="R4128">
        <v>0.92447058823529282</v>
      </c>
      <c r="S4128">
        <v>0.86335294117647121</v>
      </c>
    </row>
    <row r="4129" spans="1:19" x14ac:dyDescent="0.25">
      <c r="A4129" s="3">
        <v>45086</v>
      </c>
      <c r="B4129">
        <v>16.34</v>
      </c>
      <c r="C4129">
        <v>16.45</v>
      </c>
      <c r="D4129">
        <v>16.11</v>
      </c>
      <c r="E4129">
        <v>16.16</v>
      </c>
      <c r="F4129">
        <v>504711</v>
      </c>
      <c r="G4129">
        <v>1524357.25</v>
      </c>
      <c r="H4129">
        <v>0.123915737298641</v>
      </c>
      <c r="I4129">
        <v>0.33999999999999991</v>
      </c>
      <c r="J4129">
        <v>15.391</v>
      </c>
      <c r="K4129">
        <v>51.081081081081109</v>
      </c>
      <c r="L4129">
        <v>69.230769230769269</v>
      </c>
      <c r="M4129">
        <v>55.126498002663133</v>
      </c>
      <c r="N4129">
        <v>53.381222283444139</v>
      </c>
      <c r="O4129">
        <v>75.675675675675734</v>
      </c>
      <c r="P4129">
        <v>57.120980091883617</v>
      </c>
      <c r="Q4129">
        <v>65.668330560177495</v>
      </c>
      <c r="R4129">
        <v>1.04035294117647</v>
      </c>
      <c r="S4129">
        <v>0.87528823529411848</v>
      </c>
    </row>
    <row r="4130" spans="1:19" x14ac:dyDescent="0.25">
      <c r="A4130" s="3">
        <v>45089</v>
      </c>
      <c r="B4130">
        <v>16</v>
      </c>
      <c r="C4130">
        <v>17.32</v>
      </c>
      <c r="D4130">
        <v>15.82</v>
      </c>
      <c r="E4130">
        <v>16.97</v>
      </c>
      <c r="F4130">
        <v>5397617</v>
      </c>
      <c r="G4130">
        <v>1777694.1</v>
      </c>
      <c r="H4130">
        <v>5.0123762376237613</v>
      </c>
      <c r="I4130">
        <v>1.5</v>
      </c>
      <c r="J4130">
        <v>15.494999999999999</v>
      </c>
      <c r="K4130">
        <v>60.810810810810793</v>
      </c>
      <c r="L4130">
        <v>75.366568914956019</v>
      </c>
      <c r="M4130">
        <v>58.136645962732928</v>
      </c>
      <c r="N4130">
        <v>54.137479178093891</v>
      </c>
      <c r="O4130">
        <v>78.137651821862406</v>
      </c>
      <c r="P4130">
        <v>61.272475795297368</v>
      </c>
      <c r="Q4130">
        <v>67.004264392324103</v>
      </c>
      <c r="R4130">
        <v>1.098764705882354</v>
      </c>
      <c r="S4130">
        <v>0.92884705882353025</v>
      </c>
    </row>
    <row r="4131" spans="1:19" x14ac:dyDescent="0.25">
      <c r="A4131" s="3">
        <v>45090</v>
      </c>
      <c r="B4131">
        <v>17.72</v>
      </c>
      <c r="C4131">
        <v>17.72</v>
      </c>
      <c r="D4131">
        <v>16.649999999999999</v>
      </c>
      <c r="E4131">
        <v>16.739999999999998</v>
      </c>
      <c r="F4131">
        <v>1351980</v>
      </c>
      <c r="G4131">
        <v>1804250.7</v>
      </c>
      <c r="H4131">
        <v>-1.355332940483212</v>
      </c>
      <c r="I4131">
        <v>1.07</v>
      </c>
      <c r="J4131">
        <v>15.557</v>
      </c>
      <c r="K4131">
        <v>58.823529411764703</v>
      </c>
      <c r="L4131">
        <v>76.946107784431163</v>
      </c>
      <c r="M4131">
        <v>58.499999999999993</v>
      </c>
      <c r="N4131">
        <v>54.280718291921239</v>
      </c>
      <c r="O4131">
        <v>74.230769230769255</v>
      </c>
      <c r="P4131">
        <v>58.998646820027062</v>
      </c>
      <c r="Q4131">
        <v>66.332453825857527</v>
      </c>
      <c r="R4131">
        <v>1.2214999999999969</v>
      </c>
      <c r="S4131">
        <v>1.018570588235294</v>
      </c>
    </row>
    <row r="4132" spans="1:19" x14ac:dyDescent="0.25">
      <c r="A4132" s="3">
        <v>45091</v>
      </c>
      <c r="B4132">
        <v>16.89</v>
      </c>
      <c r="C4132">
        <v>16.940000000000001</v>
      </c>
      <c r="D4132">
        <v>16.55</v>
      </c>
      <c r="E4132">
        <v>16.84</v>
      </c>
      <c r="F4132">
        <v>1824159</v>
      </c>
      <c r="G4132">
        <v>1849688.15</v>
      </c>
      <c r="H4132">
        <v>0.59737156511350253</v>
      </c>
      <c r="I4132">
        <v>0.39000000000000062</v>
      </c>
      <c r="J4132">
        <v>15.585333333333329</v>
      </c>
      <c r="K4132">
        <v>60.73752711496747</v>
      </c>
      <c r="L4132">
        <v>77.485380116959092</v>
      </c>
      <c r="M4132">
        <v>60.891719745222943</v>
      </c>
      <c r="N4132">
        <v>54.867692093047182</v>
      </c>
      <c r="O4132">
        <v>58.125000000000057</v>
      </c>
      <c r="P4132">
        <v>61.602209944751387</v>
      </c>
      <c r="Q4132">
        <v>66.438716465018416</v>
      </c>
      <c r="R4132">
        <v>1.1988529411764719</v>
      </c>
      <c r="S4132">
        <v>1.096788235294117</v>
      </c>
    </row>
    <row r="4133" spans="1:19" x14ac:dyDescent="0.25">
      <c r="A4133" s="3">
        <v>45092</v>
      </c>
      <c r="B4133">
        <v>16.940000000000001</v>
      </c>
      <c r="C4133">
        <v>17.87</v>
      </c>
      <c r="D4133">
        <v>16.64</v>
      </c>
      <c r="E4133">
        <v>17.55</v>
      </c>
      <c r="F4133">
        <v>9352057</v>
      </c>
      <c r="G4133">
        <v>2282410.7999999998</v>
      </c>
      <c r="H4133">
        <v>4.2161520190023838</v>
      </c>
      <c r="I4133">
        <v>1.23</v>
      </c>
      <c r="J4133">
        <v>15.65733333333333</v>
      </c>
      <c r="K4133">
        <v>69.230769230769255</v>
      </c>
      <c r="L4133">
        <v>81.081081081081123</v>
      </c>
      <c r="M4133">
        <v>63.539192399049902</v>
      </c>
      <c r="N4133">
        <v>56.031234433060114</v>
      </c>
      <c r="O4133">
        <v>87.700534759358277</v>
      </c>
      <c r="P4133">
        <v>70.340136054421777</v>
      </c>
      <c r="Q4133">
        <v>67.715736040609144</v>
      </c>
      <c r="R4133">
        <v>1.2372941176470571</v>
      </c>
      <c r="S4133">
        <v>1.15935294117647</v>
      </c>
    </row>
    <row r="4134" spans="1:19" x14ac:dyDescent="0.25">
      <c r="A4134" s="3">
        <v>45093</v>
      </c>
      <c r="B4134">
        <v>17.899999999999999</v>
      </c>
      <c r="C4134">
        <v>17.899999999999999</v>
      </c>
      <c r="D4134">
        <v>17.2</v>
      </c>
      <c r="E4134">
        <v>17.3</v>
      </c>
      <c r="F4134">
        <v>1213130</v>
      </c>
      <c r="G4134">
        <v>2169224.5499999998</v>
      </c>
      <c r="H4134">
        <v>-1.4245014245014229</v>
      </c>
      <c r="I4134">
        <v>0.69999999999999929</v>
      </c>
      <c r="J4134">
        <v>15.712</v>
      </c>
      <c r="K4134">
        <v>72.670807453416174</v>
      </c>
      <c r="L4134">
        <v>72.872340425531945</v>
      </c>
      <c r="M4134">
        <v>61.993047508690623</v>
      </c>
      <c r="N4134">
        <v>57.668524699833199</v>
      </c>
      <c r="O4134">
        <v>77.142857142857139</v>
      </c>
      <c r="P4134">
        <v>69.302949061662218</v>
      </c>
      <c r="Q4134">
        <v>66.934269944806829</v>
      </c>
      <c r="R4134">
        <v>1.382470588235297</v>
      </c>
      <c r="S4134">
        <v>1.227776470588235</v>
      </c>
    </row>
    <row r="4135" spans="1:19" x14ac:dyDescent="0.25">
      <c r="A4135" s="3">
        <v>45096</v>
      </c>
      <c r="B4135">
        <v>17.5</v>
      </c>
      <c r="C4135">
        <v>17.8</v>
      </c>
      <c r="D4135">
        <v>17</v>
      </c>
      <c r="E4135">
        <v>17.100000000000001</v>
      </c>
      <c r="F4135">
        <v>2770892</v>
      </c>
      <c r="G4135">
        <v>2078766.85</v>
      </c>
      <c r="H4135">
        <v>-1.1560693641618489</v>
      </c>
      <c r="I4135">
        <v>0.80000000000000071</v>
      </c>
      <c r="J4135">
        <v>15.76933333333333</v>
      </c>
      <c r="K4135">
        <v>68.979591836734713</v>
      </c>
      <c r="L4135">
        <v>70.984455958549262</v>
      </c>
      <c r="M4135">
        <v>60.091743119266063</v>
      </c>
      <c r="N4135">
        <v>59.051197956253432</v>
      </c>
      <c r="O4135">
        <v>54.362416107382629</v>
      </c>
      <c r="P4135">
        <v>62.835820895522403</v>
      </c>
      <c r="Q4135">
        <v>66.269249875807262</v>
      </c>
      <c r="R4135">
        <v>1.4743529411764731</v>
      </c>
      <c r="S4135">
        <v>1.302894117647059</v>
      </c>
    </row>
    <row r="4136" spans="1:19" x14ac:dyDescent="0.25">
      <c r="A4136" s="3">
        <v>45097</v>
      </c>
      <c r="B4136">
        <v>17.239999999999998</v>
      </c>
      <c r="C4136">
        <v>17.38</v>
      </c>
      <c r="D4136">
        <v>16.77</v>
      </c>
      <c r="E4136">
        <v>16.809999999999999</v>
      </c>
      <c r="F4136">
        <v>2736192</v>
      </c>
      <c r="G4136">
        <v>2183226.2999999998</v>
      </c>
      <c r="H4136">
        <v>-1.6959064327485509</v>
      </c>
      <c r="I4136">
        <v>0.60999999999999943</v>
      </c>
      <c r="J4136">
        <v>15.825333333333329</v>
      </c>
      <c r="K4136">
        <v>69.120654396728014</v>
      </c>
      <c r="L4136">
        <v>53.770491803278688</v>
      </c>
      <c r="M4136">
        <v>57.829977628635341</v>
      </c>
      <c r="N4136">
        <v>60.661808697525977</v>
      </c>
      <c r="O4136">
        <v>52.258064516129032</v>
      </c>
      <c r="P4136">
        <v>55.80286168521463</v>
      </c>
      <c r="Q4136">
        <v>65.191740412979357</v>
      </c>
      <c r="R4136">
        <v>1.4204411764705911</v>
      </c>
      <c r="S4136">
        <v>1.342682352941178</v>
      </c>
    </row>
    <row r="4137" spans="1:19" x14ac:dyDescent="0.25">
      <c r="A4137" s="3">
        <v>45098</v>
      </c>
      <c r="B4137">
        <v>17.170000000000002</v>
      </c>
      <c r="C4137">
        <v>17.25</v>
      </c>
      <c r="D4137">
        <v>15.6</v>
      </c>
      <c r="E4137">
        <v>16.12</v>
      </c>
      <c r="F4137">
        <v>7858759</v>
      </c>
      <c r="G4137">
        <v>2557325.15</v>
      </c>
      <c r="H4137">
        <v>-4.1046995835811826</v>
      </c>
      <c r="I4137">
        <v>1.65</v>
      </c>
      <c r="J4137">
        <v>15.853666666666671</v>
      </c>
      <c r="K4137">
        <v>60.431654676259001</v>
      </c>
      <c r="L4137">
        <v>49.696969696969703</v>
      </c>
      <c r="M4137">
        <v>55.117270788912599</v>
      </c>
      <c r="N4137">
        <v>61.73473917302136</v>
      </c>
      <c r="O4137">
        <v>33.177570093457987</v>
      </c>
      <c r="P4137">
        <v>50.795947901591887</v>
      </c>
      <c r="Q4137">
        <v>62.715930902111332</v>
      </c>
      <c r="R4137">
        <v>1.339529411764705</v>
      </c>
      <c r="S4137">
        <v>1.370817647058824</v>
      </c>
    </row>
    <row r="4138" spans="1:19" x14ac:dyDescent="0.25">
      <c r="A4138" s="3">
        <v>45099</v>
      </c>
      <c r="B4138">
        <v>16</v>
      </c>
      <c r="C4138">
        <v>16.100000000000001</v>
      </c>
      <c r="D4138">
        <v>15.5</v>
      </c>
      <c r="E4138">
        <v>15.82</v>
      </c>
      <c r="F4138">
        <v>1044807</v>
      </c>
      <c r="G4138">
        <v>2602476.85</v>
      </c>
      <c r="H4138">
        <v>-1.8610421836228299</v>
      </c>
      <c r="I4138">
        <v>0.60000000000000142</v>
      </c>
      <c r="J4138">
        <v>15.87333333333333</v>
      </c>
      <c r="K4138">
        <v>56.896551724137943</v>
      </c>
      <c r="L4138">
        <v>45.251396648044697</v>
      </c>
      <c r="M4138">
        <v>56.938325991189437</v>
      </c>
      <c r="N4138">
        <v>62.564603555945773</v>
      </c>
      <c r="O4138">
        <v>0</v>
      </c>
      <c r="P4138">
        <v>49.228611500701263</v>
      </c>
      <c r="Q4138">
        <v>61.479713603818617</v>
      </c>
      <c r="R4138">
        <v>1.0326470588235319</v>
      </c>
      <c r="S4138">
        <v>1.329888235294119</v>
      </c>
    </row>
    <row r="4139" spans="1:19" x14ac:dyDescent="0.25">
      <c r="A4139" s="3">
        <v>45100</v>
      </c>
      <c r="B4139">
        <v>15.92</v>
      </c>
      <c r="C4139">
        <v>15.92</v>
      </c>
      <c r="D4139">
        <v>15.5</v>
      </c>
      <c r="E4139">
        <v>15.76</v>
      </c>
      <c r="F4139">
        <v>394691</v>
      </c>
      <c r="G4139">
        <v>2588739.35</v>
      </c>
      <c r="H4139">
        <v>-0.37926675094817058</v>
      </c>
      <c r="I4139">
        <v>0.41999999999999987</v>
      </c>
      <c r="J4139">
        <v>15.887333333333331</v>
      </c>
      <c r="K4139">
        <v>51.698113207547173</v>
      </c>
      <c r="L4139">
        <v>28.621908127208531</v>
      </c>
      <c r="M4139">
        <v>57.44444444444445</v>
      </c>
      <c r="N4139">
        <v>62.34805951864702</v>
      </c>
      <c r="O4139">
        <v>0</v>
      </c>
      <c r="P4139">
        <v>49.367088607594937</v>
      </c>
      <c r="Q4139">
        <v>60.894660894660888</v>
      </c>
      <c r="R4139">
        <v>0.65964705882352703</v>
      </c>
      <c r="S4139">
        <v>1.1853235294117661</v>
      </c>
    </row>
    <row r="4140" spans="1:19" x14ac:dyDescent="0.25">
      <c r="A4140" s="3">
        <v>45103</v>
      </c>
      <c r="B4140">
        <v>15.62</v>
      </c>
      <c r="C4140">
        <v>16.7</v>
      </c>
      <c r="D4140">
        <v>15.62</v>
      </c>
      <c r="E4140">
        <v>16.52</v>
      </c>
      <c r="F4140">
        <v>4090073</v>
      </c>
      <c r="G4140">
        <v>2761429.95</v>
      </c>
      <c r="H4140">
        <v>4.8223350253807196</v>
      </c>
      <c r="I4140">
        <v>1.08</v>
      </c>
      <c r="J4140">
        <v>15.92433333333333</v>
      </c>
      <c r="K4140">
        <v>58.724832214765087</v>
      </c>
      <c r="L4140">
        <v>46.726190476190503</v>
      </c>
      <c r="M4140">
        <v>56.477272727272727</v>
      </c>
      <c r="N4140">
        <v>62.137324183733583</v>
      </c>
      <c r="O4140">
        <v>36.190476190476147</v>
      </c>
      <c r="P4140">
        <v>56.036745406824139</v>
      </c>
      <c r="Q4140">
        <v>66.043307086614178</v>
      </c>
      <c r="R4140">
        <v>0.38194117647058867</v>
      </c>
      <c r="S4140">
        <v>0.96684117647058865</v>
      </c>
    </row>
    <row r="4141" spans="1:19" x14ac:dyDescent="0.25">
      <c r="A4141" s="3">
        <v>45104</v>
      </c>
      <c r="B4141">
        <v>16.5</v>
      </c>
      <c r="C4141">
        <v>17.760000000000002</v>
      </c>
      <c r="D4141">
        <v>16.45</v>
      </c>
      <c r="E4141">
        <v>17.760000000000002</v>
      </c>
      <c r="F4141">
        <v>17426502</v>
      </c>
      <c r="G4141">
        <v>3607697.3</v>
      </c>
      <c r="H4141">
        <v>7.5060532687651449</v>
      </c>
      <c r="I4141">
        <v>1.3100000000000021</v>
      </c>
      <c r="J4141">
        <v>16.010999999999999</v>
      </c>
      <c r="K4141">
        <v>59.672131147541009</v>
      </c>
      <c r="L4141">
        <v>60.222222222222229</v>
      </c>
      <c r="M4141">
        <v>58.993576017130643</v>
      </c>
      <c r="N4141">
        <v>61.253846670948597</v>
      </c>
      <c r="O4141">
        <v>65.573770491803316</v>
      </c>
      <c r="P4141">
        <v>65.830346475507781</v>
      </c>
      <c r="Q4141">
        <v>69.347209082308424</v>
      </c>
      <c r="R4141">
        <v>0.33132352941176357</v>
      </c>
      <c r="S4141">
        <v>0.74901764705882312</v>
      </c>
    </row>
    <row r="4142" spans="1:19" x14ac:dyDescent="0.25">
      <c r="A4142" s="3">
        <v>45110</v>
      </c>
      <c r="B4142">
        <v>18.989999999999998</v>
      </c>
      <c r="C4142">
        <v>19.09</v>
      </c>
      <c r="D4142">
        <v>18.25</v>
      </c>
      <c r="E4142">
        <v>18.79</v>
      </c>
      <c r="F4142">
        <v>8028424</v>
      </c>
      <c r="G4142">
        <v>3988485.65</v>
      </c>
      <c r="H4142">
        <v>5.7995495495495319</v>
      </c>
      <c r="I4142">
        <v>0.83999999999999986</v>
      </c>
      <c r="J4142">
        <v>16.152000000000001</v>
      </c>
      <c r="K4142">
        <v>69.805680119581453</v>
      </c>
      <c r="L4142">
        <v>62.863070539419077</v>
      </c>
      <c r="M4142">
        <v>63.495145631067949</v>
      </c>
      <c r="N4142">
        <v>62.048838173293127</v>
      </c>
      <c r="O4142">
        <v>89.3805309734513</v>
      </c>
      <c r="P4142">
        <v>69.147788565264293</v>
      </c>
      <c r="Q4142">
        <v>71.059782608695656</v>
      </c>
      <c r="R4142">
        <v>0.68194117647058761</v>
      </c>
      <c r="S4142">
        <v>0.61749999999999972</v>
      </c>
    </row>
    <row r="4143" spans="1:19" x14ac:dyDescent="0.25">
      <c r="A4143" s="3">
        <v>45111</v>
      </c>
      <c r="B4143">
        <v>18.78</v>
      </c>
      <c r="C4143">
        <v>19.149999999999999</v>
      </c>
      <c r="D4143">
        <v>18.25</v>
      </c>
      <c r="E4143">
        <v>18.79</v>
      </c>
      <c r="F4143">
        <v>7869564</v>
      </c>
      <c r="G4143">
        <v>4370281.8499999996</v>
      </c>
      <c r="H4143">
        <v>0</v>
      </c>
      <c r="I4143">
        <v>0.89999999999999858</v>
      </c>
      <c r="J4143">
        <v>16.297666666666661</v>
      </c>
      <c r="K4143">
        <v>69.715142428785597</v>
      </c>
      <c r="L4143">
        <v>66.301969365426686</v>
      </c>
      <c r="M4143">
        <v>63.992172211350287</v>
      </c>
      <c r="N4143">
        <v>63.379842555272027</v>
      </c>
      <c r="O4143">
        <v>98.058252427184456</v>
      </c>
      <c r="P4143">
        <v>71.460423634336678</v>
      </c>
      <c r="Q4143">
        <v>71.415566681838868</v>
      </c>
      <c r="R4143">
        <v>1.1601764705882329</v>
      </c>
      <c r="S4143">
        <v>0.64300588235293998</v>
      </c>
    </row>
    <row r="4144" spans="1:19" x14ac:dyDescent="0.25">
      <c r="A4144" s="3">
        <v>45112</v>
      </c>
      <c r="B4144">
        <v>18.75</v>
      </c>
      <c r="C4144">
        <v>19.05</v>
      </c>
      <c r="D4144">
        <v>18.48</v>
      </c>
      <c r="E4144">
        <v>18.52</v>
      </c>
      <c r="F4144">
        <v>4212278</v>
      </c>
      <c r="G4144">
        <v>4572844.9000000004</v>
      </c>
      <c r="H4144">
        <v>-1.436934539648749</v>
      </c>
      <c r="I4144">
        <v>0.57000000000000028</v>
      </c>
      <c r="J4144">
        <v>16.402333333333331</v>
      </c>
      <c r="K4144">
        <v>62.642740619902121</v>
      </c>
      <c r="L4144">
        <v>65.301724137931018</v>
      </c>
      <c r="M4144">
        <v>62.824207492795388</v>
      </c>
      <c r="N4144">
        <v>63.510694684492833</v>
      </c>
      <c r="O4144">
        <v>91.818181818181827</v>
      </c>
      <c r="P4144">
        <v>69.305856832971799</v>
      </c>
      <c r="Q4144">
        <v>71.156462585034021</v>
      </c>
      <c r="R4144">
        <v>1.66970588235294</v>
      </c>
      <c r="S4144">
        <v>0.84501764705882254</v>
      </c>
    </row>
    <row r="4145" spans="1:19" x14ac:dyDescent="0.25">
      <c r="A4145" s="3">
        <v>45113</v>
      </c>
      <c r="B4145">
        <v>18.5</v>
      </c>
      <c r="C4145">
        <v>18.84</v>
      </c>
      <c r="D4145">
        <v>18.399999999999999</v>
      </c>
      <c r="E4145">
        <v>18.670000000000002</v>
      </c>
      <c r="F4145">
        <v>2225674</v>
      </c>
      <c r="G4145">
        <v>4555057.9000000004</v>
      </c>
      <c r="H4145">
        <v>0.80993520518359841</v>
      </c>
      <c r="I4145">
        <v>0.44000000000000128</v>
      </c>
      <c r="J4145">
        <v>16.488666666666671</v>
      </c>
      <c r="K4145">
        <v>65.950413223140515</v>
      </c>
      <c r="L4145">
        <v>70.6666666666667</v>
      </c>
      <c r="M4145">
        <v>64.888457807953444</v>
      </c>
      <c r="N4145">
        <v>64.019757813876822</v>
      </c>
      <c r="O4145">
        <v>89.962825278810428</v>
      </c>
      <c r="P4145">
        <v>69.602577873254575</v>
      </c>
      <c r="Q4145">
        <v>70.998632010943922</v>
      </c>
      <c r="R4145">
        <v>2.0655294117647038</v>
      </c>
      <c r="S4145">
        <v>1.181735294117646</v>
      </c>
    </row>
    <row r="4146" spans="1:19" x14ac:dyDescent="0.25">
      <c r="A4146" s="3">
        <v>45114</v>
      </c>
      <c r="B4146">
        <v>18.5</v>
      </c>
      <c r="C4146">
        <v>18.95</v>
      </c>
      <c r="D4146">
        <v>18.399999999999999</v>
      </c>
      <c r="E4146">
        <v>18.489999999999998</v>
      </c>
      <c r="F4146">
        <v>1117698</v>
      </c>
      <c r="G4146">
        <v>4584272.8499999996</v>
      </c>
      <c r="H4146">
        <v>-0.96411355115160191</v>
      </c>
      <c r="I4146">
        <v>0.55000000000000071</v>
      </c>
      <c r="J4146">
        <v>16.571333333333332</v>
      </c>
      <c r="K4146">
        <v>63.458401305057073</v>
      </c>
      <c r="L4146">
        <v>79.69924812030068</v>
      </c>
      <c r="M4146">
        <v>66.899999999999977</v>
      </c>
      <c r="N4146">
        <v>64.214105970311792</v>
      </c>
      <c r="O4146">
        <v>72.392638036809686</v>
      </c>
      <c r="P4146">
        <v>66.293393057110848</v>
      </c>
      <c r="Q4146">
        <v>70.164233576642332</v>
      </c>
      <c r="R4146">
        <v>2.266882352941177</v>
      </c>
      <c r="S4146">
        <v>1.5688470588235279</v>
      </c>
    </row>
    <row r="4147" spans="1:19" x14ac:dyDescent="0.25">
      <c r="A4147" s="3">
        <v>45117</v>
      </c>
      <c r="B4147">
        <v>18.55</v>
      </c>
      <c r="C4147">
        <v>18.579999999999998</v>
      </c>
      <c r="D4147">
        <v>18</v>
      </c>
      <c r="E4147">
        <v>18.059999999999999</v>
      </c>
      <c r="F4147">
        <v>4831179</v>
      </c>
      <c r="G4147">
        <v>4267993.8499999996</v>
      </c>
      <c r="H4147">
        <v>-2.3255813953488409</v>
      </c>
      <c r="I4147">
        <v>0.57999999999999829</v>
      </c>
      <c r="J4147">
        <v>16.64233333333333</v>
      </c>
      <c r="K4147">
        <v>54.358974358974343</v>
      </c>
      <c r="L4147">
        <v>77.184466019417428</v>
      </c>
      <c r="M4147">
        <v>63.6893203883495</v>
      </c>
      <c r="N4147">
        <v>63.151834908040733</v>
      </c>
      <c r="O4147">
        <v>14.56310679611664</v>
      </c>
      <c r="P4147">
        <v>63.930885529157649</v>
      </c>
      <c r="Q4147">
        <v>68.772401433691755</v>
      </c>
      <c r="R4147">
        <v>2.0799999999999952</v>
      </c>
      <c r="S4147">
        <v>1.8484588235294099</v>
      </c>
    </row>
    <row r="4148" spans="1:19" x14ac:dyDescent="0.25">
      <c r="A4148" s="3">
        <v>45118</v>
      </c>
      <c r="B4148">
        <v>18.100000000000001</v>
      </c>
      <c r="C4148">
        <v>18.3</v>
      </c>
      <c r="D4148">
        <v>18.05</v>
      </c>
      <c r="E4148">
        <v>18.170000000000002</v>
      </c>
      <c r="F4148">
        <v>3194916</v>
      </c>
      <c r="G4148">
        <v>4372265.1500000004</v>
      </c>
      <c r="H4148">
        <v>0.60908084163899812</v>
      </c>
      <c r="I4148">
        <v>0.25</v>
      </c>
      <c r="J4148">
        <v>16.719666666666669</v>
      </c>
      <c r="K4148">
        <v>57.618213660245182</v>
      </c>
      <c r="L4148">
        <v>78.896882494004771</v>
      </c>
      <c r="M4148">
        <v>65.974282888229482</v>
      </c>
      <c r="N4148">
        <v>62.076649637099941</v>
      </c>
      <c r="O4148">
        <v>22.807017543859939</v>
      </c>
      <c r="P4148">
        <v>59.613059250302307</v>
      </c>
      <c r="Q4148">
        <v>69.017857142857139</v>
      </c>
      <c r="R4148">
        <v>1.8780882352941179</v>
      </c>
      <c r="S4148">
        <v>1.992041176470587</v>
      </c>
    </row>
    <row r="4149" spans="1:19" x14ac:dyDescent="0.25">
      <c r="A4149" s="3">
        <v>45119</v>
      </c>
      <c r="B4149">
        <v>18.21</v>
      </c>
      <c r="C4149">
        <v>18.57</v>
      </c>
      <c r="D4149">
        <v>18</v>
      </c>
      <c r="E4149">
        <v>18.440000000000001</v>
      </c>
      <c r="F4149">
        <v>4977386</v>
      </c>
      <c r="G4149">
        <v>4595898.9000000004</v>
      </c>
      <c r="H4149">
        <v>1.485965877820572</v>
      </c>
      <c r="I4149">
        <v>0.57000000000000028</v>
      </c>
      <c r="J4149">
        <v>16.81433333333333</v>
      </c>
      <c r="K4149">
        <v>61.591695501730086</v>
      </c>
      <c r="L4149">
        <v>76.086956521739097</v>
      </c>
      <c r="M4149">
        <v>66.795366795366789</v>
      </c>
      <c r="N4149">
        <v>61.548942756028183</v>
      </c>
      <c r="O4149">
        <v>46.491228070175538</v>
      </c>
      <c r="P4149">
        <v>64.197530864197518</v>
      </c>
      <c r="Q4149">
        <v>69.373345101500448</v>
      </c>
      <c r="R4149">
        <v>1.709735294117646</v>
      </c>
      <c r="S4149">
        <v>2.0000470588235282</v>
      </c>
    </row>
    <row r="4150" spans="1:19" x14ac:dyDescent="0.25">
      <c r="A4150" s="3">
        <v>45120</v>
      </c>
      <c r="B4150">
        <v>18.54</v>
      </c>
      <c r="C4150">
        <v>18.55</v>
      </c>
      <c r="D4150">
        <v>17.97</v>
      </c>
      <c r="E4150">
        <v>18.04</v>
      </c>
      <c r="F4150">
        <v>5620134</v>
      </c>
      <c r="G4150">
        <v>4607024.75</v>
      </c>
      <c r="H4150">
        <v>-2.16919739696313</v>
      </c>
      <c r="I4150">
        <v>0.58000000000000185</v>
      </c>
      <c r="J4150">
        <v>16.911999999999999</v>
      </c>
      <c r="K4150">
        <v>60.44142614601018</v>
      </c>
      <c r="L4150">
        <v>54.929577464788679</v>
      </c>
      <c r="M4150">
        <v>64.112149532710276</v>
      </c>
      <c r="N4150">
        <v>60.928997880976908</v>
      </c>
      <c r="O4150">
        <v>27.33812949640291</v>
      </c>
      <c r="P4150">
        <v>61.084905660377338</v>
      </c>
      <c r="Q4150">
        <v>68.128528006947462</v>
      </c>
      <c r="R4150">
        <v>1.5733235294117589</v>
      </c>
      <c r="S4150">
        <v>1.9016058823529389</v>
      </c>
    </row>
    <row r="4151" spans="1:19" x14ac:dyDescent="0.25">
      <c r="A4151" s="3">
        <v>45121</v>
      </c>
      <c r="B4151">
        <v>18.02</v>
      </c>
      <c r="C4151">
        <v>18.43</v>
      </c>
      <c r="D4151">
        <v>17.600000000000001</v>
      </c>
      <c r="E4151">
        <v>17.93</v>
      </c>
      <c r="F4151">
        <v>11650144</v>
      </c>
      <c r="G4151">
        <v>5121932.95</v>
      </c>
      <c r="H4151">
        <v>-0.60975609756097615</v>
      </c>
      <c r="I4151">
        <v>0.82999999999999829</v>
      </c>
      <c r="J4151">
        <v>17.001666666666669</v>
      </c>
      <c r="K4151">
        <v>67.043314500941577</v>
      </c>
      <c r="L4151">
        <v>27.604166666666771</v>
      </c>
      <c r="M4151">
        <v>61.463414634146339</v>
      </c>
      <c r="N4151">
        <v>61.401259297025661</v>
      </c>
      <c r="O4151">
        <v>28.787878787878899</v>
      </c>
      <c r="P4151">
        <v>56.169665809768631</v>
      </c>
      <c r="Q4151">
        <v>67.79074794638997</v>
      </c>
      <c r="R4151">
        <v>1.3751470588235291</v>
      </c>
      <c r="S4151">
        <v>1.72325882352941</v>
      </c>
    </row>
    <row r="4152" spans="1:19" x14ac:dyDescent="0.25">
      <c r="A4152" s="3">
        <v>45124</v>
      </c>
      <c r="B4152">
        <v>17.600000000000001</v>
      </c>
      <c r="C4152">
        <v>17.98</v>
      </c>
      <c r="D4152">
        <v>17.5</v>
      </c>
      <c r="E4152">
        <v>17.53</v>
      </c>
      <c r="F4152">
        <v>4740677</v>
      </c>
      <c r="G4152">
        <v>5267758.8499999996</v>
      </c>
      <c r="H4152">
        <v>-2.2308979364193959</v>
      </c>
      <c r="I4152">
        <v>0.48000000000000043</v>
      </c>
      <c r="J4152">
        <v>17.088000000000001</v>
      </c>
      <c r="K4152">
        <v>65.804066543438068</v>
      </c>
      <c r="L4152">
        <v>22.844827586207028</v>
      </c>
      <c r="M4152">
        <v>59.715639810426538</v>
      </c>
      <c r="N4152">
        <v>62.037510355547113</v>
      </c>
      <c r="O4152">
        <v>29.457364341085409</v>
      </c>
      <c r="P4152">
        <v>54.968553459119512</v>
      </c>
      <c r="Q4152">
        <v>66.553046442266719</v>
      </c>
      <c r="R4152">
        <v>1.2085294117647081</v>
      </c>
      <c r="S4152">
        <v>1.5489647058823519</v>
      </c>
    </row>
    <row r="4153" spans="1:19" x14ac:dyDescent="0.25">
      <c r="A4153" s="3">
        <v>45125</v>
      </c>
      <c r="B4153">
        <v>17.600000000000001</v>
      </c>
      <c r="C4153">
        <v>17.829999999999998</v>
      </c>
      <c r="D4153">
        <v>17.32</v>
      </c>
      <c r="E4153">
        <v>17.75</v>
      </c>
      <c r="F4153">
        <v>7670522</v>
      </c>
      <c r="G4153">
        <v>5183682.0999999996</v>
      </c>
      <c r="H4153">
        <v>1.2549914432401501</v>
      </c>
      <c r="I4153">
        <v>0.50999999999999801</v>
      </c>
      <c r="J4153">
        <v>17.181000000000001</v>
      </c>
      <c r="K4153">
        <v>67.863554757630141</v>
      </c>
      <c r="L4153">
        <v>33.039647577092573</v>
      </c>
      <c r="M4153">
        <v>56.049638055842813</v>
      </c>
      <c r="N4153">
        <v>63.1921847519816</v>
      </c>
      <c r="O4153">
        <v>34.999999999999908</v>
      </c>
      <c r="P4153">
        <v>55.638166047087971</v>
      </c>
      <c r="Q4153">
        <v>66.948436179205416</v>
      </c>
      <c r="R4153">
        <v>1.03308823529412</v>
      </c>
      <c r="S4153">
        <v>1.3799647058823521</v>
      </c>
    </row>
    <row r="4154" spans="1:19" x14ac:dyDescent="0.25">
      <c r="A4154" s="3">
        <v>45126</v>
      </c>
      <c r="B4154">
        <v>17.7</v>
      </c>
      <c r="C4154">
        <v>18.48</v>
      </c>
      <c r="D4154">
        <v>17.7</v>
      </c>
      <c r="E4154">
        <v>18.239999999999998</v>
      </c>
      <c r="F4154">
        <v>5442207</v>
      </c>
      <c r="G4154">
        <v>5395135.9500000002</v>
      </c>
      <c r="H4154">
        <v>2.760563380281678</v>
      </c>
      <c r="I4154">
        <v>0.78000000000000114</v>
      </c>
      <c r="J4154">
        <v>17.28833333333333</v>
      </c>
      <c r="K4154">
        <v>66.2264150943396</v>
      </c>
      <c r="L4154">
        <v>41.76245210727965</v>
      </c>
      <c r="M4154">
        <v>60.802469135802447</v>
      </c>
      <c r="N4154">
        <v>63.728012100522633</v>
      </c>
      <c r="O4154">
        <v>43.827160493827058</v>
      </c>
      <c r="P4154">
        <v>54.39490445859871</v>
      </c>
      <c r="Q4154">
        <v>67.26663876098786</v>
      </c>
      <c r="R4154">
        <v>0.91423529411764548</v>
      </c>
      <c r="S4154">
        <v>1.2208647058823521</v>
      </c>
    </row>
    <row r="4155" spans="1:19" x14ac:dyDescent="0.25">
      <c r="A4155" s="3">
        <v>45127</v>
      </c>
      <c r="B4155">
        <v>18.3</v>
      </c>
      <c r="C4155">
        <v>18.7</v>
      </c>
      <c r="D4155">
        <v>18.21</v>
      </c>
      <c r="E4155">
        <v>18.559999999999999</v>
      </c>
      <c r="F4155">
        <v>7910557</v>
      </c>
      <c r="G4155">
        <v>5652119.2000000002</v>
      </c>
      <c r="H4155">
        <v>1.7543859649122859</v>
      </c>
      <c r="I4155">
        <v>0.48999999999999838</v>
      </c>
      <c r="J4155">
        <v>17.387666666666671</v>
      </c>
      <c r="K4155">
        <v>59.132420091324157</v>
      </c>
      <c r="L4155">
        <v>51.272727272727273</v>
      </c>
      <c r="M4155">
        <v>61.976047904191603</v>
      </c>
      <c r="N4155">
        <v>63.689461310792858</v>
      </c>
      <c r="O4155">
        <v>66.883116883116912</v>
      </c>
      <c r="P4155">
        <v>57.954545454545432</v>
      </c>
      <c r="Q4155">
        <v>67.156656866862647</v>
      </c>
      <c r="R4155">
        <v>0.85529411764706254</v>
      </c>
      <c r="S4155">
        <v>1.0772588235294129</v>
      </c>
    </row>
    <row r="4156" spans="1:19" x14ac:dyDescent="0.25">
      <c r="A4156" s="3">
        <v>45128</v>
      </c>
      <c r="B4156">
        <v>18.5</v>
      </c>
      <c r="C4156">
        <v>18.7</v>
      </c>
      <c r="D4156">
        <v>18.41</v>
      </c>
      <c r="E4156">
        <v>18.489999999999998</v>
      </c>
      <c r="F4156">
        <v>3856789</v>
      </c>
      <c r="G4156">
        <v>5708149.0499999998</v>
      </c>
      <c r="H4156">
        <v>-0.37715517241378999</v>
      </c>
      <c r="I4156">
        <v>0.28999999999999909</v>
      </c>
      <c r="J4156">
        <v>17.488</v>
      </c>
      <c r="K4156">
        <v>45.614035087719287</v>
      </c>
      <c r="L4156">
        <v>58.995815899581586</v>
      </c>
      <c r="M4156">
        <v>58.189655172413786</v>
      </c>
      <c r="N4156">
        <v>61.961486665659848</v>
      </c>
      <c r="O4156">
        <v>68.666666666666671</v>
      </c>
      <c r="P4156">
        <v>58.921694480102673</v>
      </c>
      <c r="Q4156">
        <v>66.666666666666657</v>
      </c>
      <c r="R4156">
        <v>0.86094117647058965</v>
      </c>
      <c r="S4156">
        <v>0.97441764705882505</v>
      </c>
    </row>
    <row r="4157" spans="1:19" x14ac:dyDescent="0.25">
      <c r="A4157" s="3">
        <v>45131</v>
      </c>
      <c r="B4157">
        <v>18.5</v>
      </c>
      <c r="C4157">
        <v>19.239999999999998</v>
      </c>
      <c r="D4157">
        <v>18.45</v>
      </c>
      <c r="E4157">
        <v>18.84</v>
      </c>
      <c r="F4157">
        <v>8851069</v>
      </c>
      <c r="G4157">
        <v>5757764.5499999998</v>
      </c>
      <c r="H4157">
        <v>1.8929150892374349</v>
      </c>
      <c r="I4157">
        <v>0.78999999999999915</v>
      </c>
      <c r="J4157">
        <v>17.563333333333329</v>
      </c>
      <c r="K4157">
        <v>50.66312997347481</v>
      </c>
      <c r="L4157">
        <v>62.737642585551299</v>
      </c>
      <c r="M4157">
        <v>61.170212765957437</v>
      </c>
      <c r="N4157">
        <v>60.600628633137653</v>
      </c>
      <c r="O4157">
        <v>95.172413793103431</v>
      </c>
      <c r="P4157">
        <v>62.92993630573249</v>
      </c>
      <c r="Q4157">
        <v>66.959798994974875</v>
      </c>
      <c r="R4157">
        <v>0.96826470588235125</v>
      </c>
      <c r="S4157">
        <v>0.92636470588235365</v>
      </c>
    </row>
    <row r="4158" spans="1:19" x14ac:dyDescent="0.25">
      <c r="A4158" s="3">
        <v>45132</v>
      </c>
      <c r="B4158">
        <v>18.98</v>
      </c>
      <c r="C4158">
        <v>19.100000000000001</v>
      </c>
      <c r="D4158">
        <v>18.63</v>
      </c>
      <c r="E4158">
        <v>18.760000000000002</v>
      </c>
      <c r="F4158">
        <v>5562399</v>
      </c>
      <c r="G4158">
        <v>5983644.1500000004</v>
      </c>
      <c r="H4158">
        <v>-0.42462845010614592</v>
      </c>
      <c r="I4158">
        <v>0.47000000000000242</v>
      </c>
      <c r="J4158">
        <v>17.65066666666667</v>
      </c>
      <c r="K4158">
        <v>53.351955307262592</v>
      </c>
      <c r="L4158">
        <v>56.557377049180353</v>
      </c>
      <c r="M4158">
        <v>60.234541577825148</v>
      </c>
      <c r="N4158">
        <v>59.937001110806257</v>
      </c>
      <c r="O4158">
        <v>88.54961832061079</v>
      </c>
      <c r="P4158">
        <v>68.232044198895011</v>
      </c>
      <c r="Q4158">
        <v>66.540722082283793</v>
      </c>
      <c r="R4158">
        <v>1.109058823529409</v>
      </c>
      <c r="S4158">
        <v>0.94155882352941167</v>
      </c>
    </row>
    <row r="4159" spans="1:19" x14ac:dyDescent="0.25">
      <c r="A4159" s="3">
        <v>45133</v>
      </c>
      <c r="B4159">
        <v>18.940000000000001</v>
      </c>
      <c r="C4159">
        <v>19.25</v>
      </c>
      <c r="D4159">
        <v>18.75</v>
      </c>
      <c r="E4159">
        <v>18.920000000000002</v>
      </c>
      <c r="F4159">
        <v>11456565</v>
      </c>
      <c r="G4159">
        <v>6536737.8499999996</v>
      </c>
      <c r="H4159">
        <v>0.85287846481876262</v>
      </c>
      <c r="I4159">
        <v>0.5</v>
      </c>
      <c r="J4159">
        <v>17.742666666666661</v>
      </c>
      <c r="K4159">
        <v>53.481894150417823</v>
      </c>
      <c r="L4159">
        <v>70.000000000000099</v>
      </c>
      <c r="M4159">
        <v>57.757644394110983</v>
      </c>
      <c r="N4159">
        <v>59.046392605611778</v>
      </c>
      <c r="O4159">
        <v>84.693877551020563</v>
      </c>
      <c r="P4159">
        <v>71.83098591549296</v>
      </c>
      <c r="Q4159">
        <v>66.750104297037964</v>
      </c>
      <c r="R4159">
        <v>1.1866470588235321</v>
      </c>
      <c r="S4159">
        <v>0.99604117647058887</v>
      </c>
    </row>
    <row r="4160" spans="1:19" x14ac:dyDescent="0.25">
      <c r="A4160" s="3">
        <v>45134</v>
      </c>
      <c r="B4160">
        <v>18.95</v>
      </c>
      <c r="C4160">
        <v>19.04</v>
      </c>
      <c r="D4160">
        <v>18.62</v>
      </c>
      <c r="E4160">
        <v>18.690000000000001</v>
      </c>
      <c r="F4160">
        <v>9140833</v>
      </c>
      <c r="G4160">
        <v>6789275.8499999996</v>
      </c>
      <c r="H4160">
        <v>-1.21564482029598</v>
      </c>
      <c r="I4160">
        <v>0.41999999999999821</v>
      </c>
      <c r="J4160">
        <v>17.8</v>
      </c>
      <c r="K4160">
        <v>52.747252747252787</v>
      </c>
      <c r="L4160">
        <v>66.379310344827644</v>
      </c>
      <c r="M4160">
        <v>57.888762769580019</v>
      </c>
      <c r="N4160">
        <v>58.281310565768607</v>
      </c>
      <c r="O4160">
        <v>57.303370786516993</v>
      </c>
      <c r="P4160">
        <v>70.151306740027508</v>
      </c>
      <c r="Q4160">
        <v>66.225165562913901</v>
      </c>
      <c r="R4160">
        <v>1.1673823529411751</v>
      </c>
      <c r="S4160">
        <v>1.058458823529411</v>
      </c>
    </row>
    <row r="4161" spans="1:19" x14ac:dyDescent="0.25">
      <c r="A4161" s="3">
        <v>45138</v>
      </c>
      <c r="B4161">
        <v>18.89</v>
      </c>
      <c r="C4161">
        <v>19</v>
      </c>
      <c r="D4161">
        <v>18.329999999999998</v>
      </c>
      <c r="E4161">
        <v>18.55</v>
      </c>
      <c r="F4161">
        <v>10022852</v>
      </c>
      <c r="G4161">
        <v>6419093.3499999996</v>
      </c>
      <c r="H4161">
        <v>-0.74906367041198685</v>
      </c>
      <c r="I4161">
        <v>0.67000000000000171</v>
      </c>
      <c r="J4161">
        <v>17.86033333333333</v>
      </c>
      <c r="K4161">
        <v>57.313432835820933</v>
      </c>
      <c r="L4161">
        <v>74.757281553398059</v>
      </c>
      <c r="M4161">
        <v>58.285714285714278</v>
      </c>
      <c r="N4161">
        <v>58.492343314114812</v>
      </c>
      <c r="O4161">
        <v>53.125000000000107</v>
      </c>
      <c r="P4161">
        <v>65.263157894736835</v>
      </c>
      <c r="Q4161">
        <v>64.377682403433482</v>
      </c>
      <c r="R4161">
        <v>1.1130588235294141</v>
      </c>
      <c r="S4161">
        <v>1.108882352941176</v>
      </c>
    </row>
    <row r="4162" spans="1:19" x14ac:dyDescent="0.25">
      <c r="A4162" s="3">
        <v>45139</v>
      </c>
      <c r="B4162">
        <v>18.010000000000002</v>
      </c>
      <c r="C4162">
        <v>18.05</v>
      </c>
      <c r="D4162">
        <v>17.3</v>
      </c>
      <c r="E4162">
        <v>17.36</v>
      </c>
      <c r="F4162">
        <v>1562582</v>
      </c>
      <c r="G4162">
        <v>6095801.25</v>
      </c>
      <c r="H4162">
        <v>-6.4150943396226516</v>
      </c>
      <c r="I4162">
        <v>0.75</v>
      </c>
      <c r="J4162">
        <v>17.877666666666659</v>
      </c>
      <c r="K4162">
        <v>40.857787810383734</v>
      </c>
      <c r="L4162">
        <v>43.564356435643553</v>
      </c>
      <c r="M4162">
        <v>52.849740932642497</v>
      </c>
      <c r="N4162">
        <v>57.295170039124699</v>
      </c>
      <c r="O4162">
        <v>8.8888888888888999</v>
      </c>
      <c r="P4162">
        <v>46.969696969696948</v>
      </c>
      <c r="Q4162">
        <v>59.599829714772241</v>
      </c>
      <c r="R4162">
        <v>0.84199999999999875</v>
      </c>
      <c r="S4162">
        <v>1.0836294117647061</v>
      </c>
    </row>
    <row r="4163" spans="1:19" x14ac:dyDescent="0.25">
      <c r="A4163" s="3">
        <v>45140</v>
      </c>
      <c r="B4163">
        <v>17.489999999999998</v>
      </c>
      <c r="C4163">
        <v>17.579999999999998</v>
      </c>
      <c r="D4163">
        <v>16.87</v>
      </c>
      <c r="E4163">
        <v>16.93</v>
      </c>
      <c r="F4163">
        <v>627361</v>
      </c>
      <c r="G4163">
        <v>5733691.0999999996</v>
      </c>
      <c r="H4163">
        <v>-2.4769585253456179</v>
      </c>
      <c r="I4163">
        <v>0.7099999999999973</v>
      </c>
      <c r="J4163">
        <v>17.856999999999999</v>
      </c>
      <c r="K4163">
        <v>33.551198257080593</v>
      </c>
      <c r="L4163">
        <v>27.946127946127991</v>
      </c>
      <c r="M4163">
        <v>54.313099041533533</v>
      </c>
      <c r="N4163">
        <v>55.292277378792598</v>
      </c>
      <c r="O4163">
        <v>7.4418604651162639</v>
      </c>
      <c r="P4163">
        <v>34.500000000000028</v>
      </c>
      <c r="Q4163">
        <v>56.719022687609083</v>
      </c>
      <c r="R4163">
        <v>0.48620588235294798</v>
      </c>
      <c r="S4163">
        <v>0.95905882352941352</v>
      </c>
    </row>
    <row r="4164" spans="1:19" x14ac:dyDescent="0.25">
      <c r="A4164" s="3">
        <v>45141</v>
      </c>
      <c r="B4164">
        <v>17</v>
      </c>
      <c r="C4164">
        <v>17.489999999999998</v>
      </c>
      <c r="D4164">
        <v>16.11</v>
      </c>
      <c r="E4164">
        <v>17.02</v>
      </c>
      <c r="F4164">
        <v>1386562</v>
      </c>
      <c r="G4164">
        <v>5592405.2999999998</v>
      </c>
      <c r="H4164">
        <v>0.5316007088009389</v>
      </c>
      <c r="I4164">
        <v>1.379999999999999</v>
      </c>
      <c r="J4164">
        <v>17.847666666666669</v>
      </c>
      <c r="K4164">
        <v>38.084112149532707</v>
      </c>
      <c r="L4164">
        <v>21.897810218978151</v>
      </c>
      <c r="M4164">
        <v>56.535947712418292</v>
      </c>
      <c r="N4164">
        <v>53.695326379044197</v>
      </c>
      <c r="O4164">
        <v>4.326923076923066</v>
      </c>
      <c r="P4164">
        <v>35.46798029556652</v>
      </c>
      <c r="Q4164">
        <v>54.868061874431312</v>
      </c>
      <c r="R4164">
        <v>3.9441176470585759E-2</v>
      </c>
      <c r="S4164">
        <v>0.72961764705882426</v>
      </c>
    </row>
    <row r="4165" spans="1:19" x14ac:dyDescent="0.25">
      <c r="A4165" s="3">
        <v>45142</v>
      </c>
      <c r="B4165">
        <v>16.850000000000001</v>
      </c>
      <c r="C4165">
        <v>17.399999999999999</v>
      </c>
      <c r="D4165">
        <v>16.3</v>
      </c>
      <c r="E4165">
        <v>16.91</v>
      </c>
      <c r="F4165">
        <v>670833</v>
      </c>
      <c r="G4165">
        <v>5514663.25</v>
      </c>
      <c r="H4165">
        <v>-0.64629847238542038</v>
      </c>
      <c r="I4165">
        <v>1.0999999999999981</v>
      </c>
      <c r="J4165">
        <v>17.841333333333331</v>
      </c>
      <c r="K4165">
        <v>38.084112149532707</v>
      </c>
      <c r="L4165">
        <v>21.58273381294967</v>
      </c>
      <c r="M4165">
        <v>56.229685807150588</v>
      </c>
      <c r="N4165">
        <v>51.626811925372138</v>
      </c>
      <c r="O4165">
        <v>4.5918367346938709</v>
      </c>
      <c r="P4165">
        <v>36.424957841484002</v>
      </c>
      <c r="Q4165">
        <v>52.192564346997138</v>
      </c>
      <c r="R4165">
        <v>-0.3467058823529392</v>
      </c>
      <c r="S4165">
        <v>0.42680000000000151</v>
      </c>
    </row>
    <row r="4166" spans="1:19" x14ac:dyDescent="0.25">
      <c r="A4166" s="3">
        <v>45145</v>
      </c>
      <c r="B4166">
        <v>16.8</v>
      </c>
      <c r="C4166">
        <v>17.32</v>
      </c>
      <c r="D4166">
        <v>16.5</v>
      </c>
      <c r="E4166">
        <v>17.11</v>
      </c>
      <c r="F4166">
        <v>1179510</v>
      </c>
      <c r="G4166">
        <v>5517753.8499999996</v>
      </c>
      <c r="H4166">
        <v>1.1827321111768101</v>
      </c>
      <c r="I4166">
        <v>0.82000000000000028</v>
      </c>
      <c r="J4166">
        <v>17.851333333333329</v>
      </c>
      <c r="K4166">
        <v>44.852941176470573</v>
      </c>
      <c r="L4166">
        <v>17.110266159695801</v>
      </c>
      <c r="M4166">
        <v>53.402537485582457</v>
      </c>
      <c r="N4166">
        <v>50.130302970588737</v>
      </c>
      <c r="O4166">
        <v>14.356435643564319</v>
      </c>
      <c r="P4166">
        <v>36.956521739130423</v>
      </c>
      <c r="Q4166">
        <v>54.178814382896007</v>
      </c>
      <c r="R4166">
        <v>-0.70255882352941157</v>
      </c>
      <c r="S4166">
        <v>6.3676470588236361E-2</v>
      </c>
    </row>
    <row r="4167" spans="1:19" x14ac:dyDescent="0.25">
      <c r="A4167" s="3">
        <v>45146</v>
      </c>
      <c r="B4167">
        <v>17.489999999999998</v>
      </c>
      <c r="C4167">
        <v>17.8</v>
      </c>
      <c r="D4167">
        <v>16.95</v>
      </c>
      <c r="E4167">
        <v>17.23</v>
      </c>
      <c r="F4167">
        <v>548458</v>
      </c>
      <c r="G4167">
        <v>5303617.8</v>
      </c>
      <c r="H4167">
        <v>0.7013442431326844</v>
      </c>
      <c r="I4167">
        <v>0.85000000000000142</v>
      </c>
      <c r="J4167">
        <v>17.888333333333328</v>
      </c>
      <c r="K4167">
        <v>43.467336683417088</v>
      </c>
      <c r="L4167">
        <v>21.348314606741571</v>
      </c>
      <c r="M4167">
        <v>46.490066225165563</v>
      </c>
      <c r="N4167">
        <v>48.387715965287803</v>
      </c>
      <c r="O4167">
        <v>43.157894736842159</v>
      </c>
      <c r="P4167">
        <v>39.358108108108127</v>
      </c>
      <c r="Q4167">
        <v>53.842388644150759</v>
      </c>
      <c r="R4167">
        <v>-0.76608823529411652</v>
      </c>
      <c r="S4167">
        <v>-0.25794117647058667</v>
      </c>
    </row>
    <row r="4168" spans="1:19" x14ac:dyDescent="0.25">
      <c r="A4168" s="3">
        <v>45147</v>
      </c>
      <c r="B4168">
        <v>17.29</v>
      </c>
      <c r="C4168">
        <v>17.36</v>
      </c>
      <c r="D4168">
        <v>17.100000000000001</v>
      </c>
      <c r="E4168">
        <v>17.239999999999998</v>
      </c>
      <c r="F4168">
        <v>65540</v>
      </c>
      <c r="G4168">
        <v>5147149</v>
      </c>
      <c r="H4168">
        <v>5.8038305281482572E-2</v>
      </c>
      <c r="I4168">
        <v>0.25999999999999801</v>
      </c>
      <c r="J4168">
        <v>17.93566666666667</v>
      </c>
      <c r="K4168">
        <v>35.714285714285722</v>
      </c>
      <c r="L4168">
        <v>16.6666666666666</v>
      </c>
      <c r="M4168">
        <v>38.131699846860649</v>
      </c>
      <c r="N4168">
        <v>46.208278152426821</v>
      </c>
      <c r="O4168">
        <v>79.245283018867937</v>
      </c>
      <c r="P4168">
        <v>42.545454545454547</v>
      </c>
      <c r="Q4168">
        <v>54.613095238095227</v>
      </c>
      <c r="R4168">
        <v>-0.75567647058823439</v>
      </c>
      <c r="S4168">
        <v>-0.50631764705882321</v>
      </c>
    </row>
    <row r="4169" spans="1:19" x14ac:dyDescent="0.25">
      <c r="A4169" s="3">
        <v>45148</v>
      </c>
      <c r="B4169">
        <v>17.350000000000001</v>
      </c>
      <c r="C4169">
        <v>17.350000000000001</v>
      </c>
      <c r="D4169">
        <v>17.12</v>
      </c>
      <c r="E4169">
        <v>17.18</v>
      </c>
      <c r="F4169">
        <v>242680</v>
      </c>
      <c r="G4169">
        <v>4910413.7</v>
      </c>
      <c r="H4169">
        <v>-0.34802784222737188</v>
      </c>
      <c r="I4169">
        <v>0.2300000000000004</v>
      </c>
      <c r="J4169">
        <v>17.983000000000001</v>
      </c>
      <c r="K4169">
        <v>28.703703703703709</v>
      </c>
      <c r="L4169">
        <v>17.872340425531849</v>
      </c>
      <c r="M4169">
        <v>37.784522003034922</v>
      </c>
      <c r="N4169">
        <v>44.034798410453938</v>
      </c>
      <c r="O4169">
        <v>66.000000000000128</v>
      </c>
      <c r="P4169">
        <v>40.91743119266053</v>
      </c>
      <c r="Q4169">
        <v>55.13269904857286</v>
      </c>
      <c r="R4169">
        <v>-0.66382352941176492</v>
      </c>
      <c r="S4169">
        <v>-0.6469705882352933</v>
      </c>
    </row>
    <row r="4170" spans="1:19" x14ac:dyDescent="0.25">
      <c r="A4170" s="3">
        <v>45149</v>
      </c>
      <c r="B4170">
        <v>17.399999999999999</v>
      </c>
      <c r="C4170">
        <v>17.8</v>
      </c>
      <c r="D4170">
        <v>17.010000000000002</v>
      </c>
      <c r="E4170">
        <v>17.48</v>
      </c>
      <c r="F4170">
        <v>159702</v>
      </c>
      <c r="G4170">
        <v>4637392.0999999996</v>
      </c>
      <c r="H4170">
        <v>1.746216530849831</v>
      </c>
      <c r="I4170">
        <v>0.78999999999999915</v>
      </c>
      <c r="J4170">
        <v>18.015000000000001</v>
      </c>
      <c r="K4170">
        <v>35.446685878962548</v>
      </c>
      <c r="L4170">
        <v>28.685258964143401</v>
      </c>
      <c r="M4170">
        <v>42.145015105740192</v>
      </c>
      <c r="N4170">
        <v>43.308559181257017</v>
      </c>
      <c r="O4170">
        <v>91.30434782608711</v>
      </c>
      <c r="P4170">
        <v>41.240875912408747</v>
      </c>
      <c r="Q4170">
        <v>55.489319423745648</v>
      </c>
      <c r="R4170">
        <v>-0.56252941176470372</v>
      </c>
      <c r="S4170">
        <v>-0.69013529411764618</v>
      </c>
    </row>
    <row r="4171" spans="1:19" x14ac:dyDescent="0.25">
      <c r="A4171" s="3">
        <v>45153</v>
      </c>
      <c r="B4171">
        <v>17.649999999999999</v>
      </c>
      <c r="C4171">
        <v>18.600000000000001</v>
      </c>
      <c r="D4171">
        <v>17.600000000000001</v>
      </c>
      <c r="E4171">
        <v>18.350000000000001</v>
      </c>
      <c r="F4171">
        <v>792301</v>
      </c>
      <c r="G4171">
        <v>4094499.95</v>
      </c>
      <c r="H4171">
        <v>4.9771167048054954</v>
      </c>
      <c r="I4171">
        <v>1</v>
      </c>
      <c r="J4171">
        <v>18.03466666666667</v>
      </c>
      <c r="K4171">
        <v>43.859649122807028</v>
      </c>
      <c r="L4171">
        <v>72.602739726027465</v>
      </c>
      <c r="M4171">
        <v>47.820163487738419</v>
      </c>
      <c r="N4171">
        <v>42.822596263352182</v>
      </c>
      <c r="O4171">
        <v>95.588235294117737</v>
      </c>
      <c r="P4171">
        <v>52.605042016806749</v>
      </c>
      <c r="Q4171">
        <v>57.44274809160305</v>
      </c>
      <c r="R4171">
        <v>-0.3737941176470585</v>
      </c>
      <c r="S4171">
        <v>-0.62438235294117561</v>
      </c>
    </row>
    <row r="4172" spans="1:19" x14ac:dyDescent="0.25">
      <c r="A4172" s="3">
        <v>45154</v>
      </c>
      <c r="B4172">
        <v>18.329999999999998</v>
      </c>
      <c r="C4172">
        <v>18.7</v>
      </c>
      <c r="D4172">
        <v>17.55</v>
      </c>
      <c r="E4172">
        <v>17.79</v>
      </c>
      <c r="F4172">
        <v>657040</v>
      </c>
      <c r="G4172">
        <v>3890318.1</v>
      </c>
      <c r="H4172">
        <v>-3.0517711171662238</v>
      </c>
      <c r="I4172">
        <v>1.149999999999999</v>
      </c>
      <c r="J4172">
        <v>18.001333333333331</v>
      </c>
      <c r="K4172">
        <v>39.149888143176717</v>
      </c>
      <c r="L4172">
        <v>68.534482758620669</v>
      </c>
      <c r="M4172">
        <v>45.466321243523318</v>
      </c>
      <c r="N4172">
        <v>41.808162894488909</v>
      </c>
      <c r="O4172">
        <v>65.555555555555515</v>
      </c>
      <c r="P4172">
        <v>48.90625</v>
      </c>
      <c r="Q4172">
        <v>55.721625408687522</v>
      </c>
      <c r="R4172">
        <v>-0.29217647058823459</v>
      </c>
      <c r="S4172">
        <v>-0.52959999999999918</v>
      </c>
    </row>
    <row r="4173" spans="1:19" x14ac:dyDescent="0.25">
      <c r="A4173" s="3">
        <v>45155</v>
      </c>
      <c r="B4173">
        <v>17.600000000000001</v>
      </c>
      <c r="C4173">
        <v>17.989999999999998</v>
      </c>
      <c r="D4173">
        <v>17.149999999999999</v>
      </c>
      <c r="E4173">
        <v>17.46</v>
      </c>
      <c r="F4173">
        <v>432566</v>
      </c>
      <c r="G4173">
        <v>3528420.3</v>
      </c>
      <c r="H4173">
        <v>-1.854974704890378</v>
      </c>
      <c r="I4173">
        <v>0.83999999999999986</v>
      </c>
      <c r="J4173">
        <v>17.957000000000001</v>
      </c>
      <c r="K4173">
        <v>34.267241379310327</v>
      </c>
      <c r="L4173">
        <v>58.593750000000028</v>
      </c>
      <c r="M4173">
        <v>46.062992125984273</v>
      </c>
      <c r="N4173">
        <v>40.435687696552662</v>
      </c>
      <c r="O4173">
        <v>55.188679245283069</v>
      </c>
      <c r="P4173">
        <v>49.447077409162723</v>
      </c>
      <c r="Q4173">
        <v>54.730041532071994</v>
      </c>
      <c r="R4173">
        <v>-0.27888235294117442</v>
      </c>
      <c r="S4173">
        <v>-0.43424117647058719</v>
      </c>
    </row>
    <row r="4174" spans="1:19" x14ac:dyDescent="0.25">
      <c r="A4174" s="3">
        <v>45156</v>
      </c>
      <c r="B4174">
        <v>17.45</v>
      </c>
      <c r="C4174">
        <v>17.989999999999998</v>
      </c>
      <c r="D4174">
        <v>17</v>
      </c>
      <c r="E4174">
        <v>17.13</v>
      </c>
      <c r="F4174">
        <v>305967</v>
      </c>
      <c r="G4174">
        <v>3271608.3</v>
      </c>
      <c r="H4174">
        <v>-1.8900343642611841</v>
      </c>
      <c r="I4174">
        <v>0.98999999999999844</v>
      </c>
      <c r="J4174">
        <v>17.910666666666671</v>
      </c>
      <c r="K4174">
        <v>33.544303797468331</v>
      </c>
      <c r="L4174">
        <v>53.956834532374081</v>
      </c>
      <c r="M4174">
        <v>43.367346938775498</v>
      </c>
      <c r="N4174">
        <v>39.064048485853768</v>
      </c>
      <c r="O4174">
        <v>48.953974895397479</v>
      </c>
      <c r="P4174">
        <v>45.186335403726702</v>
      </c>
      <c r="Q4174">
        <v>54.528735632183903</v>
      </c>
      <c r="R4174">
        <v>-0.26614705882353112</v>
      </c>
      <c r="S4174">
        <v>-0.35470588235294043</v>
      </c>
    </row>
    <row r="4175" spans="1:19" x14ac:dyDescent="0.25">
      <c r="A4175" s="3">
        <v>45159</v>
      </c>
      <c r="B4175">
        <v>17.09</v>
      </c>
      <c r="C4175">
        <v>17.100000000000001</v>
      </c>
      <c r="D4175">
        <v>15.85</v>
      </c>
      <c r="E4175">
        <v>16.079999999999998</v>
      </c>
      <c r="F4175">
        <v>280695</v>
      </c>
      <c r="G4175">
        <v>2890115.2</v>
      </c>
      <c r="H4175">
        <v>-6.1295971978984287</v>
      </c>
      <c r="I4175">
        <v>1.250000000000002</v>
      </c>
      <c r="J4175">
        <v>17.824333333333339</v>
      </c>
      <c r="K4175">
        <v>28.141592920353968</v>
      </c>
      <c r="L4175">
        <v>35.812672176308517</v>
      </c>
      <c r="M4175">
        <v>36.310904872389777</v>
      </c>
      <c r="N4175">
        <v>36.980345634748993</v>
      </c>
      <c r="O4175">
        <v>27.70700636942675</v>
      </c>
      <c r="P4175">
        <v>34.571428571428577</v>
      </c>
      <c r="Q4175">
        <v>53.423423423423429</v>
      </c>
      <c r="R4175">
        <v>-0.43361764705882072</v>
      </c>
      <c r="S4175">
        <v>-0.32892352941176378</v>
      </c>
    </row>
    <row r="4176" spans="1:19" x14ac:dyDescent="0.25">
      <c r="A4176" s="3">
        <v>45160</v>
      </c>
      <c r="B4176">
        <v>16.25</v>
      </c>
      <c r="C4176">
        <v>17.29</v>
      </c>
      <c r="D4176">
        <v>15.1</v>
      </c>
      <c r="E4176">
        <v>17.05</v>
      </c>
      <c r="F4176">
        <v>2222586</v>
      </c>
      <c r="G4176">
        <v>2808405.05</v>
      </c>
      <c r="H4176">
        <v>6.0323383084577298</v>
      </c>
      <c r="I4176">
        <v>2.19</v>
      </c>
      <c r="J4176">
        <v>17.77633333333333</v>
      </c>
      <c r="K4176">
        <v>47.145488029465952</v>
      </c>
      <c r="L4176">
        <v>47.991071428571438</v>
      </c>
      <c r="M4176">
        <v>44.613710554951048</v>
      </c>
      <c r="N4176">
        <v>37.429467078969139</v>
      </c>
      <c r="O4176">
        <v>29.93827160493829</v>
      </c>
      <c r="P4176">
        <v>40.130718954248387</v>
      </c>
      <c r="Q4176">
        <v>55.709943551888841</v>
      </c>
      <c r="R4176">
        <v>-0.74182352941176788</v>
      </c>
      <c r="S4176">
        <v>-0.40252941176470569</v>
      </c>
    </row>
    <row r="4177" spans="1:19" x14ac:dyDescent="0.25">
      <c r="A4177" s="3">
        <v>45161</v>
      </c>
      <c r="B4177">
        <v>17.100000000000001</v>
      </c>
      <c r="C4177">
        <v>17.46</v>
      </c>
      <c r="D4177">
        <v>16.52</v>
      </c>
      <c r="E4177">
        <v>16.670000000000002</v>
      </c>
      <c r="F4177">
        <v>266748</v>
      </c>
      <c r="G4177">
        <v>2379189</v>
      </c>
      <c r="H4177">
        <v>-2.2287390029325449</v>
      </c>
      <c r="I4177">
        <v>0.94000000000000128</v>
      </c>
      <c r="J4177">
        <v>17.73</v>
      </c>
      <c r="K4177">
        <v>47.583643122676598</v>
      </c>
      <c r="L4177">
        <v>44.123711340206228</v>
      </c>
      <c r="M4177">
        <v>43.340380549682877</v>
      </c>
      <c r="N4177">
        <v>38.431784569368858</v>
      </c>
      <c r="O4177">
        <v>31.699346405228809</v>
      </c>
      <c r="P4177">
        <v>38.567839195979921</v>
      </c>
      <c r="Q4177">
        <v>52.873051224944319</v>
      </c>
      <c r="R4177">
        <v>-0.91852941176470182</v>
      </c>
      <c r="S4177">
        <v>-0.52779999999999916</v>
      </c>
    </row>
    <row r="4178" spans="1:19" x14ac:dyDescent="0.25">
      <c r="A4178" s="3">
        <v>45162</v>
      </c>
      <c r="B4178">
        <v>16.600000000000001</v>
      </c>
      <c r="C4178">
        <v>16.600000000000001</v>
      </c>
      <c r="D4178">
        <v>15.42</v>
      </c>
      <c r="E4178">
        <v>15.42</v>
      </c>
      <c r="F4178">
        <v>6011761</v>
      </c>
      <c r="G4178">
        <v>2401657.1</v>
      </c>
      <c r="H4178">
        <v>-7.4985002999400248</v>
      </c>
      <c r="I4178">
        <v>1.180000000000001</v>
      </c>
      <c r="J4178">
        <v>17.638333333333339</v>
      </c>
      <c r="K4178">
        <v>37.767584097859341</v>
      </c>
      <c r="L4178">
        <v>35.430463576158957</v>
      </c>
      <c r="M4178">
        <v>39.767216294859352</v>
      </c>
      <c r="N4178">
        <v>38.409175422820759</v>
      </c>
      <c r="O4178">
        <v>24.371859296482441</v>
      </c>
      <c r="P4178">
        <v>30.69977426636569</v>
      </c>
      <c r="Q4178">
        <v>48.565217391304351</v>
      </c>
      <c r="R4178">
        <v>-1.149499999999996</v>
      </c>
      <c r="S4178">
        <v>-0.7019235294117635</v>
      </c>
    </row>
    <row r="4179" spans="1:19" x14ac:dyDescent="0.25">
      <c r="A4179" s="3">
        <v>45163</v>
      </c>
      <c r="B4179">
        <v>14.65</v>
      </c>
      <c r="C4179">
        <v>15.23</v>
      </c>
      <c r="D4179">
        <v>14.65</v>
      </c>
      <c r="E4179">
        <v>14.85</v>
      </c>
      <c r="F4179">
        <v>12489876</v>
      </c>
      <c r="G4179">
        <v>2453322.65</v>
      </c>
      <c r="H4179">
        <v>-3.6964980544747061</v>
      </c>
      <c r="I4179">
        <v>0.58000000000000007</v>
      </c>
      <c r="J4179">
        <v>17.518666666666661</v>
      </c>
      <c r="K4179">
        <v>35.285714285714292</v>
      </c>
      <c r="L4179">
        <v>29.160063391442179</v>
      </c>
      <c r="M4179">
        <v>36.397748592870563</v>
      </c>
      <c r="N4179">
        <v>38.209289861119437</v>
      </c>
      <c r="O4179">
        <v>22.98578199052136</v>
      </c>
      <c r="P4179">
        <v>29.09090909090909</v>
      </c>
      <c r="Q4179">
        <v>47.531914893617007</v>
      </c>
      <c r="R4179">
        <v>-1.5522647058823471</v>
      </c>
      <c r="S4179">
        <v>-0.9591470588235268</v>
      </c>
    </row>
    <row r="4180" spans="1:19" x14ac:dyDescent="0.25">
      <c r="A4180" s="3">
        <v>45166</v>
      </c>
      <c r="B4180">
        <v>15.1</v>
      </c>
      <c r="C4180">
        <v>15.94</v>
      </c>
      <c r="D4180">
        <v>14.7</v>
      </c>
      <c r="E4180">
        <v>15.25</v>
      </c>
      <c r="F4180">
        <v>16660625</v>
      </c>
      <c r="G4180">
        <v>2829312.25</v>
      </c>
      <c r="H4180">
        <v>2.693602693602704</v>
      </c>
      <c r="I4180">
        <v>1.24</v>
      </c>
      <c r="J4180">
        <v>17.425666666666661</v>
      </c>
      <c r="K4180">
        <v>37.083333333333357</v>
      </c>
      <c r="L4180">
        <v>23.458904109589071</v>
      </c>
      <c r="M4180">
        <v>35.85619678334912</v>
      </c>
      <c r="N4180">
        <v>37.654317872323929</v>
      </c>
      <c r="O4180">
        <v>38.375350140056057</v>
      </c>
      <c r="P4180">
        <v>30.865484880083429</v>
      </c>
      <c r="Q4180">
        <v>48.572628043660792</v>
      </c>
      <c r="R4180">
        <v>-1.6845882352941179</v>
      </c>
      <c r="S4180">
        <v>-1.2093411764705859</v>
      </c>
    </row>
    <row r="4181" spans="1:19" x14ac:dyDescent="0.25">
      <c r="A4181" s="3">
        <v>45167</v>
      </c>
      <c r="B4181">
        <v>15.34</v>
      </c>
      <c r="C4181">
        <v>15.89</v>
      </c>
      <c r="D4181">
        <v>15.1</v>
      </c>
      <c r="E4181">
        <v>15.24</v>
      </c>
      <c r="F4181">
        <v>4214648</v>
      </c>
      <c r="G4181">
        <v>2538902.0499999998</v>
      </c>
      <c r="H4181">
        <v>-6.5573770491800243E-2</v>
      </c>
      <c r="I4181">
        <v>0.79000000000000092</v>
      </c>
      <c r="J4181">
        <v>17.335999999999999</v>
      </c>
      <c r="K4181">
        <v>35.96614950634698</v>
      </c>
      <c r="L4181">
        <v>25.897920604914962</v>
      </c>
      <c r="M4181">
        <v>33.820662768031212</v>
      </c>
      <c r="N4181">
        <v>37.118518788247492</v>
      </c>
      <c r="O4181">
        <v>15.325670498084291</v>
      </c>
      <c r="P4181">
        <v>31.59018143009607</v>
      </c>
      <c r="Q4181">
        <v>48.715789473684211</v>
      </c>
      <c r="R4181">
        <v>-1.7423823529411779</v>
      </c>
      <c r="S4181">
        <v>-1.409452941176468</v>
      </c>
    </row>
    <row r="4182" spans="1:19" x14ac:dyDescent="0.25">
      <c r="A4182" s="3">
        <v>45168</v>
      </c>
      <c r="B4182">
        <v>15.2</v>
      </c>
      <c r="C4182">
        <v>15.69</v>
      </c>
      <c r="D4182">
        <v>15.13</v>
      </c>
      <c r="E4182">
        <v>15.32</v>
      </c>
      <c r="F4182">
        <v>2465638</v>
      </c>
      <c r="G4182">
        <v>2584054.85</v>
      </c>
      <c r="H4182">
        <v>0.5249343832020914</v>
      </c>
      <c r="I4182">
        <v>0.55999999999999872</v>
      </c>
      <c r="J4182">
        <v>17.262333333333331</v>
      </c>
      <c r="K4182">
        <v>36.592178770949751</v>
      </c>
      <c r="L4182">
        <v>28.76984126984129</v>
      </c>
      <c r="M4182">
        <v>34.566699123661152</v>
      </c>
      <c r="N4182">
        <v>37.181225435152072</v>
      </c>
      <c r="O4182">
        <v>20.779220779220761</v>
      </c>
      <c r="P4182">
        <v>32.653061224489797</v>
      </c>
      <c r="Q4182">
        <v>49.406276505513148</v>
      </c>
      <c r="R4182">
        <v>-1.977058823529408</v>
      </c>
      <c r="S4182">
        <v>-1.621158823529409</v>
      </c>
    </row>
    <row r="4183" spans="1:19" x14ac:dyDescent="0.25">
      <c r="A4183" s="3">
        <v>45169</v>
      </c>
      <c r="B4183">
        <v>15.22</v>
      </c>
      <c r="C4183">
        <v>15.52</v>
      </c>
      <c r="D4183">
        <v>14.5</v>
      </c>
      <c r="E4183">
        <v>14.77</v>
      </c>
      <c r="F4183">
        <v>2864371</v>
      </c>
      <c r="G4183">
        <v>2695905.35</v>
      </c>
      <c r="H4183">
        <v>-3.5900783289817269</v>
      </c>
      <c r="I4183">
        <v>1.02</v>
      </c>
      <c r="J4183">
        <v>17.163</v>
      </c>
      <c r="K4183">
        <v>34.248366013071923</v>
      </c>
      <c r="L4183">
        <v>27.566539923954391</v>
      </c>
      <c r="M4183">
        <v>30.563514804202502</v>
      </c>
      <c r="N4183">
        <v>37.577272742964077</v>
      </c>
      <c r="O4183">
        <v>29.813664596273298</v>
      </c>
      <c r="P4183">
        <v>35.063437139561707</v>
      </c>
      <c r="Q4183">
        <v>49.280879864636212</v>
      </c>
      <c r="R4183">
        <v>-2.0807352941176478</v>
      </c>
      <c r="S4183">
        <v>-1.80740588235294</v>
      </c>
    </row>
    <row r="4184" spans="1:19" x14ac:dyDescent="0.25">
      <c r="A4184" s="3">
        <v>45170</v>
      </c>
      <c r="B4184">
        <v>14.8</v>
      </c>
      <c r="C4184">
        <v>14.9</v>
      </c>
      <c r="D4184">
        <v>14.5</v>
      </c>
      <c r="E4184">
        <v>14.61</v>
      </c>
      <c r="F4184">
        <v>360016</v>
      </c>
      <c r="G4184">
        <v>2644578.0499999998</v>
      </c>
      <c r="H4184">
        <v>-1.0832769126608019</v>
      </c>
      <c r="I4184">
        <v>0.40000000000000041</v>
      </c>
      <c r="J4184">
        <v>17.042000000000002</v>
      </c>
      <c r="K4184">
        <v>30.892143808255671</v>
      </c>
      <c r="L4184">
        <v>33.180778032036642</v>
      </c>
      <c r="M4184">
        <v>30.33175355450237</v>
      </c>
      <c r="N4184">
        <v>37.251948309342147</v>
      </c>
      <c r="O4184">
        <v>39.999999999999993</v>
      </c>
      <c r="P4184">
        <v>36.190476190476197</v>
      </c>
      <c r="Q4184">
        <v>48.669201520912551</v>
      </c>
      <c r="R4184">
        <v>-2.0240294117647082</v>
      </c>
      <c r="S4184">
        <v>-1.9017588235294121</v>
      </c>
    </row>
    <row r="4185" spans="1:19" x14ac:dyDescent="0.25">
      <c r="A4185" s="3">
        <v>45173</v>
      </c>
      <c r="B4185">
        <v>14.66</v>
      </c>
      <c r="C4185">
        <v>14.85</v>
      </c>
      <c r="D4185">
        <v>14.55</v>
      </c>
      <c r="E4185">
        <v>14.6</v>
      </c>
      <c r="F4185">
        <v>493770</v>
      </c>
      <c r="G4185">
        <v>2635724.9</v>
      </c>
      <c r="H4185">
        <v>-6.8446269678301697E-2</v>
      </c>
      <c r="I4185">
        <v>0.29999999999999888</v>
      </c>
      <c r="J4185">
        <v>16.91</v>
      </c>
      <c r="K4185">
        <v>21.804511278195509</v>
      </c>
      <c r="L4185">
        <v>14.07624633431085</v>
      </c>
      <c r="M4185">
        <v>29.230769230769241</v>
      </c>
      <c r="N4185">
        <v>35.676581320441343</v>
      </c>
      <c r="O4185">
        <v>9.8765432098765444</v>
      </c>
      <c r="P4185">
        <v>35.456730769230766</v>
      </c>
      <c r="Q4185">
        <v>49.272882805816927</v>
      </c>
      <c r="R4185">
        <v>-2.0505294117647068</v>
      </c>
      <c r="S4185">
        <v>-1.9749470588235301</v>
      </c>
    </row>
    <row r="4186" spans="1:19" x14ac:dyDescent="0.25">
      <c r="A4186" s="3">
        <v>45174</v>
      </c>
      <c r="B4186">
        <v>14.52</v>
      </c>
      <c r="C4186">
        <v>14.74</v>
      </c>
      <c r="D4186">
        <v>14.49</v>
      </c>
      <c r="E4186">
        <v>14.52</v>
      </c>
      <c r="F4186">
        <v>540089</v>
      </c>
      <c r="G4186">
        <v>2603753.85</v>
      </c>
      <c r="H4186">
        <v>-0.5479452054794498</v>
      </c>
      <c r="I4186">
        <v>0.25</v>
      </c>
      <c r="J4186">
        <v>16.777666666666661</v>
      </c>
      <c r="K4186">
        <v>23.5008103727715</v>
      </c>
      <c r="L4186">
        <v>15.434083601286179</v>
      </c>
      <c r="M4186">
        <v>29.658536585365869</v>
      </c>
      <c r="N4186">
        <v>34.558790051126678</v>
      </c>
      <c r="O4186">
        <v>9.0909090909090935</v>
      </c>
      <c r="P4186">
        <v>35.58504221954162</v>
      </c>
      <c r="Q4186">
        <v>49.06143344709897</v>
      </c>
      <c r="R4186">
        <v>-2.1346176470588252</v>
      </c>
      <c r="S4186">
        <v>-2.0533941176470591</v>
      </c>
    </row>
    <row r="4187" spans="1:19" x14ac:dyDescent="0.25">
      <c r="A4187" s="3">
        <v>45175</v>
      </c>
      <c r="B4187">
        <v>14.54</v>
      </c>
      <c r="C4187">
        <v>14.6</v>
      </c>
      <c r="D4187">
        <v>14.04</v>
      </c>
      <c r="E4187">
        <v>14.2</v>
      </c>
      <c r="F4187">
        <v>1214576</v>
      </c>
      <c r="G4187">
        <v>2637059.75</v>
      </c>
      <c r="H4187">
        <v>-2.2038567493112948</v>
      </c>
      <c r="I4187">
        <v>0.5600000000000005</v>
      </c>
      <c r="J4187">
        <v>16.623000000000001</v>
      </c>
      <c r="K4187">
        <v>23.538961038961059</v>
      </c>
      <c r="L4187">
        <v>22.01834862385321</v>
      </c>
      <c r="M4187">
        <v>29.146692233940559</v>
      </c>
      <c r="N4187">
        <v>33.792484312530298</v>
      </c>
      <c r="O4187">
        <v>0</v>
      </c>
      <c r="P4187">
        <v>32.699167657550547</v>
      </c>
      <c r="Q4187">
        <v>48.270042194092831</v>
      </c>
      <c r="R4187">
        <v>-2.2568823529411759</v>
      </c>
      <c r="S4187">
        <v>-2.109358823529413</v>
      </c>
    </row>
    <row r="4188" spans="1:19" x14ac:dyDescent="0.25">
      <c r="A4188" s="3">
        <v>45176</v>
      </c>
      <c r="B4188">
        <v>14.18</v>
      </c>
      <c r="C4188">
        <v>14.36</v>
      </c>
      <c r="D4188">
        <v>13.75</v>
      </c>
      <c r="E4188">
        <v>14.22</v>
      </c>
      <c r="F4188">
        <v>2852189</v>
      </c>
      <c r="G4188">
        <v>2776392.2</v>
      </c>
      <c r="H4188">
        <v>0.140845070422535</v>
      </c>
      <c r="I4188">
        <v>0.60999999999999943</v>
      </c>
      <c r="J4188">
        <v>16.471666666666671</v>
      </c>
      <c r="K4188">
        <v>25.12820512820517</v>
      </c>
      <c r="L4188">
        <v>30.674846625766929</v>
      </c>
      <c r="M4188">
        <v>33.0453563714903</v>
      </c>
      <c r="N4188">
        <v>33.191334407582943</v>
      </c>
      <c r="O4188">
        <v>3.389830508474788</v>
      </c>
      <c r="P4188">
        <v>31.889290012033712</v>
      </c>
      <c r="Q4188">
        <v>47.063903281519863</v>
      </c>
      <c r="R4188">
        <v>-2.3292058823529431</v>
      </c>
      <c r="S4188">
        <v>-2.1590529411764718</v>
      </c>
    </row>
    <row r="4189" spans="1:19" x14ac:dyDescent="0.25">
      <c r="A4189" s="3">
        <v>45177</v>
      </c>
      <c r="B4189">
        <v>14</v>
      </c>
      <c r="C4189">
        <v>14.46</v>
      </c>
      <c r="D4189">
        <v>13.97</v>
      </c>
      <c r="E4189">
        <v>14.15</v>
      </c>
      <c r="F4189">
        <v>2728002</v>
      </c>
      <c r="G4189">
        <v>2900658.3</v>
      </c>
      <c r="H4189">
        <v>-0.49226441631504692</v>
      </c>
      <c r="I4189">
        <v>0.49000000000000021</v>
      </c>
      <c r="J4189">
        <v>16.312666666666669</v>
      </c>
      <c r="K4189">
        <v>30.184804928131459</v>
      </c>
      <c r="L4189">
        <v>7.6923076923077787</v>
      </c>
      <c r="M4189">
        <v>34.382022471910133</v>
      </c>
      <c r="N4189">
        <v>33.337278122424181</v>
      </c>
      <c r="O4189">
        <v>4.0000000000002558</v>
      </c>
      <c r="P4189">
        <v>31.54121863799287</v>
      </c>
      <c r="Q4189">
        <v>47.124945957630779</v>
      </c>
      <c r="R4189">
        <v>-2.3015000000000012</v>
      </c>
      <c r="S4189">
        <v>-2.2145470588235301</v>
      </c>
    </row>
    <row r="4190" spans="1:19" x14ac:dyDescent="0.25">
      <c r="A4190" s="3">
        <v>45180</v>
      </c>
      <c r="B4190">
        <v>14.12</v>
      </c>
      <c r="C4190">
        <v>14.24</v>
      </c>
      <c r="D4190">
        <v>14.1</v>
      </c>
      <c r="E4190">
        <v>14.15</v>
      </c>
      <c r="F4190">
        <v>430144</v>
      </c>
      <c r="G4190">
        <v>2914180.4</v>
      </c>
      <c r="H4190">
        <v>0</v>
      </c>
      <c r="I4190">
        <v>0.1400000000000006</v>
      </c>
      <c r="J4190">
        <v>16.161333333333332</v>
      </c>
      <c r="K4190">
        <v>12.82051282051285</v>
      </c>
      <c r="L4190">
        <v>7.7519379844962089</v>
      </c>
      <c r="M4190">
        <v>33.711691259931911</v>
      </c>
      <c r="N4190">
        <v>30.88549417892753</v>
      </c>
      <c r="O4190">
        <v>4.0816326530614759</v>
      </c>
      <c r="P4190">
        <v>31.768953068592079</v>
      </c>
      <c r="Q4190">
        <v>44.484793463458928</v>
      </c>
      <c r="R4190">
        <v>-2.278529411764703</v>
      </c>
      <c r="S4190">
        <v>-2.26014705882353</v>
      </c>
    </row>
    <row r="4191" spans="1:19" x14ac:dyDescent="0.25">
      <c r="A4191" s="3">
        <v>45181</v>
      </c>
      <c r="B4191">
        <v>14.12</v>
      </c>
      <c r="C4191">
        <v>14.3</v>
      </c>
      <c r="D4191">
        <v>14</v>
      </c>
      <c r="E4191">
        <v>14.05</v>
      </c>
      <c r="F4191">
        <v>769428</v>
      </c>
      <c r="G4191">
        <v>2913036.75</v>
      </c>
      <c r="H4191">
        <v>-0.70671378091872183</v>
      </c>
      <c r="I4191">
        <v>0.30000000000000071</v>
      </c>
      <c r="J4191">
        <v>16.011333333333329</v>
      </c>
      <c r="K4191">
        <v>13.81215469613262</v>
      </c>
      <c r="L4191">
        <v>1.5267175572520131</v>
      </c>
      <c r="M4191">
        <v>33.750000000000007</v>
      </c>
      <c r="N4191">
        <v>28.473245005602958</v>
      </c>
      <c r="O4191">
        <v>3.921568627451236</v>
      </c>
      <c r="P4191">
        <v>28.853267570900162</v>
      </c>
      <c r="Q4191">
        <v>45.182111572153062</v>
      </c>
      <c r="R4191">
        <v>-2.2334411764705879</v>
      </c>
      <c r="S4191">
        <v>-2.279911764705882</v>
      </c>
    </row>
    <row r="4192" spans="1:19" x14ac:dyDescent="0.25">
      <c r="A4192" s="3">
        <v>45182</v>
      </c>
      <c r="B4192">
        <v>14.01</v>
      </c>
      <c r="C4192">
        <v>14.2</v>
      </c>
      <c r="D4192">
        <v>13.85</v>
      </c>
      <c r="E4192">
        <v>13.91</v>
      </c>
      <c r="F4192">
        <v>2187467</v>
      </c>
      <c r="G4192">
        <v>2989558.1</v>
      </c>
      <c r="H4192">
        <v>-0.99644128113879349</v>
      </c>
      <c r="I4192">
        <v>0.34999999999999959</v>
      </c>
      <c r="J4192">
        <v>15.896333333333329</v>
      </c>
      <c r="K4192">
        <v>19.920318725099651</v>
      </c>
      <c r="L4192">
        <v>2.2222222222223711</v>
      </c>
      <c r="M4192">
        <v>31.69336384439362</v>
      </c>
      <c r="N4192">
        <v>27.198440336120129</v>
      </c>
      <c r="O4192">
        <v>6.0606060606064318</v>
      </c>
      <c r="P4192">
        <v>19.918699186991901</v>
      </c>
      <c r="Q4192">
        <v>44.841815680880337</v>
      </c>
      <c r="R4192">
        <v>-2.1500882352941222</v>
      </c>
      <c r="S4192">
        <v>-2.2585529411764709</v>
      </c>
    </row>
    <row r="4193" spans="1:19" x14ac:dyDescent="0.25">
      <c r="A4193" s="3">
        <v>45183</v>
      </c>
      <c r="B4193">
        <v>14</v>
      </c>
      <c r="C4193">
        <v>14.09</v>
      </c>
      <c r="D4193">
        <v>13.75</v>
      </c>
      <c r="E4193">
        <v>13.82</v>
      </c>
      <c r="F4193">
        <v>1857546</v>
      </c>
      <c r="G4193">
        <v>3060807.1</v>
      </c>
      <c r="H4193">
        <v>-0.6470165348670065</v>
      </c>
      <c r="I4193">
        <v>0.33999999999999991</v>
      </c>
      <c r="J4193">
        <v>15.792666666666671</v>
      </c>
      <c r="K4193">
        <v>24.630541871921238</v>
      </c>
      <c r="L4193">
        <v>2.4096385542170249</v>
      </c>
      <c r="M4193">
        <v>30.42479908151552</v>
      </c>
      <c r="N4193">
        <v>26.437356592277769</v>
      </c>
      <c r="O4193">
        <v>0</v>
      </c>
      <c r="P4193">
        <v>21.273516642547079</v>
      </c>
      <c r="Q4193">
        <v>42.532005689900437</v>
      </c>
      <c r="R4193">
        <v>-2.027676470588236</v>
      </c>
      <c r="S4193">
        <v>-2.1982470588235299</v>
      </c>
    </row>
    <row r="4194" spans="1:19" x14ac:dyDescent="0.25">
      <c r="A4194" s="3">
        <v>45184</v>
      </c>
      <c r="B4194">
        <v>13.86</v>
      </c>
      <c r="C4194">
        <v>13.94</v>
      </c>
      <c r="D4194">
        <v>13.48</v>
      </c>
      <c r="E4194">
        <v>13.52</v>
      </c>
      <c r="F4194">
        <v>1364889</v>
      </c>
      <c r="G4194">
        <v>3113753.2</v>
      </c>
      <c r="H4194">
        <v>-2.1707670043415339</v>
      </c>
      <c r="I4194">
        <v>0.45999999999999908</v>
      </c>
      <c r="J4194">
        <v>15.676</v>
      </c>
      <c r="K4194">
        <v>5.1813471502591284</v>
      </c>
      <c r="L4194">
        <v>1.785714285714405</v>
      </c>
      <c r="M4194">
        <v>29.333333333333371</v>
      </c>
      <c r="N4194">
        <v>24.158643293486751</v>
      </c>
      <c r="O4194">
        <v>0</v>
      </c>
      <c r="P4194">
        <v>21.366279069767469</v>
      </c>
      <c r="Q4194">
        <v>42.391304347826093</v>
      </c>
      <c r="R4194">
        <v>-1.97808823529412</v>
      </c>
      <c r="S4194">
        <v>-2.1335647058823541</v>
      </c>
    </row>
    <row r="4195" spans="1:19" x14ac:dyDescent="0.25">
      <c r="A4195" s="3">
        <v>45187</v>
      </c>
      <c r="B4195">
        <v>13.53</v>
      </c>
      <c r="C4195">
        <v>14.53</v>
      </c>
      <c r="D4195">
        <v>13.5</v>
      </c>
      <c r="E4195">
        <v>14.44</v>
      </c>
      <c r="F4195">
        <v>4602330</v>
      </c>
      <c r="G4195">
        <v>3329834.95</v>
      </c>
      <c r="H4195">
        <v>6.8047337278106523</v>
      </c>
      <c r="I4195">
        <v>1.0299999999999989</v>
      </c>
      <c r="J4195">
        <v>15.593666666666669</v>
      </c>
      <c r="K4195">
        <v>35.915492957746487</v>
      </c>
      <c r="L4195">
        <v>47.95918367346939</v>
      </c>
      <c r="M4195">
        <v>36.105476673428008</v>
      </c>
      <c r="N4195">
        <v>24.155024968586709</v>
      </c>
      <c r="O4195">
        <v>59.354838709677402</v>
      </c>
      <c r="P4195">
        <v>31.994645247657321</v>
      </c>
      <c r="Q4195">
        <v>44.540491355777988</v>
      </c>
      <c r="R4195">
        <v>-1.8723235294117639</v>
      </c>
      <c r="S4195">
        <v>-2.0523235294117659</v>
      </c>
    </row>
    <row r="4196" spans="1:19" x14ac:dyDescent="0.25">
      <c r="A4196" s="3">
        <v>45188</v>
      </c>
      <c r="B4196">
        <v>14.45</v>
      </c>
      <c r="C4196">
        <v>15.45</v>
      </c>
      <c r="D4196">
        <v>14.45</v>
      </c>
      <c r="E4196">
        <v>15.08</v>
      </c>
      <c r="F4196">
        <v>6072990</v>
      </c>
      <c r="G4196">
        <v>3522355.15</v>
      </c>
      <c r="H4196">
        <v>4.4321329639889218</v>
      </c>
      <c r="I4196">
        <v>1</v>
      </c>
      <c r="J4196">
        <v>15.526</v>
      </c>
      <c r="K4196">
        <v>46.470588235294123</v>
      </c>
      <c r="L4196">
        <v>69.298245614035082</v>
      </c>
      <c r="M4196">
        <v>38.235294117647079</v>
      </c>
      <c r="N4196">
        <v>24.860625644611311</v>
      </c>
      <c r="O4196">
        <v>74.641148325358813</v>
      </c>
      <c r="P4196">
        <v>42.917847025495767</v>
      </c>
      <c r="Q4196">
        <v>44.363304427202188</v>
      </c>
      <c r="R4196">
        <v>-1.632176470588234</v>
      </c>
      <c r="S4196">
        <v>-1.9320705882352951</v>
      </c>
    </row>
    <row r="4197" spans="1:19" x14ac:dyDescent="0.25">
      <c r="A4197" s="3">
        <v>45189</v>
      </c>
      <c r="B4197">
        <v>15.27</v>
      </c>
      <c r="C4197">
        <v>15.32</v>
      </c>
      <c r="D4197">
        <v>14.92</v>
      </c>
      <c r="E4197">
        <v>14.99</v>
      </c>
      <c r="F4197">
        <v>1365025</v>
      </c>
      <c r="G4197">
        <v>3577269</v>
      </c>
      <c r="H4197">
        <v>-0.59681697612732343</v>
      </c>
      <c r="I4197">
        <v>0.40000000000000041</v>
      </c>
      <c r="J4197">
        <v>15.451333333333331</v>
      </c>
      <c r="K4197">
        <v>53.741496598639458</v>
      </c>
      <c r="L4197">
        <v>66.382978723404236</v>
      </c>
      <c r="M4197">
        <v>32.165605095541423</v>
      </c>
      <c r="N4197">
        <v>26.252992115009</v>
      </c>
      <c r="O4197">
        <v>76.470588235294116</v>
      </c>
      <c r="P4197">
        <v>33.333333333333343</v>
      </c>
      <c r="Q4197">
        <v>44.689655172413786</v>
      </c>
      <c r="R4197">
        <v>-1.3512647058823539</v>
      </c>
      <c r="S4197">
        <v>-1.7723058823529421</v>
      </c>
    </row>
    <row r="4198" spans="1:19" x14ac:dyDescent="0.25">
      <c r="A4198" s="3">
        <v>45190</v>
      </c>
      <c r="B4198">
        <v>15.18</v>
      </c>
      <c r="C4198">
        <v>16.100000000000001</v>
      </c>
      <c r="D4198">
        <v>14.97</v>
      </c>
      <c r="E4198">
        <v>15.78</v>
      </c>
      <c r="F4198">
        <v>6789573</v>
      </c>
      <c r="G4198">
        <v>3616159.6</v>
      </c>
      <c r="H4198">
        <v>5.270180120080048</v>
      </c>
      <c r="I4198">
        <v>1.130000000000001</v>
      </c>
      <c r="J4198">
        <v>15.40266666666667</v>
      </c>
      <c r="K4198">
        <v>66.386554621848717</v>
      </c>
      <c r="L4198">
        <v>76.547231270358282</v>
      </c>
      <c r="M4198">
        <v>39.58549222797928</v>
      </c>
      <c r="N4198">
        <v>28.788307173122782</v>
      </c>
      <c r="O4198">
        <v>85.766423357664209</v>
      </c>
      <c r="P4198">
        <v>43.247344461304998</v>
      </c>
      <c r="Q4198">
        <v>47.045658012533558</v>
      </c>
      <c r="R4198">
        <v>-0.99105882352941244</v>
      </c>
      <c r="S4198">
        <v>-1.564982352941177</v>
      </c>
    </row>
    <row r="4199" spans="1:19" x14ac:dyDescent="0.25">
      <c r="A4199" s="3">
        <v>45191</v>
      </c>
      <c r="B4199">
        <v>15.7</v>
      </c>
      <c r="C4199">
        <v>16.2</v>
      </c>
      <c r="D4199">
        <v>15.7</v>
      </c>
      <c r="E4199">
        <v>16.05</v>
      </c>
      <c r="F4199">
        <v>4318326</v>
      </c>
      <c r="G4199">
        <v>3207582.1</v>
      </c>
      <c r="H4199">
        <v>1.7110266159695799</v>
      </c>
      <c r="I4199">
        <v>0.5</v>
      </c>
      <c r="J4199">
        <v>15.365</v>
      </c>
      <c r="K4199">
        <v>68.929503916449079</v>
      </c>
      <c r="L4199">
        <v>78.443113772455092</v>
      </c>
      <c r="M4199">
        <v>42.648592283628787</v>
      </c>
      <c r="N4199">
        <v>32.154378075855178</v>
      </c>
      <c r="O4199">
        <v>96.678966789667896</v>
      </c>
      <c r="P4199">
        <v>55.614973262032088</v>
      </c>
      <c r="Q4199">
        <v>48.297491039426532</v>
      </c>
      <c r="R4199">
        <v>-0.51658823529411535</v>
      </c>
      <c r="S4199">
        <v>-1.2726823529411759</v>
      </c>
    </row>
    <row r="4200" spans="1:19" x14ac:dyDescent="0.25">
      <c r="A4200" s="3">
        <v>45194</v>
      </c>
      <c r="B4200">
        <v>16.239999999999998</v>
      </c>
      <c r="C4200">
        <v>16.5</v>
      </c>
      <c r="D4200">
        <v>16.2</v>
      </c>
      <c r="E4200">
        <v>16.28</v>
      </c>
      <c r="F4200">
        <v>2919502</v>
      </c>
      <c r="G4200">
        <v>2520525.9500000002</v>
      </c>
      <c r="H4200">
        <v>1.4330218068535849</v>
      </c>
      <c r="I4200">
        <v>0.30000000000000071</v>
      </c>
      <c r="J4200">
        <v>15.324999999999999</v>
      </c>
      <c r="K4200">
        <v>72.110552763819101</v>
      </c>
      <c r="L4200">
        <v>82.132564841498549</v>
      </c>
      <c r="M4200">
        <v>45.52160168598526</v>
      </c>
      <c r="N4200">
        <v>35.626502532358579</v>
      </c>
      <c r="O4200">
        <v>95.544554455445549</v>
      </c>
      <c r="P4200">
        <v>63.567362428842507</v>
      </c>
      <c r="Q4200">
        <v>50.365965233302838</v>
      </c>
      <c r="R4200">
        <v>-3.3117647058823252E-2</v>
      </c>
      <c r="S4200">
        <v>-0.90484117647058793</v>
      </c>
    </row>
    <row r="4201" spans="1:19" x14ac:dyDescent="0.25">
      <c r="A4201" s="3">
        <v>45195</v>
      </c>
      <c r="B4201">
        <v>16.2</v>
      </c>
      <c r="C4201">
        <v>16.8</v>
      </c>
      <c r="D4201">
        <v>16.16</v>
      </c>
      <c r="E4201">
        <v>16.63</v>
      </c>
      <c r="F4201">
        <v>3141379</v>
      </c>
      <c r="G4201">
        <v>2466862.5</v>
      </c>
      <c r="H4201">
        <v>2.149877149877133</v>
      </c>
      <c r="I4201">
        <v>0.64000000000000057</v>
      </c>
      <c r="J4201">
        <v>15.26766666666667</v>
      </c>
      <c r="K4201">
        <v>80.29925187032417</v>
      </c>
      <c r="L4201">
        <v>86.956521739130423</v>
      </c>
      <c r="M4201">
        <v>53.128555176336747</v>
      </c>
      <c r="N4201">
        <v>39.680809020313077</v>
      </c>
      <c r="O4201">
        <v>94.797687861271683</v>
      </c>
      <c r="P4201">
        <v>63.218390804597682</v>
      </c>
      <c r="Q4201">
        <v>51.84847101780008</v>
      </c>
      <c r="R4201">
        <v>0.29920588235294149</v>
      </c>
      <c r="S4201">
        <v>-0.51856470588235271</v>
      </c>
    </row>
    <row r="4202" spans="1:19" x14ac:dyDescent="0.25">
      <c r="A4202" s="3">
        <v>45196</v>
      </c>
      <c r="B4202">
        <v>16.75</v>
      </c>
      <c r="C4202">
        <v>17.68</v>
      </c>
      <c r="D4202">
        <v>16.649999999999999</v>
      </c>
      <c r="E4202">
        <v>17.45</v>
      </c>
      <c r="F4202">
        <v>6477203</v>
      </c>
      <c r="G4202">
        <v>2667440.75</v>
      </c>
      <c r="H4202">
        <v>4.9308478653036669</v>
      </c>
      <c r="I4202">
        <v>1.0300000000000009</v>
      </c>
      <c r="J4202">
        <v>15.25633333333333</v>
      </c>
      <c r="K4202">
        <v>83.575883575883552</v>
      </c>
      <c r="L4202">
        <v>91.156462585034006</v>
      </c>
      <c r="M4202">
        <v>52.314814814814802</v>
      </c>
      <c r="N4202">
        <v>43.855643195147259</v>
      </c>
      <c r="O4202">
        <v>100</v>
      </c>
      <c r="P4202">
        <v>68.3250414593698</v>
      </c>
      <c r="Q4202">
        <v>53.727393030436701</v>
      </c>
      <c r="R4202">
        <v>0.71011764705882463</v>
      </c>
      <c r="S4202">
        <v>-0.106288235294117</v>
      </c>
    </row>
    <row r="4203" spans="1:19" x14ac:dyDescent="0.25">
      <c r="A4203" s="3">
        <v>45197</v>
      </c>
      <c r="B4203">
        <v>17.39</v>
      </c>
      <c r="C4203">
        <v>17.579999999999998</v>
      </c>
      <c r="D4203">
        <v>17.149999999999999</v>
      </c>
      <c r="E4203">
        <v>17.489999999999998</v>
      </c>
      <c r="F4203">
        <v>2608972</v>
      </c>
      <c r="G4203">
        <v>2654670.7999999998</v>
      </c>
      <c r="H4203">
        <v>0.22922636103150931</v>
      </c>
      <c r="I4203">
        <v>0.42999999999999972</v>
      </c>
      <c r="J4203">
        <v>15.25733333333333</v>
      </c>
      <c r="K4203">
        <v>84.937238493723839</v>
      </c>
      <c r="L4203">
        <v>97.831325301204828</v>
      </c>
      <c r="M4203">
        <v>54.939759036144558</v>
      </c>
      <c r="N4203">
        <v>47.766531306975288</v>
      </c>
      <c r="O4203">
        <v>100</v>
      </c>
      <c r="P4203">
        <v>68.113522537562574</v>
      </c>
      <c r="Q4203">
        <v>52.209567198177673</v>
      </c>
      <c r="R4203">
        <v>1.07229411764706</v>
      </c>
      <c r="S4203">
        <v>0.30638235294117738</v>
      </c>
    </row>
    <row r="4204" spans="1:19" x14ac:dyDescent="0.25">
      <c r="A4204" s="3">
        <v>45201</v>
      </c>
      <c r="B4204">
        <v>17.5</v>
      </c>
      <c r="C4204">
        <v>18</v>
      </c>
      <c r="D4204">
        <v>17.25</v>
      </c>
      <c r="E4204">
        <v>17.86</v>
      </c>
      <c r="F4204">
        <v>4793413</v>
      </c>
      <c r="G4204">
        <v>2876340.65</v>
      </c>
      <c r="H4204">
        <v>2.115494568324761</v>
      </c>
      <c r="I4204">
        <v>0.75</v>
      </c>
      <c r="J4204">
        <v>15.28166666666667</v>
      </c>
      <c r="K4204">
        <v>86.019417475728147</v>
      </c>
      <c r="L4204">
        <v>97.5</v>
      </c>
      <c r="M4204">
        <v>66.442048517520206</v>
      </c>
      <c r="N4204">
        <v>52.995024496633519</v>
      </c>
      <c r="O4204">
        <v>100</v>
      </c>
      <c r="P4204">
        <v>76.592082616178985</v>
      </c>
      <c r="Q4204">
        <v>50.23719165085388</v>
      </c>
      <c r="R4204">
        <v>1.400823529411761</v>
      </c>
      <c r="S4204">
        <v>0.68986470588235282</v>
      </c>
    </row>
    <row r="4205" spans="1:19" x14ac:dyDescent="0.25">
      <c r="A4205" s="3">
        <v>45202</v>
      </c>
      <c r="B4205">
        <v>17.89</v>
      </c>
      <c r="C4205">
        <v>18.600000000000001</v>
      </c>
      <c r="D4205">
        <v>17.61</v>
      </c>
      <c r="E4205">
        <v>18.16</v>
      </c>
      <c r="F4205">
        <v>6620348</v>
      </c>
      <c r="G4205">
        <v>3182669.55</v>
      </c>
      <c r="H4205">
        <v>1.6797312430011151</v>
      </c>
      <c r="I4205">
        <v>0.99000000000000199</v>
      </c>
      <c r="J4205">
        <v>15.351000000000001</v>
      </c>
      <c r="K4205">
        <v>88.411214953271013</v>
      </c>
      <c r="L4205">
        <v>97.239263803680984</v>
      </c>
      <c r="M4205">
        <v>73.146853146853147</v>
      </c>
      <c r="N4205">
        <v>58.323528800714833</v>
      </c>
      <c r="O4205">
        <v>100</v>
      </c>
      <c r="P4205">
        <v>79.83193277310923</v>
      </c>
      <c r="Q4205">
        <v>48.452088452088447</v>
      </c>
      <c r="R4205">
        <v>1.7516764705882351</v>
      </c>
      <c r="S4205">
        <v>1.046823529411764</v>
      </c>
    </row>
    <row r="4206" spans="1:19" x14ac:dyDescent="0.25">
      <c r="A4206" s="3">
        <v>45203</v>
      </c>
      <c r="B4206">
        <v>18.03</v>
      </c>
      <c r="C4206">
        <v>18.2</v>
      </c>
      <c r="D4206">
        <v>17.3</v>
      </c>
      <c r="E4206">
        <v>17.59</v>
      </c>
      <c r="F4206">
        <v>11208643</v>
      </c>
      <c r="G4206">
        <v>3716097.25</v>
      </c>
      <c r="H4206">
        <v>-3.138766519823788</v>
      </c>
      <c r="I4206">
        <v>0.89999999999999858</v>
      </c>
      <c r="J4206">
        <v>15.369</v>
      </c>
      <c r="K4206">
        <v>81.83391003460207</v>
      </c>
      <c r="L4206">
        <v>84.759358288770045</v>
      </c>
      <c r="M4206">
        <v>65.983606557377044</v>
      </c>
      <c r="N4206">
        <v>62.745928179965013</v>
      </c>
      <c r="O4206">
        <v>72.857142857142861</v>
      </c>
      <c r="P4206">
        <v>72.964669738863279</v>
      </c>
      <c r="Q4206">
        <v>47.131931166347997</v>
      </c>
      <c r="R4206">
        <v>2.0167058823529391</v>
      </c>
      <c r="S4206">
        <v>1.390323529411764</v>
      </c>
    </row>
    <row r="4207" spans="1:19" x14ac:dyDescent="0.25">
      <c r="A4207" s="3">
        <v>45204</v>
      </c>
      <c r="B4207">
        <v>17.3</v>
      </c>
      <c r="C4207">
        <v>17.739999999999998</v>
      </c>
      <c r="D4207">
        <v>17.2</v>
      </c>
      <c r="E4207">
        <v>17.420000000000002</v>
      </c>
      <c r="F4207">
        <v>1296366</v>
      </c>
      <c r="G4207">
        <v>3720186.75</v>
      </c>
      <c r="H4207">
        <v>-0.96645821489481643</v>
      </c>
      <c r="I4207">
        <v>0.53999999999999915</v>
      </c>
      <c r="J4207">
        <v>15.394</v>
      </c>
      <c r="K4207">
        <v>80.716723549488066</v>
      </c>
      <c r="L4207">
        <v>76.282051282051327</v>
      </c>
      <c r="M4207">
        <v>64.572192513368989</v>
      </c>
      <c r="N4207">
        <v>66.752084014076928</v>
      </c>
      <c r="O4207">
        <v>48.965517241379388</v>
      </c>
      <c r="P4207">
        <v>71.969696969696983</v>
      </c>
      <c r="Q4207">
        <v>47.358309317963503</v>
      </c>
      <c r="R4207">
        <v>2.0806470588235282</v>
      </c>
      <c r="S4207">
        <v>1.6644294117647049</v>
      </c>
    </row>
    <row r="4208" spans="1:19" x14ac:dyDescent="0.25">
      <c r="A4208" s="3">
        <v>45205</v>
      </c>
      <c r="B4208">
        <v>17.489999999999998</v>
      </c>
      <c r="C4208">
        <v>17.489999999999998</v>
      </c>
      <c r="D4208">
        <v>16.71</v>
      </c>
      <c r="E4208">
        <v>17.149999999999999</v>
      </c>
      <c r="F4208">
        <v>1254123</v>
      </c>
      <c r="G4208">
        <v>3640283.45</v>
      </c>
      <c r="H4208">
        <v>-1.549942594718734</v>
      </c>
      <c r="I4208">
        <v>0.77999999999999758</v>
      </c>
      <c r="J4208">
        <v>15.45166666666667</v>
      </c>
      <c r="K4208">
        <v>81.132075471698101</v>
      </c>
      <c r="L4208">
        <v>67.628205128205082</v>
      </c>
      <c r="M4208">
        <v>61.92959582790089</v>
      </c>
      <c r="N4208">
        <v>72.177136037036846</v>
      </c>
      <c r="O4208">
        <v>39.880952380952401</v>
      </c>
      <c r="P4208">
        <v>72.51908396946564</v>
      </c>
      <c r="Q4208">
        <v>46.370582617000949</v>
      </c>
      <c r="R4208">
        <v>2.0392647058823532</v>
      </c>
      <c r="S4208">
        <v>1.8578235294117631</v>
      </c>
    </row>
    <row r="4209" spans="1:19" x14ac:dyDescent="0.25">
      <c r="A4209" s="3">
        <v>45208</v>
      </c>
      <c r="B4209">
        <v>16.899999999999999</v>
      </c>
      <c r="C4209">
        <v>17.72</v>
      </c>
      <c r="D4209">
        <v>16.79</v>
      </c>
      <c r="E4209">
        <v>17.48</v>
      </c>
      <c r="F4209">
        <v>1728552</v>
      </c>
      <c r="G4209">
        <v>3590310.95</v>
      </c>
      <c r="H4209">
        <v>1.92419825072887</v>
      </c>
      <c r="I4209">
        <v>0.92999999999999972</v>
      </c>
      <c r="J4209">
        <v>15.53933333333333</v>
      </c>
      <c r="K4209">
        <v>79.007633587786245</v>
      </c>
      <c r="L4209">
        <v>68.63354037267078</v>
      </c>
      <c r="M4209">
        <v>68.187919463087241</v>
      </c>
      <c r="N4209">
        <v>75.255146082039701</v>
      </c>
      <c r="O4209">
        <v>38.41463414634152</v>
      </c>
      <c r="P4209">
        <v>73.760932944606395</v>
      </c>
      <c r="Q4209">
        <v>47.605500237079191</v>
      </c>
      <c r="R4209">
        <v>1.942323529411768</v>
      </c>
      <c r="S4209">
        <v>1.966123529411764</v>
      </c>
    </row>
    <row r="4210" spans="1:19" x14ac:dyDescent="0.25">
      <c r="A4210" s="3">
        <v>45209</v>
      </c>
      <c r="B4210">
        <v>17.510000000000002</v>
      </c>
      <c r="C4210">
        <v>17.920000000000002</v>
      </c>
      <c r="D4210">
        <v>17.41</v>
      </c>
      <c r="E4210">
        <v>17.600000000000001</v>
      </c>
      <c r="F4210">
        <v>1801228</v>
      </c>
      <c r="G4210">
        <v>3658865.15</v>
      </c>
      <c r="H4210">
        <v>0.68649885583524917</v>
      </c>
      <c r="I4210">
        <v>0.51000000000000156</v>
      </c>
      <c r="J4210">
        <v>15.61766666666667</v>
      </c>
      <c r="K4210">
        <v>76.694915254237287</v>
      </c>
      <c r="L4210">
        <v>66.220735785953195</v>
      </c>
      <c r="M4210">
        <v>70.175438596491219</v>
      </c>
      <c r="N4210">
        <v>77.414026583392783</v>
      </c>
      <c r="O4210">
        <v>30.821917808219279</v>
      </c>
      <c r="P4210">
        <v>74.963820549927632</v>
      </c>
      <c r="Q4210">
        <v>48.893166506256023</v>
      </c>
      <c r="R4210">
        <v>1.811088235294118</v>
      </c>
      <c r="S4210">
        <v>1.9780058823529409</v>
      </c>
    </row>
    <row r="4211" spans="1:19" x14ac:dyDescent="0.25">
      <c r="A4211" s="3">
        <v>45210</v>
      </c>
      <c r="B4211">
        <v>17.62</v>
      </c>
      <c r="C4211">
        <v>17.79</v>
      </c>
      <c r="D4211">
        <v>17.3</v>
      </c>
      <c r="E4211">
        <v>17.36</v>
      </c>
      <c r="F4211">
        <v>557122</v>
      </c>
      <c r="G4211">
        <v>3648249.85</v>
      </c>
      <c r="H4211">
        <v>-1.363636363636378</v>
      </c>
      <c r="I4211">
        <v>0.48999999999999838</v>
      </c>
      <c r="J4211">
        <v>15.688333333333331</v>
      </c>
      <c r="K4211">
        <v>74.332648870636518</v>
      </c>
      <c r="L4211">
        <v>48.132780082987573</v>
      </c>
      <c r="M4211">
        <v>68.06282722513086</v>
      </c>
      <c r="N4211">
        <v>78.884823174249703</v>
      </c>
      <c r="O4211">
        <v>39.82300884955756</v>
      </c>
      <c r="P4211">
        <v>72.447552447552425</v>
      </c>
      <c r="Q4211">
        <v>48.063127690100423</v>
      </c>
      <c r="R4211">
        <v>1.753764705882352</v>
      </c>
      <c r="S4211">
        <v>1.925417647058824</v>
      </c>
    </row>
    <row r="4212" spans="1:19" x14ac:dyDescent="0.25">
      <c r="A4212" s="3">
        <v>45211</v>
      </c>
      <c r="B4212">
        <v>17.34</v>
      </c>
      <c r="C4212">
        <v>17.670000000000002</v>
      </c>
      <c r="D4212">
        <v>17.25</v>
      </c>
      <c r="E4212">
        <v>17.32</v>
      </c>
      <c r="F4212">
        <v>282548</v>
      </c>
      <c r="G4212">
        <v>3553003.9</v>
      </c>
      <c r="H4212">
        <v>-0.23041474654377231</v>
      </c>
      <c r="I4212">
        <v>0.42000000000000171</v>
      </c>
      <c r="J4212">
        <v>15.755000000000001</v>
      </c>
      <c r="K4212">
        <v>68.6893203883495</v>
      </c>
      <c r="L4212">
        <v>46.473029045643187</v>
      </c>
      <c r="M4212">
        <v>68.421052631578931</v>
      </c>
      <c r="N4212">
        <v>79.049306443285474</v>
      </c>
      <c r="O4212">
        <v>44.999999999999957</v>
      </c>
      <c r="P4212">
        <v>73.060648801128323</v>
      </c>
      <c r="Q4212">
        <v>47.292069632495163</v>
      </c>
      <c r="R4212">
        <v>1.709117647058825</v>
      </c>
      <c r="S4212">
        <v>1.851111764705883</v>
      </c>
    </row>
    <row r="4213" spans="1:19" x14ac:dyDescent="0.25">
      <c r="A4213" s="3">
        <v>45212</v>
      </c>
      <c r="B4213">
        <v>17.350000000000001</v>
      </c>
      <c r="C4213">
        <v>17.489999999999998</v>
      </c>
      <c r="D4213">
        <v>17.07</v>
      </c>
      <c r="E4213">
        <v>17.190000000000001</v>
      </c>
      <c r="F4213">
        <v>253568</v>
      </c>
      <c r="G4213">
        <v>3472805</v>
      </c>
      <c r="H4213">
        <v>-0.75057736720554047</v>
      </c>
      <c r="I4213">
        <v>0.41999999999999821</v>
      </c>
      <c r="J4213">
        <v>15.83566666666667</v>
      </c>
      <c r="K4213">
        <v>64.321608040200999</v>
      </c>
      <c r="L4213">
        <v>34.562211981566897</v>
      </c>
      <c r="M4213">
        <v>70.175438596491219</v>
      </c>
      <c r="N4213">
        <v>78.720171023553476</v>
      </c>
      <c r="O4213">
        <v>52.325581395348983</v>
      </c>
      <c r="P4213">
        <v>73.163841807909591</v>
      </c>
      <c r="Q4213">
        <v>47.917687408133283</v>
      </c>
      <c r="R4213">
        <v>1.6762941176470569</v>
      </c>
      <c r="S4213">
        <v>1.778517647058824</v>
      </c>
    </row>
    <row r="4214" spans="1:19" x14ac:dyDescent="0.25">
      <c r="A4214" s="3">
        <v>45215</v>
      </c>
      <c r="B4214">
        <v>17.3</v>
      </c>
      <c r="C4214">
        <v>17.5</v>
      </c>
      <c r="D4214">
        <v>17</v>
      </c>
      <c r="E4214">
        <v>17.07</v>
      </c>
      <c r="F4214">
        <v>463428</v>
      </c>
      <c r="G4214">
        <v>3427731.95</v>
      </c>
      <c r="H4214">
        <v>-0.69808027923211613</v>
      </c>
      <c r="I4214">
        <v>0.5</v>
      </c>
      <c r="J4214">
        <v>15.917666666666671</v>
      </c>
      <c r="K4214">
        <v>60.206718346253197</v>
      </c>
      <c r="L4214">
        <v>22.613065326633251</v>
      </c>
      <c r="M4214">
        <v>68.974700399467352</v>
      </c>
      <c r="N4214">
        <v>77.86989713658447</v>
      </c>
      <c r="O4214">
        <v>18.461538461538549</v>
      </c>
      <c r="P4214">
        <v>72.855133614627263</v>
      </c>
      <c r="Q4214">
        <v>47.894221351616068</v>
      </c>
      <c r="R4214">
        <v>1.618529411764708</v>
      </c>
      <c r="S4214">
        <v>1.7137588235294119</v>
      </c>
    </row>
    <row r="4215" spans="1:19" x14ac:dyDescent="0.25">
      <c r="A4215" s="3">
        <v>45216</v>
      </c>
      <c r="B4215">
        <v>17.239999999999998</v>
      </c>
      <c r="C4215">
        <v>17.399999999999999</v>
      </c>
      <c r="D4215">
        <v>16.850000000000001</v>
      </c>
      <c r="E4215">
        <v>16.96</v>
      </c>
      <c r="F4215">
        <v>855885</v>
      </c>
      <c r="G4215">
        <v>3240409.7</v>
      </c>
      <c r="H4215">
        <v>-0.6444053895723445</v>
      </c>
      <c r="I4215">
        <v>0.54999999999999716</v>
      </c>
      <c r="J4215">
        <v>15.996333333333331</v>
      </c>
      <c r="K4215">
        <v>54.545454545454568</v>
      </c>
      <c r="L4215">
        <v>29.411764705882451</v>
      </c>
      <c r="M4215">
        <v>68.609271523178791</v>
      </c>
      <c r="N4215">
        <v>76.030340184808082</v>
      </c>
      <c r="O4215">
        <v>0</v>
      </c>
      <c r="P4215">
        <v>74.855491329479761</v>
      </c>
      <c r="Q4215">
        <v>48.584202682563337</v>
      </c>
      <c r="R4215">
        <v>1.46258823529412</v>
      </c>
      <c r="S4215">
        <v>1.644058823529412</v>
      </c>
    </row>
    <row r="4216" spans="1:19" x14ac:dyDescent="0.25">
      <c r="A4216" s="3">
        <v>45217</v>
      </c>
      <c r="B4216">
        <v>16.850000000000001</v>
      </c>
      <c r="C4216">
        <v>17.399999999999999</v>
      </c>
      <c r="D4216">
        <v>16.850000000000001</v>
      </c>
      <c r="E4216">
        <v>17.100000000000001</v>
      </c>
      <c r="F4216">
        <v>1242345</v>
      </c>
      <c r="G4216">
        <v>2998877.45</v>
      </c>
      <c r="H4216">
        <v>0.82547169811320042</v>
      </c>
      <c r="I4216">
        <v>0.54999999999999716</v>
      </c>
      <c r="J4216">
        <v>16.082333333333331</v>
      </c>
      <c r="K4216">
        <v>44.067796610169538</v>
      </c>
      <c r="L4216">
        <v>39.333333333333378</v>
      </c>
      <c r="M4216">
        <v>69.180754226267865</v>
      </c>
      <c r="N4216">
        <v>73.20833397297136</v>
      </c>
      <c r="O4216">
        <v>25.92592592592608</v>
      </c>
      <c r="P4216">
        <v>71.661237785016283</v>
      </c>
      <c r="Q4216">
        <v>48.379052369077307</v>
      </c>
      <c r="R4216">
        <v>1.32814705882353</v>
      </c>
      <c r="S4216">
        <v>1.558935294117648</v>
      </c>
    </row>
    <row r="4217" spans="1:19" x14ac:dyDescent="0.25">
      <c r="A4217" s="3">
        <v>45218</v>
      </c>
      <c r="B4217">
        <v>17.02</v>
      </c>
      <c r="C4217">
        <v>17.239999999999998</v>
      </c>
      <c r="D4217">
        <v>17</v>
      </c>
      <c r="E4217">
        <v>17.149999999999999</v>
      </c>
      <c r="F4217">
        <v>690926</v>
      </c>
      <c r="G4217">
        <v>2965172.5</v>
      </c>
      <c r="H4217">
        <v>0.29239766081869961</v>
      </c>
      <c r="I4217">
        <v>0.23999999999999841</v>
      </c>
      <c r="J4217">
        <v>16.180666666666671</v>
      </c>
      <c r="K4217">
        <v>44.256756756756772</v>
      </c>
      <c r="L4217">
        <v>50</v>
      </c>
      <c r="M4217">
        <v>70.287958115183216</v>
      </c>
      <c r="N4217">
        <v>70.30258527747371</v>
      </c>
      <c r="O4217">
        <v>34.545454545454319</v>
      </c>
      <c r="P4217">
        <v>68.648648648648631</v>
      </c>
      <c r="Q4217">
        <v>47.220805711371753</v>
      </c>
      <c r="R4217">
        <v>1.1980882352941169</v>
      </c>
      <c r="S4217">
        <v>1.4567294117647061</v>
      </c>
    </row>
    <row r="4218" spans="1:19" x14ac:dyDescent="0.25">
      <c r="A4218" s="3">
        <v>45219</v>
      </c>
      <c r="B4218">
        <v>17.149999999999999</v>
      </c>
      <c r="C4218">
        <v>18.37</v>
      </c>
      <c r="D4218">
        <v>17.100000000000001</v>
      </c>
      <c r="E4218">
        <v>18.16</v>
      </c>
      <c r="F4218">
        <v>4680664</v>
      </c>
      <c r="G4218">
        <v>2859727.05</v>
      </c>
      <c r="H4218">
        <v>5.8892128279883549</v>
      </c>
      <c r="I4218">
        <v>1.27</v>
      </c>
      <c r="J4218">
        <v>16.312000000000001</v>
      </c>
      <c r="K4218">
        <v>54.166666666666671</v>
      </c>
      <c r="L4218">
        <v>67.346938775510182</v>
      </c>
      <c r="M4218">
        <v>74.970622796709733</v>
      </c>
      <c r="N4218">
        <v>68.027388791112188</v>
      </c>
      <c r="O4218">
        <v>83.916083916083892</v>
      </c>
      <c r="P4218">
        <v>74.497681607418841</v>
      </c>
      <c r="Q4218">
        <v>49.01477832512316</v>
      </c>
      <c r="R4218">
        <v>1.199823529411763</v>
      </c>
      <c r="S4218">
        <v>1.361435294117648</v>
      </c>
    </row>
    <row r="4219" spans="1:19" x14ac:dyDescent="0.25">
      <c r="A4219" s="3">
        <v>45222</v>
      </c>
      <c r="B4219">
        <v>18.239999999999998</v>
      </c>
      <c r="C4219">
        <v>18.600000000000001</v>
      </c>
      <c r="D4219">
        <v>17.75</v>
      </c>
      <c r="E4219">
        <v>17.850000000000001</v>
      </c>
      <c r="F4219">
        <v>3052249</v>
      </c>
      <c r="G4219">
        <v>2796423.2</v>
      </c>
      <c r="H4219">
        <v>-1.707048458149774</v>
      </c>
      <c r="I4219">
        <v>0.85000000000000142</v>
      </c>
      <c r="J4219">
        <v>16.435333333333329</v>
      </c>
      <c r="K4219">
        <v>45.706371191135752</v>
      </c>
      <c r="L4219">
        <v>55.8139534883721</v>
      </c>
      <c r="M4219">
        <v>73.08132875143184</v>
      </c>
      <c r="N4219">
        <v>64.977042808102524</v>
      </c>
      <c r="O4219">
        <v>74.074074074074147</v>
      </c>
      <c r="P4219">
        <v>67.278797996661098</v>
      </c>
      <c r="Q4219">
        <v>48.442064264849087</v>
      </c>
      <c r="R4219">
        <v>1.282617647058824</v>
      </c>
      <c r="S4219">
        <v>1.2942529411764709</v>
      </c>
    </row>
    <row r="4220" spans="1:19" x14ac:dyDescent="0.25">
      <c r="A4220" s="3">
        <v>45223</v>
      </c>
      <c r="B4220">
        <v>18</v>
      </c>
      <c r="C4220">
        <v>19.190000000000001</v>
      </c>
      <c r="D4220">
        <v>17.670000000000002</v>
      </c>
      <c r="E4220">
        <v>19.190000000000001</v>
      </c>
      <c r="F4220">
        <v>15533332</v>
      </c>
      <c r="G4220">
        <v>3427114.7</v>
      </c>
      <c r="H4220">
        <v>7.5070028011204437</v>
      </c>
      <c r="I4220">
        <v>1.52</v>
      </c>
      <c r="J4220">
        <v>16.603333333333339</v>
      </c>
      <c r="K4220">
        <v>68.264840182648413</v>
      </c>
      <c r="L4220">
        <v>78.153846153846217</v>
      </c>
      <c r="M4220">
        <v>79.017400204708295</v>
      </c>
      <c r="N4220">
        <v>64.007823532962973</v>
      </c>
      <c r="O4220">
        <v>89.122807017543892</v>
      </c>
      <c r="P4220">
        <v>72.237960339943342</v>
      </c>
      <c r="Q4220">
        <v>50.812819321876447</v>
      </c>
      <c r="R4220">
        <v>1.4314117647058811</v>
      </c>
      <c r="S4220">
        <v>1.2880176470588229</v>
      </c>
    </row>
    <row r="4221" spans="1:19" x14ac:dyDescent="0.25">
      <c r="A4221" s="3">
        <v>45224</v>
      </c>
      <c r="B4221">
        <v>19.61</v>
      </c>
      <c r="C4221">
        <v>19.940000000000001</v>
      </c>
      <c r="D4221">
        <v>19</v>
      </c>
      <c r="E4221">
        <v>19.059999999999999</v>
      </c>
      <c r="F4221">
        <v>7360333</v>
      </c>
      <c r="G4221">
        <v>3638062.4</v>
      </c>
      <c r="H4221">
        <v>-0.67743616466910961</v>
      </c>
      <c r="I4221">
        <v>0.94000000000000128</v>
      </c>
      <c r="J4221">
        <v>16.77033333333333</v>
      </c>
      <c r="K4221">
        <v>68.894009216589794</v>
      </c>
      <c r="L4221">
        <v>76.047904191616752</v>
      </c>
      <c r="M4221">
        <v>75.723830734966569</v>
      </c>
      <c r="N4221">
        <v>63.163343937755947</v>
      </c>
      <c r="O4221">
        <v>84.507042253521078</v>
      </c>
      <c r="P4221">
        <v>69.971264367816062</v>
      </c>
      <c r="Q4221">
        <v>50.695088044485637</v>
      </c>
      <c r="R4221">
        <v>1.748941176470588</v>
      </c>
      <c r="S4221">
        <v>1.3721764705882351</v>
      </c>
    </row>
    <row r="4222" spans="1:19" x14ac:dyDescent="0.25">
      <c r="A4222" s="3">
        <v>45225</v>
      </c>
      <c r="B4222">
        <v>18.899999999999999</v>
      </c>
      <c r="C4222">
        <v>19.329999999999998</v>
      </c>
      <c r="D4222">
        <v>18.34</v>
      </c>
      <c r="E4222">
        <v>18.48</v>
      </c>
      <c r="F4222">
        <v>4851312</v>
      </c>
      <c r="G4222">
        <v>3556767.85</v>
      </c>
      <c r="H4222">
        <v>-3.0430220356768012</v>
      </c>
      <c r="I4222">
        <v>0.98999999999999844</v>
      </c>
      <c r="J4222">
        <v>16.922666666666672</v>
      </c>
      <c r="K4222">
        <v>64.301075268817215</v>
      </c>
      <c r="L4222">
        <v>67.018469656992082</v>
      </c>
      <c r="M4222">
        <v>69.058295964125548</v>
      </c>
      <c r="N4222">
        <v>61.961129637550179</v>
      </c>
      <c r="O4222">
        <v>69.732937685459959</v>
      </c>
      <c r="P4222">
        <v>62.865090403337973</v>
      </c>
      <c r="Q4222">
        <v>49</v>
      </c>
      <c r="R4222">
        <v>1.9513529411764741</v>
      </c>
      <c r="S4222">
        <v>1.5228294117647061</v>
      </c>
    </row>
    <row r="4223" spans="1:19" x14ac:dyDescent="0.25">
      <c r="A4223" s="3">
        <v>45226</v>
      </c>
      <c r="B4223">
        <v>18.22</v>
      </c>
      <c r="C4223">
        <v>18.89</v>
      </c>
      <c r="D4223">
        <v>18.22</v>
      </c>
      <c r="E4223">
        <v>18.8</v>
      </c>
      <c r="F4223">
        <v>1675707</v>
      </c>
      <c r="G4223">
        <v>3510104.6</v>
      </c>
      <c r="H4223">
        <v>1.73160173160174</v>
      </c>
      <c r="I4223">
        <v>0.67000000000000171</v>
      </c>
      <c r="J4223">
        <v>17.088666666666661</v>
      </c>
      <c r="K4223">
        <v>64.224137931034477</v>
      </c>
      <c r="L4223">
        <v>71.679197994987476</v>
      </c>
      <c r="M4223">
        <v>70.819672131147541</v>
      </c>
      <c r="N4223">
        <v>60.905165662067908</v>
      </c>
      <c r="O4223">
        <v>61.9402985074627</v>
      </c>
      <c r="P4223">
        <v>60.089686098654717</v>
      </c>
      <c r="Q4223">
        <v>50.248981439565412</v>
      </c>
      <c r="R4223">
        <v>1.987705882352937</v>
      </c>
      <c r="S4223">
        <v>1.6804058823529411</v>
      </c>
    </row>
    <row r="4224" spans="1:19" x14ac:dyDescent="0.25">
      <c r="A4224" s="3">
        <v>45229</v>
      </c>
      <c r="B4224">
        <v>18.95</v>
      </c>
      <c r="C4224">
        <v>19.66</v>
      </c>
      <c r="D4224">
        <v>18.7</v>
      </c>
      <c r="E4224">
        <v>19.350000000000001</v>
      </c>
      <c r="F4224">
        <v>3520964</v>
      </c>
      <c r="G4224">
        <v>3446482.15</v>
      </c>
      <c r="H4224">
        <v>2.9255319148936199</v>
      </c>
      <c r="I4224">
        <v>0.96000000000000085</v>
      </c>
      <c r="J4224">
        <v>17.283000000000001</v>
      </c>
      <c r="K4224">
        <v>67.258382642998015</v>
      </c>
      <c r="L4224">
        <v>76.975169300225744</v>
      </c>
      <c r="M4224">
        <v>70.033670033670035</v>
      </c>
      <c r="N4224">
        <v>60.23112761840796</v>
      </c>
      <c r="O4224">
        <v>75.684931506849296</v>
      </c>
      <c r="P4224">
        <v>62.916666666666679</v>
      </c>
      <c r="Q4224">
        <v>51.777777777777771</v>
      </c>
      <c r="R4224">
        <v>2.0413529411764699</v>
      </c>
      <c r="S4224">
        <v>1.8321529411764701</v>
      </c>
    </row>
    <row r="4225" spans="1:19" x14ac:dyDescent="0.25">
      <c r="A4225" s="3">
        <v>45230</v>
      </c>
      <c r="B4225">
        <v>19.34</v>
      </c>
      <c r="C4225">
        <v>20.43</v>
      </c>
      <c r="D4225">
        <v>19.260000000000002</v>
      </c>
      <c r="E4225">
        <v>20.100000000000001</v>
      </c>
      <c r="F4225">
        <v>2649945</v>
      </c>
      <c r="G4225">
        <v>3247962</v>
      </c>
      <c r="H4225">
        <v>3.8759689922480689</v>
      </c>
      <c r="I4225">
        <v>1.1699999999999979</v>
      </c>
      <c r="J4225">
        <v>17.471666666666671</v>
      </c>
      <c r="K4225">
        <v>74.551971326164903</v>
      </c>
      <c r="L4225">
        <v>79.761904761904759</v>
      </c>
      <c r="M4225">
        <v>71.565495207667723</v>
      </c>
      <c r="N4225">
        <v>60.246793508088558</v>
      </c>
      <c r="O4225">
        <v>69.527896995708147</v>
      </c>
      <c r="P4225">
        <v>64.775725593667545</v>
      </c>
      <c r="Q4225">
        <v>56.210335448776057</v>
      </c>
      <c r="R4225">
        <v>2.1568529411764672</v>
      </c>
      <c r="S4225">
        <v>1.9772411764705871</v>
      </c>
    </row>
    <row r="4226" spans="1:19" x14ac:dyDescent="0.25">
      <c r="A4226" s="3">
        <v>45231</v>
      </c>
      <c r="B4226">
        <v>20.29</v>
      </c>
      <c r="C4226">
        <v>21.61</v>
      </c>
      <c r="D4226">
        <v>20.07</v>
      </c>
      <c r="E4226">
        <v>21.61</v>
      </c>
      <c r="F4226">
        <v>3280819</v>
      </c>
      <c r="G4226">
        <v>2851570.8</v>
      </c>
      <c r="H4226">
        <v>7.5124378109452614</v>
      </c>
      <c r="I4226">
        <v>1.5399999999999989</v>
      </c>
      <c r="J4226">
        <v>17.68933333333333</v>
      </c>
      <c r="K4226">
        <v>80.425531914893625</v>
      </c>
      <c r="L4226">
        <v>84.307692307692321</v>
      </c>
      <c r="M4226">
        <v>74.976569821930639</v>
      </c>
      <c r="N4226">
        <v>61.085094331413138</v>
      </c>
      <c r="O4226">
        <v>84.366576819407044</v>
      </c>
      <c r="P4226">
        <v>69.624573378839585</v>
      </c>
      <c r="Q4226">
        <v>60.112359550561791</v>
      </c>
      <c r="R4226">
        <v>2.230411764705885</v>
      </c>
      <c r="S4226">
        <v>2.0735352941176459</v>
      </c>
    </row>
    <row r="4227" spans="1:19" x14ac:dyDescent="0.25">
      <c r="A4227" s="3">
        <v>45232</v>
      </c>
      <c r="B4227">
        <v>23.15</v>
      </c>
      <c r="C4227">
        <v>23.23</v>
      </c>
      <c r="D4227">
        <v>21.4</v>
      </c>
      <c r="E4227">
        <v>21.88</v>
      </c>
      <c r="F4227">
        <v>4652575</v>
      </c>
      <c r="G4227">
        <v>3019381.25</v>
      </c>
      <c r="H4227">
        <v>1.2494215640906909</v>
      </c>
      <c r="I4227">
        <v>1.8300000000000021</v>
      </c>
      <c r="J4227">
        <v>17.919</v>
      </c>
      <c r="K4227">
        <v>82.614742698191932</v>
      </c>
      <c r="L4227">
        <v>82.291666666666671</v>
      </c>
      <c r="M4227">
        <v>74.78753541076486</v>
      </c>
      <c r="N4227">
        <v>62.391746806983917</v>
      </c>
      <c r="O4227">
        <v>100</v>
      </c>
      <c r="P4227">
        <v>75.265017667844518</v>
      </c>
      <c r="Q4227">
        <v>60.420240137221263</v>
      </c>
      <c r="R4227">
        <v>2.6794999999999969</v>
      </c>
      <c r="S4227">
        <v>2.2191647058823509</v>
      </c>
    </row>
    <row r="4228" spans="1:19" x14ac:dyDescent="0.25">
      <c r="A4228" s="3">
        <v>45233</v>
      </c>
      <c r="B4228">
        <v>20.260000000000002</v>
      </c>
      <c r="C4228">
        <v>21.64</v>
      </c>
      <c r="D4228">
        <v>20.260000000000002</v>
      </c>
      <c r="E4228">
        <v>21.64</v>
      </c>
      <c r="F4228">
        <v>6240291</v>
      </c>
      <c r="G4228">
        <v>3268689.65</v>
      </c>
      <c r="H4228">
        <v>-1.0968921389396651</v>
      </c>
      <c r="I4228">
        <v>1.379999999999999</v>
      </c>
      <c r="J4228">
        <v>18.114333333333331</v>
      </c>
      <c r="K4228">
        <v>81.258549931600569</v>
      </c>
      <c r="L4228">
        <v>83.30404217926187</v>
      </c>
      <c r="M4228">
        <v>70.929070929070932</v>
      </c>
      <c r="N4228">
        <v>63.895449063080157</v>
      </c>
      <c r="O4228">
        <v>92.771084337349436</v>
      </c>
      <c r="P4228">
        <v>74.649532710280369</v>
      </c>
      <c r="Q4228">
        <v>60.085287846481869</v>
      </c>
      <c r="R4228">
        <v>2.9455588235294101</v>
      </c>
      <c r="S4228">
        <v>2.4107352941176461</v>
      </c>
    </row>
    <row r="4229" spans="1:19" x14ac:dyDescent="0.25">
      <c r="A4229" s="3">
        <v>45236</v>
      </c>
      <c r="B4229">
        <v>22.19</v>
      </c>
      <c r="C4229">
        <v>23.2</v>
      </c>
      <c r="D4229">
        <v>21.95</v>
      </c>
      <c r="E4229">
        <v>22.86</v>
      </c>
      <c r="F4229">
        <v>3915993</v>
      </c>
      <c r="G4229">
        <v>3378061.7</v>
      </c>
      <c r="H4229">
        <v>5.6377079482439862</v>
      </c>
      <c r="I4229">
        <v>1.25</v>
      </c>
      <c r="J4229">
        <v>18.341333333333331</v>
      </c>
      <c r="K4229">
        <v>85.035629453681722</v>
      </c>
      <c r="L4229">
        <v>82.944344703770199</v>
      </c>
      <c r="M4229">
        <v>73.99463806970509</v>
      </c>
      <c r="N4229">
        <v>66.073318699382099</v>
      </c>
      <c r="O4229">
        <v>93.984962406015072</v>
      </c>
      <c r="P4229">
        <v>80.021030494216632</v>
      </c>
      <c r="Q4229">
        <v>61.749080506742942</v>
      </c>
      <c r="R4229">
        <v>3.3727941176470608</v>
      </c>
      <c r="S4229">
        <v>2.6770235294117639</v>
      </c>
    </row>
    <row r="4230" spans="1:19" x14ac:dyDescent="0.25">
      <c r="A4230" s="3">
        <v>45237</v>
      </c>
      <c r="B4230">
        <v>22.95</v>
      </c>
      <c r="C4230">
        <v>23</v>
      </c>
      <c r="D4230">
        <v>21.75</v>
      </c>
      <c r="E4230">
        <v>21.95</v>
      </c>
      <c r="F4230">
        <v>3724685</v>
      </c>
      <c r="G4230">
        <v>3474234.55</v>
      </c>
      <c r="H4230">
        <v>-3.9807524059492621</v>
      </c>
      <c r="I4230">
        <v>1.25</v>
      </c>
      <c r="J4230">
        <v>18.530333333333331</v>
      </c>
      <c r="K4230">
        <v>76.387377584330793</v>
      </c>
      <c r="L4230">
        <v>72.755905511811051</v>
      </c>
      <c r="M4230">
        <v>67.433930093776638</v>
      </c>
      <c r="N4230">
        <v>68.381860197536483</v>
      </c>
      <c r="O4230">
        <v>72.289156626506028</v>
      </c>
      <c r="P4230">
        <v>72.150644202180388</v>
      </c>
      <c r="Q4230">
        <v>59.342834520981782</v>
      </c>
      <c r="R4230">
        <v>3.6604117647058811</v>
      </c>
      <c r="S4230">
        <v>2.9777352941176471</v>
      </c>
    </row>
    <row r="4231" spans="1:19" x14ac:dyDescent="0.25">
      <c r="A4231" s="3">
        <v>45238</v>
      </c>
      <c r="B4231">
        <v>22</v>
      </c>
      <c r="C4231">
        <v>22.9</v>
      </c>
      <c r="D4231">
        <v>21.24</v>
      </c>
      <c r="E4231">
        <v>22.62</v>
      </c>
      <c r="F4231">
        <v>5655223</v>
      </c>
      <c r="G4231">
        <v>3729139.6</v>
      </c>
      <c r="H4231">
        <v>3.0523917995444179</v>
      </c>
      <c r="I4231">
        <v>1.66</v>
      </c>
      <c r="J4231">
        <v>18.73</v>
      </c>
      <c r="K4231">
        <v>77.8797145769623</v>
      </c>
      <c r="L4231">
        <v>82.142857142857167</v>
      </c>
      <c r="M4231">
        <v>68.429752066115697</v>
      </c>
      <c r="N4231">
        <v>70.783500041836874</v>
      </c>
      <c r="O4231">
        <v>65.256797583081607</v>
      </c>
      <c r="P4231">
        <v>73.590225563909783</v>
      </c>
      <c r="Q4231">
        <v>60.378086419753089</v>
      </c>
      <c r="R4231">
        <v>3.7020000000000022</v>
      </c>
      <c r="S4231">
        <v>3.2720529411764701</v>
      </c>
    </row>
    <row r="4232" spans="1:19" x14ac:dyDescent="0.25">
      <c r="A4232" s="3">
        <v>45240</v>
      </c>
      <c r="B4232">
        <v>22.61</v>
      </c>
      <c r="C4232">
        <v>23.2</v>
      </c>
      <c r="D4232">
        <v>22.51</v>
      </c>
      <c r="E4232">
        <v>22.82</v>
      </c>
      <c r="F4232">
        <v>4253172</v>
      </c>
      <c r="G4232">
        <v>3927670.8</v>
      </c>
      <c r="H4232">
        <v>0.88417329796639521</v>
      </c>
      <c r="I4232">
        <v>0.68999999999999773</v>
      </c>
      <c r="J4232">
        <v>18.908999999999999</v>
      </c>
      <c r="K4232">
        <v>75.8888888888889</v>
      </c>
      <c r="L4232">
        <v>81.803797468354446</v>
      </c>
      <c r="M4232">
        <v>72.293265132139823</v>
      </c>
      <c r="N4232">
        <v>72.335087343424178</v>
      </c>
      <c r="O4232">
        <v>64.506172839506206</v>
      </c>
      <c r="P4232">
        <v>75.754716981132091</v>
      </c>
      <c r="Q4232">
        <v>60.821181887950878</v>
      </c>
      <c r="R4232">
        <v>3.5947058823529399</v>
      </c>
      <c r="S4232">
        <v>3.4550941176470591</v>
      </c>
    </row>
    <row r="4233" spans="1:19" x14ac:dyDescent="0.25">
      <c r="A4233" s="3">
        <v>45243</v>
      </c>
      <c r="B4233">
        <v>22.78</v>
      </c>
      <c r="C4233">
        <v>22.85</v>
      </c>
      <c r="D4233">
        <v>21.6</v>
      </c>
      <c r="E4233">
        <v>21.89</v>
      </c>
      <c r="F4233">
        <v>2811256</v>
      </c>
      <c r="G4233">
        <v>4055555.2</v>
      </c>
      <c r="H4233">
        <v>-4.0753724802804587</v>
      </c>
      <c r="I4233">
        <v>1.25</v>
      </c>
      <c r="J4233">
        <v>19.05566666666666</v>
      </c>
      <c r="K4233">
        <v>70.997920997921</v>
      </c>
      <c r="L4233">
        <v>68.955223880597018</v>
      </c>
      <c r="M4233">
        <v>67.89431545236188</v>
      </c>
      <c r="N4233">
        <v>74.141626615337401</v>
      </c>
      <c r="O4233">
        <v>53.180661577608149</v>
      </c>
      <c r="P4233">
        <v>69.886858137510899</v>
      </c>
      <c r="Q4233">
        <v>58.26152116897714</v>
      </c>
      <c r="R4233">
        <v>3.665147058823532</v>
      </c>
      <c r="S4233">
        <v>3.599011764705883</v>
      </c>
    </row>
    <row r="4234" spans="1:19" x14ac:dyDescent="0.25">
      <c r="A4234" s="3">
        <v>45244</v>
      </c>
      <c r="B4234">
        <v>21.99</v>
      </c>
      <c r="C4234">
        <v>21.99</v>
      </c>
      <c r="D4234">
        <v>20.8</v>
      </c>
      <c r="E4234">
        <v>21.09</v>
      </c>
      <c r="F4234">
        <v>3270860</v>
      </c>
      <c r="G4234">
        <v>4195926.8</v>
      </c>
      <c r="H4234">
        <v>-3.6546368204659729</v>
      </c>
      <c r="I4234">
        <v>1.1899999999999979</v>
      </c>
      <c r="J4234">
        <v>19.163333333333341</v>
      </c>
      <c r="K4234">
        <v>60.462555066079297</v>
      </c>
      <c r="L4234">
        <v>57.333333333333329</v>
      </c>
      <c r="M4234">
        <v>65.130568356374809</v>
      </c>
      <c r="N4234">
        <v>73.584320535582478</v>
      </c>
      <c r="O4234">
        <v>24.786324786324801</v>
      </c>
      <c r="P4234">
        <v>66.036184210526315</v>
      </c>
      <c r="Q4234">
        <v>55.146506386175808</v>
      </c>
      <c r="R4234">
        <v>3.2807647058823508</v>
      </c>
      <c r="S4234">
        <v>3.5806058823529412</v>
      </c>
    </row>
    <row r="4235" spans="1:19" x14ac:dyDescent="0.25">
      <c r="A4235" s="3">
        <v>45245</v>
      </c>
      <c r="B4235">
        <v>21</v>
      </c>
      <c r="C4235">
        <v>21.49</v>
      </c>
      <c r="D4235">
        <v>20.38</v>
      </c>
      <c r="E4235">
        <v>20.92</v>
      </c>
      <c r="F4235">
        <v>3702689</v>
      </c>
      <c r="G4235">
        <v>4338267</v>
      </c>
      <c r="H4235">
        <v>-0.8060692271218528</v>
      </c>
      <c r="I4235">
        <v>1.109999999999999</v>
      </c>
      <c r="J4235">
        <v>19.255333333333329</v>
      </c>
      <c r="K4235">
        <v>60.197368421052651</v>
      </c>
      <c r="L4235">
        <v>43.62292051756009</v>
      </c>
      <c r="M4235">
        <v>63.374805598755842</v>
      </c>
      <c r="N4235">
        <v>72.963131907329824</v>
      </c>
      <c r="O4235">
        <v>31.407942238267179</v>
      </c>
      <c r="P4235">
        <v>65.765765765765778</v>
      </c>
      <c r="Q4235">
        <v>55.966450629050698</v>
      </c>
      <c r="R4235">
        <v>2.861735294117651</v>
      </c>
      <c r="S4235">
        <v>3.420870588235295</v>
      </c>
    </row>
    <row r="4236" spans="1:19" x14ac:dyDescent="0.25">
      <c r="A4236" s="3">
        <v>45246</v>
      </c>
      <c r="B4236">
        <v>21.01</v>
      </c>
      <c r="C4236">
        <v>21.65</v>
      </c>
      <c r="D4236">
        <v>20.75</v>
      </c>
      <c r="E4236">
        <v>21.39</v>
      </c>
      <c r="F4236">
        <v>1565471</v>
      </c>
      <c r="G4236">
        <v>4354423.3</v>
      </c>
      <c r="H4236">
        <v>2.2466539196940749</v>
      </c>
      <c r="I4236">
        <v>0.89999999999999858</v>
      </c>
      <c r="J4236">
        <v>19.382000000000001</v>
      </c>
      <c r="K4236">
        <v>66.148723640399567</v>
      </c>
      <c r="L4236">
        <v>45.632798573975052</v>
      </c>
      <c r="M4236">
        <v>64.345193035579115</v>
      </c>
      <c r="N4236">
        <v>73.095106791014274</v>
      </c>
      <c r="O4236">
        <v>26.070038910505801</v>
      </c>
      <c r="P4236">
        <v>67.621320604614169</v>
      </c>
      <c r="Q4236">
        <v>57.45164960182025</v>
      </c>
      <c r="R4236">
        <v>2.5690588235294101</v>
      </c>
      <c r="S4236">
        <v>3.194282352941177</v>
      </c>
    </row>
    <row r="4237" spans="1:19" x14ac:dyDescent="0.25">
      <c r="A4237" s="3">
        <v>45247</v>
      </c>
      <c r="B4237">
        <v>21.48</v>
      </c>
      <c r="C4237">
        <v>21.76</v>
      </c>
      <c r="D4237">
        <v>20.76</v>
      </c>
      <c r="E4237">
        <v>21.08</v>
      </c>
      <c r="F4237">
        <v>1045623</v>
      </c>
      <c r="G4237">
        <v>4372158.1500000004</v>
      </c>
      <c r="H4237">
        <v>-1.449275362318847</v>
      </c>
      <c r="I4237">
        <v>1</v>
      </c>
      <c r="J4237">
        <v>19.504000000000001</v>
      </c>
      <c r="K4237">
        <v>62.666666666666657</v>
      </c>
      <c r="L4237">
        <v>45.07042253521125</v>
      </c>
      <c r="M4237">
        <v>64.006024096385545</v>
      </c>
      <c r="N4237">
        <v>72.983858843559432</v>
      </c>
      <c r="O4237">
        <v>17.537313432835791</v>
      </c>
      <c r="P4237">
        <v>65.620094191522753</v>
      </c>
      <c r="Q4237">
        <v>57.495256166982919</v>
      </c>
      <c r="R4237">
        <v>2.1354999999999968</v>
      </c>
      <c r="S4237">
        <v>2.902441176470588</v>
      </c>
    </row>
    <row r="4238" spans="1:19" x14ac:dyDescent="0.25">
      <c r="A4238" s="3">
        <v>45250</v>
      </c>
      <c r="B4238">
        <v>21.24</v>
      </c>
      <c r="C4238">
        <v>21.3</v>
      </c>
      <c r="D4238">
        <v>20.8</v>
      </c>
      <c r="E4238">
        <v>20.91</v>
      </c>
      <c r="F4238">
        <v>1290131</v>
      </c>
      <c r="G4238">
        <v>4202631.5</v>
      </c>
      <c r="H4238">
        <v>-0.80645161290321399</v>
      </c>
      <c r="I4238">
        <v>0.5</v>
      </c>
      <c r="J4238">
        <v>19.629333333333332</v>
      </c>
      <c r="K4238">
        <v>59.048723897911827</v>
      </c>
      <c r="L4238">
        <v>28.941684665226791</v>
      </c>
      <c r="M4238">
        <v>63.385533184190912</v>
      </c>
      <c r="N4238">
        <v>72.397454647481837</v>
      </c>
      <c r="O4238">
        <v>24.479166666666629</v>
      </c>
      <c r="P4238">
        <v>64.618973561430806</v>
      </c>
      <c r="Q4238">
        <v>59.48174322732627</v>
      </c>
      <c r="R4238">
        <v>1.7997647058823529</v>
      </c>
      <c r="S4238">
        <v>2.5293647058823518</v>
      </c>
    </row>
    <row r="4239" spans="1:19" x14ac:dyDescent="0.25">
      <c r="A4239" s="3">
        <v>45251</v>
      </c>
      <c r="B4239">
        <v>21</v>
      </c>
      <c r="C4239">
        <v>21.15</v>
      </c>
      <c r="D4239">
        <v>20.77</v>
      </c>
      <c r="E4239">
        <v>20.84</v>
      </c>
      <c r="F4239">
        <v>1623876</v>
      </c>
      <c r="G4239">
        <v>4131212.85</v>
      </c>
      <c r="H4239">
        <v>-0.33476805356289502</v>
      </c>
      <c r="I4239">
        <v>0.37999999999999901</v>
      </c>
      <c r="J4239">
        <v>19.74133333333333</v>
      </c>
      <c r="K4239">
        <v>54.659949622166231</v>
      </c>
      <c r="L4239">
        <v>35.356200527704488</v>
      </c>
      <c r="M4239">
        <v>63.670411985018717</v>
      </c>
      <c r="N4239">
        <v>70.976595954339075</v>
      </c>
      <c r="O4239">
        <v>39.495798319327712</v>
      </c>
      <c r="P4239">
        <v>61.241610738255027</v>
      </c>
      <c r="Q4239">
        <v>57.712657712657709</v>
      </c>
      <c r="R4239">
        <v>1.6287941176470579</v>
      </c>
      <c r="S4239">
        <v>2.198970588235293</v>
      </c>
    </row>
    <row r="4240" spans="1:19" x14ac:dyDescent="0.25">
      <c r="A4240" s="3">
        <v>45252</v>
      </c>
      <c r="B4240">
        <v>20.99</v>
      </c>
      <c r="C4240">
        <v>21.87</v>
      </c>
      <c r="D4240">
        <v>20.86</v>
      </c>
      <c r="E4240">
        <v>21.4</v>
      </c>
      <c r="F4240">
        <v>2299486</v>
      </c>
      <c r="G4240">
        <v>3469520.55</v>
      </c>
      <c r="H4240">
        <v>2.687140115163134</v>
      </c>
      <c r="I4240">
        <v>1.010000000000002</v>
      </c>
      <c r="J4240">
        <v>19.867999999999999</v>
      </c>
      <c r="K4240">
        <v>48.497854077253223</v>
      </c>
      <c r="L4240">
        <v>33.423913043478208</v>
      </c>
      <c r="M4240">
        <v>65.699782451051476</v>
      </c>
      <c r="N4240">
        <v>68.696047537364763</v>
      </c>
      <c r="O4240">
        <v>65.189873417721429</v>
      </c>
      <c r="P4240">
        <v>64.585045193097784</v>
      </c>
      <c r="Q4240">
        <v>59.555555555555543</v>
      </c>
      <c r="R4240">
        <v>1.6084705882352961</v>
      </c>
      <c r="S4240">
        <v>1.948317647058823</v>
      </c>
    </row>
    <row r="4241" spans="1:19" x14ac:dyDescent="0.25">
      <c r="A4241" s="3">
        <v>45253</v>
      </c>
      <c r="B4241">
        <v>21.39</v>
      </c>
      <c r="C4241">
        <v>22.35</v>
      </c>
      <c r="D4241">
        <v>21.22</v>
      </c>
      <c r="E4241">
        <v>22.18</v>
      </c>
      <c r="F4241">
        <v>5588777</v>
      </c>
      <c r="G4241">
        <v>3380942.75</v>
      </c>
      <c r="H4241">
        <v>3.644859813084111</v>
      </c>
      <c r="I4241">
        <v>1.130000000000003</v>
      </c>
      <c r="J4241">
        <v>20.028666666666659</v>
      </c>
      <c r="K4241">
        <v>52</v>
      </c>
      <c r="L4241">
        <v>42.488262910798113</v>
      </c>
      <c r="M4241">
        <v>68.049792531120332</v>
      </c>
      <c r="N4241">
        <v>66.509280201779617</v>
      </c>
      <c r="O4241">
        <v>70.89947089947087</v>
      </c>
      <c r="P4241">
        <v>62.876830318690793</v>
      </c>
      <c r="Q4241">
        <v>63.920922570016479</v>
      </c>
      <c r="R4241">
        <v>1.5985588235294119</v>
      </c>
      <c r="S4241">
        <v>1.7542176470588231</v>
      </c>
    </row>
    <row r="4242" spans="1:19" x14ac:dyDescent="0.25">
      <c r="A4242" s="3">
        <v>45254</v>
      </c>
      <c r="B4242">
        <v>22.26</v>
      </c>
      <c r="C4242">
        <v>22.88</v>
      </c>
      <c r="D4242">
        <v>22.2</v>
      </c>
      <c r="E4242">
        <v>22.28</v>
      </c>
      <c r="F4242">
        <v>1740235</v>
      </c>
      <c r="G4242">
        <v>3225388.9</v>
      </c>
      <c r="H4242">
        <v>0.45085662759243311</v>
      </c>
      <c r="I4242">
        <v>0.67999999999999972</v>
      </c>
      <c r="J4242">
        <v>20.193999999999999</v>
      </c>
      <c r="K4242">
        <v>54.347826086956523</v>
      </c>
      <c r="L4242">
        <v>55.685131195335281</v>
      </c>
      <c r="M4242">
        <v>67.961165048543691</v>
      </c>
      <c r="N4242">
        <v>64.587085641447899</v>
      </c>
      <c r="O4242">
        <v>85.714285714285808</v>
      </c>
      <c r="P4242">
        <v>63.903281519861849</v>
      </c>
      <c r="Q4242">
        <v>65.602687946241076</v>
      </c>
      <c r="R4242">
        <v>1.694558823529412</v>
      </c>
      <c r="S4242">
        <v>1.6660294117647061</v>
      </c>
    </row>
    <row r="4243" spans="1:19" x14ac:dyDescent="0.25">
      <c r="A4243" s="3">
        <v>45257</v>
      </c>
      <c r="B4243">
        <v>22.3</v>
      </c>
      <c r="C4243">
        <v>22.6</v>
      </c>
      <c r="D4243">
        <v>20.81</v>
      </c>
      <c r="E4243">
        <v>20.95</v>
      </c>
      <c r="F4243">
        <v>4784365</v>
      </c>
      <c r="G4243">
        <v>3380821.8</v>
      </c>
      <c r="H4243">
        <v>-5.9694793536804402</v>
      </c>
      <c r="I4243">
        <v>1.7900000000000029</v>
      </c>
      <c r="J4243">
        <v>20.319333333333329</v>
      </c>
      <c r="K4243">
        <v>37.215528781793843</v>
      </c>
      <c r="L4243">
        <v>48.232323232323218</v>
      </c>
      <c r="M4243">
        <v>62.101910828025481</v>
      </c>
      <c r="N4243">
        <v>61.171364164884487</v>
      </c>
      <c r="O4243">
        <v>50.704225352112672</v>
      </c>
      <c r="P4243">
        <v>60.0162206001622</v>
      </c>
      <c r="Q4243">
        <v>61.519805982215033</v>
      </c>
      <c r="R4243">
        <v>1.694676470588234</v>
      </c>
      <c r="S4243">
        <v>1.645011764705882</v>
      </c>
    </row>
    <row r="4244" spans="1:19" x14ac:dyDescent="0.25">
      <c r="A4244" s="3">
        <v>45258</v>
      </c>
      <c r="B4244">
        <v>21</v>
      </c>
      <c r="C4244">
        <v>21.28</v>
      </c>
      <c r="D4244">
        <v>20.8</v>
      </c>
      <c r="E4244">
        <v>20.86</v>
      </c>
      <c r="F4244">
        <v>1326244</v>
      </c>
      <c r="G4244">
        <v>3271085.8</v>
      </c>
      <c r="H4244">
        <v>-0.42959427207637241</v>
      </c>
      <c r="I4244">
        <v>0.48000000000000043</v>
      </c>
      <c r="J4244">
        <v>20.445666666666671</v>
      </c>
      <c r="K4244">
        <v>41.804511278195491</v>
      </c>
      <c r="L4244">
        <v>49.226804123711311</v>
      </c>
      <c r="M4244">
        <v>59.133964817320702</v>
      </c>
      <c r="N4244">
        <v>58.701159428731962</v>
      </c>
      <c r="O4244">
        <v>50.349650349650339</v>
      </c>
      <c r="P4244">
        <v>58.512396694214871</v>
      </c>
      <c r="Q4244">
        <v>61.321514907332791</v>
      </c>
      <c r="R4244">
        <v>1.611411764705885</v>
      </c>
      <c r="S4244">
        <v>1.641535294117648</v>
      </c>
    </row>
    <row r="4245" spans="1:19" x14ac:dyDescent="0.25">
      <c r="A4245" s="3">
        <v>45259</v>
      </c>
      <c r="B4245">
        <v>20.99</v>
      </c>
      <c r="C4245">
        <v>21.16</v>
      </c>
      <c r="D4245">
        <v>20.190000000000001</v>
      </c>
      <c r="E4245">
        <v>20.25</v>
      </c>
      <c r="F4245">
        <v>1588557</v>
      </c>
      <c r="G4245">
        <v>3218016.4</v>
      </c>
      <c r="H4245">
        <v>-2.924256951102588</v>
      </c>
      <c r="I4245">
        <v>0.96999999999999886</v>
      </c>
      <c r="J4245">
        <v>20.55533333333333</v>
      </c>
      <c r="K4245">
        <v>32.018209408194217</v>
      </c>
      <c r="L4245">
        <v>35.820895522388071</v>
      </c>
      <c r="M4245">
        <v>57.957559681697603</v>
      </c>
      <c r="N4245">
        <v>55.425337630962822</v>
      </c>
      <c r="O4245">
        <v>30.240549828178739</v>
      </c>
      <c r="P4245">
        <v>53.700657894736828</v>
      </c>
      <c r="Q4245">
        <v>59.723865877712029</v>
      </c>
      <c r="R4245">
        <v>1.38135294117647</v>
      </c>
      <c r="S4245">
        <v>1.5961117647058829</v>
      </c>
    </row>
    <row r="4246" spans="1:19" x14ac:dyDescent="0.25">
      <c r="A4246" s="3">
        <v>45260</v>
      </c>
      <c r="B4246">
        <v>20.69</v>
      </c>
      <c r="C4246">
        <v>21</v>
      </c>
      <c r="D4246">
        <v>20</v>
      </c>
      <c r="E4246">
        <v>20.079999999999998</v>
      </c>
      <c r="F4246">
        <v>1244795</v>
      </c>
      <c r="G4246">
        <v>3116215.2</v>
      </c>
      <c r="H4246">
        <v>-0.83950617283951035</v>
      </c>
      <c r="I4246">
        <v>1</v>
      </c>
      <c r="J4246">
        <v>20.654666666666671</v>
      </c>
      <c r="K4246">
        <v>29.115853658536579</v>
      </c>
      <c r="L4246">
        <v>37.11340206185568</v>
      </c>
      <c r="M4246">
        <v>53.199137311286833</v>
      </c>
      <c r="N4246">
        <v>52.084406543080512</v>
      </c>
      <c r="O4246">
        <v>4.347826086956573</v>
      </c>
      <c r="P4246">
        <v>49.913644214162332</v>
      </c>
      <c r="Q4246">
        <v>60.632759311173402</v>
      </c>
      <c r="R4246">
        <v>1.034941176470586</v>
      </c>
      <c r="S4246">
        <v>1.483388235294117</v>
      </c>
    </row>
    <row r="4247" spans="1:19" x14ac:dyDescent="0.25">
      <c r="A4247" s="3">
        <v>45261</v>
      </c>
      <c r="B4247">
        <v>20.27</v>
      </c>
      <c r="C4247">
        <v>20.3</v>
      </c>
      <c r="D4247">
        <v>20</v>
      </c>
      <c r="E4247">
        <v>20.079999999999998</v>
      </c>
      <c r="F4247">
        <v>1156013</v>
      </c>
      <c r="G4247">
        <v>2941387.1</v>
      </c>
      <c r="H4247">
        <v>0</v>
      </c>
      <c r="I4247">
        <v>0.30000000000000071</v>
      </c>
      <c r="J4247">
        <v>20.752333333333329</v>
      </c>
      <c r="K4247">
        <v>33.925399644760198</v>
      </c>
      <c r="L4247">
        <v>38.814016172506733</v>
      </c>
      <c r="M4247">
        <v>53.701015965166903</v>
      </c>
      <c r="N4247">
        <v>49.43636930356903</v>
      </c>
      <c r="O4247">
        <v>0</v>
      </c>
      <c r="P4247">
        <v>42.403177755710033</v>
      </c>
      <c r="Q4247">
        <v>61.023780733575173</v>
      </c>
      <c r="R4247">
        <v>0.47252941176470392</v>
      </c>
      <c r="S4247">
        <v>1.2389823529411761</v>
      </c>
    </row>
    <row r="4248" spans="1:19" x14ac:dyDescent="0.25">
      <c r="A4248" s="3">
        <v>45264</v>
      </c>
      <c r="B4248">
        <v>20.239999999999998</v>
      </c>
      <c r="C4248">
        <v>20.3</v>
      </c>
      <c r="D4248">
        <v>20.149999999999999</v>
      </c>
      <c r="E4248">
        <v>20.190000000000001</v>
      </c>
      <c r="F4248">
        <v>1789376</v>
      </c>
      <c r="G4248">
        <v>2718841.35</v>
      </c>
      <c r="H4248">
        <v>0.54780876494024966</v>
      </c>
      <c r="I4248">
        <v>0.1500000000000021</v>
      </c>
      <c r="J4248">
        <v>20.82</v>
      </c>
      <c r="K4248">
        <v>40.890688259109339</v>
      </c>
      <c r="L4248">
        <v>41.333333333333357</v>
      </c>
      <c r="M4248">
        <v>56.423741547708502</v>
      </c>
      <c r="N4248">
        <v>48.038378817356893</v>
      </c>
      <c r="O4248">
        <v>11.224489795918631</v>
      </c>
      <c r="P4248">
        <v>41.473259334006073</v>
      </c>
      <c r="Q4248">
        <v>61.22039341629867</v>
      </c>
      <c r="R4248">
        <v>8.9029411764705912E-2</v>
      </c>
      <c r="S4248">
        <v>0.91785294117646998</v>
      </c>
    </row>
    <row r="4249" spans="1:19" x14ac:dyDescent="0.25">
      <c r="A4249" s="3">
        <v>45265</v>
      </c>
      <c r="B4249">
        <v>20.25</v>
      </c>
      <c r="C4249">
        <v>20.72</v>
      </c>
      <c r="D4249">
        <v>20</v>
      </c>
      <c r="E4249">
        <v>20.27</v>
      </c>
      <c r="F4249">
        <v>2929305</v>
      </c>
      <c r="G4249">
        <v>2669506.9500000002</v>
      </c>
      <c r="H4249">
        <v>0.39623576027736362</v>
      </c>
      <c r="I4249">
        <v>0.71999999999999886</v>
      </c>
      <c r="J4249">
        <v>20.90066666666667</v>
      </c>
      <c r="K4249">
        <v>43.298969072164937</v>
      </c>
      <c r="L4249">
        <v>32.721712538226342</v>
      </c>
      <c r="M4249">
        <v>55.623565416985457</v>
      </c>
      <c r="N4249">
        <v>46.831350292436333</v>
      </c>
      <c r="O4249">
        <v>19.587628865979472</v>
      </c>
      <c r="P4249">
        <v>42.974358974358971</v>
      </c>
      <c r="Q4249">
        <v>61.541549578482538</v>
      </c>
      <c r="R4249">
        <v>-0.14211764705882859</v>
      </c>
      <c r="S4249">
        <v>0.56714705882352734</v>
      </c>
    </row>
    <row r="4250" spans="1:19" x14ac:dyDescent="0.25">
      <c r="A4250" s="3">
        <v>45266</v>
      </c>
      <c r="B4250">
        <v>20.399999999999999</v>
      </c>
      <c r="C4250">
        <v>21.27</v>
      </c>
      <c r="D4250">
        <v>20.149999999999999</v>
      </c>
      <c r="E4250">
        <v>21.04</v>
      </c>
      <c r="F4250">
        <v>8579268</v>
      </c>
      <c r="G4250">
        <v>2912236.1</v>
      </c>
      <c r="H4250">
        <v>3.7987173162308712</v>
      </c>
      <c r="I4250">
        <v>1.120000000000001</v>
      </c>
      <c r="J4250">
        <v>20.96233333333333</v>
      </c>
      <c r="K4250">
        <v>46.601941747572802</v>
      </c>
      <c r="L4250">
        <v>32.515337423312907</v>
      </c>
      <c r="M4250">
        <v>56.358164033107592</v>
      </c>
      <c r="N4250">
        <v>45.435151585805848</v>
      </c>
      <c r="O4250">
        <v>84.955752212389257</v>
      </c>
      <c r="P4250">
        <v>40.215053763440871</v>
      </c>
      <c r="Q4250">
        <v>63.485804416403781</v>
      </c>
      <c r="R4250">
        <v>-0.2405588235294083</v>
      </c>
      <c r="S4250">
        <v>0.24276470588235169</v>
      </c>
    </row>
    <row r="4251" spans="1:19" x14ac:dyDescent="0.25">
      <c r="A4251" s="3">
        <v>45267</v>
      </c>
      <c r="B4251">
        <v>21.42</v>
      </c>
      <c r="C4251">
        <v>22.58</v>
      </c>
      <c r="D4251">
        <v>21.25</v>
      </c>
      <c r="E4251">
        <v>22.46</v>
      </c>
      <c r="F4251">
        <v>7805218</v>
      </c>
      <c r="G4251">
        <v>3019735.85</v>
      </c>
      <c r="H4251">
        <v>6.7490494296577941</v>
      </c>
      <c r="I4251">
        <v>1.3299999999999981</v>
      </c>
      <c r="J4251">
        <v>21.07566666666667</v>
      </c>
      <c r="K4251">
        <v>61.022364217252409</v>
      </c>
      <c r="L4251">
        <v>51.965065502183393</v>
      </c>
      <c r="M4251">
        <v>58.452722063037243</v>
      </c>
      <c r="N4251">
        <v>45.31770141084769</v>
      </c>
      <c r="O4251">
        <v>100</v>
      </c>
      <c r="P4251">
        <v>52.599388379204903</v>
      </c>
      <c r="Q4251">
        <v>65.396113602391623</v>
      </c>
      <c r="R4251">
        <v>-9.8588235294119642E-2</v>
      </c>
      <c r="S4251">
        <v>1.6058823529410661E-2</v>
      </c>
    </row>
    <row r="4252" spans="1:19" x14ac:dyDescent="0.25">
      <c r="A4252" s="3">
        <v>45268</v>
      </c>
      <c r="B4252">
        <v>22.65</v>
      </c>
      <c r="C4252">
        <v>23.5</v>
      </c>
      <c r="D4252">
        <v>21.75</v>
      </c>
      <c r="E4252">
        <v>22.9</v>
      </c>
      <c r="F4252">
        <v>4813448</v>
      </c>
      <c r="G4252">
        <v>3047749.65</v>
      </c>
      <c r="H4252">
        <v>1.9590382902938459</v>
      </c>
      <c r="I4252">
        <v>1.75</v>
      </c>
      <c r="J4252">
        <v>21.222999999999999</v>
      </c>
      <c r="K4252">
        <v>65.23736600306276</v>
      </c>
      <c r="L4252">
        <v>76.422764227642261</v>
      </c>
      <c r="M4252">
        <v>55.00387897595035</v>
      </c>
      <c r="N4252">
        <v>45.759747275501319</v>
      </c>
      <c r="O4252">
        <v>100</v>
      </c>
      <c r="P4252">
        <v>51.461377870563659</v>
      </c>
      <c r="Q4252">
        <v>66.12605971249539</v>
      </c>
      <c r="R4252">
        <v>0.252588235294116</v>
      </c>
      <c r="S4252">
        <v>-2.792941176470691E-2</v>
      </c>
    </row>
    <row r="4253" spans="1:19" x14ac:dyDescent="0.25">
      <c r="A4253" s="3">
        <v>45271</v>
      </c>
      <c r="B4253">
        <v>23</v>
      </c>
      <c r="C4253">
        <v>23.09</v>
      </c>
      <c r="D4253">
        <v>22.07</v>
      </c>
      <c r="E4253">
        <v>22.37</v>
      </c>
      <c r="F4253">
        <v>2138318</v>
      </c>
      <c r="G4253">
        <v>3014102.75</v>
      </c>
      <c r="H4253">
        <v>-2.3144104803493382</v>
      </c>
      <c r="I4253">
        <v>1.02</v>
      </c>
      <c r="J4253">
        <v>21.341999999999999</v>
      </c>
      <c r="K4253">
        <v>60.944206008583691</v>
      </c>
      <c r="L4253">
        <v>68.280871670702197</v>
      </c>
      <c r="M4253">
        <v>51.863117870722427</v>
      </c>
      <c r="N4253">
        <v>46.208622731673998</v>
      </c>
      <c r="O4253">
        <v>83.641975308642031</v>
      </c>
      <c r="P4253">
        <v>47.729566094853688</v>
      </c>
      <c r="Q4253">
        <v>64.859002169197396</v>
      </c>
      <c r="R4253">
        <v>0.59402941176470492</v>
      </c>
      <c r="S4253">
        <v>7.3070588235292888E-2</v>
      </c>
    </row>
    <row r="4254" spans="1:19" x14ac:dyDescent="0.25">
      <c r="A4254" s="3">
        <v>45272</v>
      </c>
      <c r="B4254">
        <v>22.3</v>
      </c>
      <c r="C4254">
        <v>22.74</v>
      </c>
      <c r="D4254">
        <v>22.25</v>
      </c>
      <c r="E4254">
        <v>22.33</v>
      </c>
      <c r="F4254">
        <v>1214602</v>
      </c>
      <c r="G4254">
        <v>2911289.85</v>
      </c>
      <c r="H4254">
        <v>-0.1788109074653654</v>
      </c>
      <c r="I4254">
        <v>0.48999999999999838</v>
      </c>
      <c r="J4254">
        <v>21.441333333333329</v>
      </c>
      <c r="K4254">
        <v>57.187017001545577</v>
      </c>
      <c r="L4254">
        <v>79.213483146067375</v>
      </c>
      <c r="M4254">
        <v>52.664092664092657</v>
      </c>
      <c r="N4254">
        <v>46.829277226266314</v>
      </c>
      <c r="O4254">
        <v>82.187499999999986</v>
      </c>
      <c r="P4254">
        <v>52.439024390243887</v>
      </c>
      <c r="Q4254">
        <v>64.999999999999986</v>
      </c>
      <c r="R4254">
        <v>0.90147058823529846</v>
      </c>
      <c r="S4254">
        <v>0.28178823529411828</v>
      </c>
    </row>
    <row r="4255" spans="1:19" x14ac:dyDescent="0.25">
      <c r="A4255" s="3">
        <v>45273</v>
      </c>
      <c r="B4255">
        <v>22.5</v>
      </c>
      <c r="C4255">
        <v>22.75</v>
      </c>
      <c r="D4255">
        <v>21.1</v>
      </c>
      <c r="E4255">
        <v>21.44</v>
      </c>
      <c r="F4255">
        <v>2092515</v>
      </c>
      <c r="G4255">
        <v>2830781.15</v>
      </c>
      <c r="H4255">
        <v>-3.9856695029108709</v>
      </c>
      <c r="I4255">
        <v>1.649999999999999</v>
      </c>
      <c r="J4255">
        <v>21.486000000000001</v>
      </c>
      <c r="K4255">
        <v>44.376899696048653</v>
      </c>
      <c r="L4255">
        <v>65.887850467289766</v>
      </c>
      <c r="M4255">
        <v>44.374009508716327</v>
      </c>
      <c r="N4255">
        <v>46.28477006169836</v>
      </c>
      <c r="O4255">
        <v>56.024096385542208</v>
      </c>
      <c r="P4255">
        <v>51.92096597145995</v>
      </c>
      <c r="Q4255">
        <v>63.280423280423278</v>
      </c>
      <c r="R4255">
        <v>1.072264705882354</v>
      </c>
      <c r="S4255">
        <v>0.54435294117647071</v>
      </c>
    </row>
    <row r="4256" spans="1:19" x14ac:dyDescent="0.25">
      <c r="A4256" s="3">
        <v>45274</v>
      </c>
      <c r="B4256">
        <v>21.18</v>
      </c>
      <c r="C4256">
        <v>22.5</v>
      </c>
      <c r="D4256">
        <v>21.01</v>
      </c>
      <c r="E4256">
        <v>22</v>
      </c>
      <c r="F4256">
        <v>6927858</v>
      </c>
      <c r="G4256">
        <v>3098900.5</v>
      </c>
      <c r="H4256">
        <v>2.6119402985074651</v>
      </c>
      <c r="I4256">
        <v>1.489999999999998</v>
      </c>
      <c r="J4256">
        <v>21.498999999999999</v>
      </c>
      <c r="K4256">
        <v>48.011363636363619</v>
      </c>
      <c r="L4256">
        <v>69.834710743801679</v>
      </c>
      <c r="M4256">
        <v>50.203748981255103</v>
      </c>
      <c r="N4256">
        <v>45.832165600941721</v>
      </c>
      <c r="O4256">
        <v>40.650406504065003</v>
      </c>
      <c r="P4256">
        <v>55.684210526315773</v>
      </c>
      <c r="Q4256">
        <v>64.191533657182504</v>
      </c>
      <c r="R4256">
        <v>0.95438235294117391</v>
      </c>
      <c r="S4256">
        <v>0.75494705882352942</v>
      </c>
    </row>
    <row r="4257" spans="1:19" x14ac:dyDescent="0.25">
      <c r="A4257" s="3">
        <v>45275</v>
      </c>
      <c r="B4257">
        <v>22.49</v>
      </c>
      <c r="C4257">
        <v>22.5</v>
      </c>
      <c r="D4257">
        <v>21.7</v>
      </c>
      <c r="E4257">
        <v>22</v>
      </c>
      <c r="F4257">
        <v>3069610</v>
      </c>
      <c r="G4257">
        <v>3200099.85</v>
      </c>
      <c r="H4257">
        <v>0</v>
      </c>
      <c r="I4257">
        <v>0.80000000000000071</v>
      </c>
      <c r="J4257">
        <v>21.503</v>
      </c>
      <c r="K4257">
        <v>59.194395796847637</v>
      </c>
      <c r="L4257">
        <v>69.133192389006354</v>
      </c>
      <c r="M4257">
        <v>47.327586206896548</v>
      </c>
      <c r="N4257">
        <v>47.402084673445572</v>
      </c>
      <c r="O4257">
        <v>27.722772277227701</v>
      </c>
      <c r="P4257">
        <v>53.377630121816168</v>
      </c>
      <c r="Q4257">
        <v>64.866760168302946</v>
      </c>
      <c r="R4257">
        <v>0.745117647058823</v>
      </c>
      <c r="S4257">
        <v>0.85345294117647086</v>
      </c>
    </row>
    <row r="4258" spans="1:19" x14ac:dyDescent="0.25">
      <c r="A4258" s="3">
        <v>45278</v>
      </c>
      <c r="B4258">
        <v>22.24</v>
      </c>
      <c r="C4258">
        <v>22.45</v>
      </c>
      <c r="D4258">
        <v>21.62</v>
      </c>
      <c r="E4258">
        <v>21.68</v>
      </c>
      <c r="F4258">
        <v>1071564</v>
      </c>
      <c r="G4258">
        <v>3189171.5</v>
      </c>
      <c r="H4258">
        <v>-1.454545454545453</v>
      </c>
      <c r="I4258">
        <v>0.82999999999999829</v>
      </c>
      <c r="J4258">
        <v>21.504333333333332</v>
      </c>
      <c r="K4258">
        <v>56.9023569023569</v>
      </c>
      <c r="L4258">
        <v>64.18511066398392</v>
      </c>
      <c r="M4258">
        <v>45.136518771331062</v>
      </c>
      <c r="N4258">
        <v>48.480502218028519</v>
      </c>
      <c r="O4258">
        <v>30.93922651933697</v>
      </c>
      <c r="P4258">
        <v>53.318584070796469</v>
      </c>
      <c r="Q4258">
        <v>62.965616045845273</v>
      </c>
      <c r="R4258">
        <v>0.55214705882352888</v>
      </c>
      <c r="S4258">
        <v>0.84507647058823565</v>
      </c>
    </row>
    <row r="4259" spans="1:19" x14ac:dyDescent="0.25">
      <c r="A4259" s="3">
        <v>45279</v>
      </c>
      <c r="B4259">
        <v>21.6</v>
      </c>
      <c r="C4259">
        <v>21.8</v>
      </c>
      <c r="D4259">
        <v>20.2</v>
      </c>
      <c r="E4259">
        <v>20.67</v>
      </c>
      <c r="F4259">
        <v>2761252</v>
      </c>
      <c r="G4259">
        <v>3246040.3</v>
      </c>
      <c r="H4259">
        <v>-4.6586715867158563</v>
      </c>
      <c r="I4259">
        <v>1.600000000000001</v>
      </c>
      <c r="J4259">
        <v>21.431333333333331</v>
      </c>
      <c r="K4259">
        <v>53.312302839116732</v>
      </c>
      <c r="L4259">
        <v>46.449136276391577</v>
      </c>
      <c r="M4259">
        <v>44.83050847457627</v>
      </c>
      <c r="N4259">
        <v>50.001508891665843</v>
      </c>
      <c r="O4259">
        <v>20.143884892086319</v>
      </c>
      <c r="P4259">
        <v>48.785425101214592</v>
      </c>
      <c r="Q4259">
        <v>59.87981618946624</v>
      </c>
      <c r="R4259">
        <v>0.2191764705882342</v>
      </c>
      <c r="S4259">
        <v>0.7086176470588228</v>
      </c>
    </row>
    <row r="4260" spans="1:19" x14ac:dyDescent="0.25">
      <c r="A4260" s="3">
        <v>45280</v>
      </c>
      <c r="B4260">
        <v>20.88</v>
      </c>
      <c r="C4260">
        <v>21</v>
      </c>
      <c r="D4260">
        <v>19.260000000000002</v>
      </c>
      <c r="E4260">
        <v>20.149999999999999</v>
      </c>
      <c r="F4260">
        <v>7922903</v>
      </c>
      <c r="G4260">
        <v>3527211.15</v>
      </c>
      <c r="H4260">
        <v>-2.5157232704402621</v>
      </c>
      <c r="I4260">
        <v>1.739999999999998</v>
      </c>
      <c r="J4260">
        <v>21.371333333333329</v>
      </c>
      <c r="K4260">
        <v>50.523168908819123</v>
      </c>
      <c r="L4260">
        <v>23.201856148491832</v>
      </c>
      <c r="M4260">
        <v>45.920138888888893</v>
      </c>
      <c r="N4260">
        <v>51.530602838114604</v>
      </c>
      <c r="O4260">
        <v>23.236514522821519</v>
      </c>
      <c r="P4260">
        <v>46.660212971926427</v>
      </c>
      <c r="Q4260">
        <v>58.983286908077993</v>
      </c>
      <c r="R4260">
        <v>-0.11894117647058521</v>
      </c>
      <c r="S4260">
        <v>0.47037647058823501</v>
      </c>
    </row>
    <row r="4261" spans="1:19" x14ac:dyDescent="0.25">
      <c r="A4261" s="3">
        <v>45281</v>
      </c>
      <c r="B4261">
        <v>20.52</v>
      </c>
      <c r="C4261">
        <v>20.64</v>
      </c>
      <c r="D4261">
        <v>20</v>
      </c>
      <c r="E4261">
        <v>20.34</v>
      </c>
      <c r="F4261">
        <v>616632</v>
      </c>
      <c r="G4261">
        <v>3278603.9</v>
      </c>
      <c r="H4261">
        <v>0.94292803970223993</v>
      </c>
      <c r="I4261">
        <v>0.64000000000000057</v>
      </c>
      <c r="J4261">
        <v>21.295333333333339</v>
      </c>
      <c r="K4261">
        <v>51.889534883720941</v>
      </c>
      <c r="L4261">
        <v>18.472906403940879</v>
      </c>
      <c r="M4261">
        <v>47.487001733102247</v>
      </c>
      <c r="N4261">
        <v>52.813755355183218</v>
      </c>
      <c r="O4261">
        <v>9.3137254901961342</v>
      </c>
      <c r="P4261">
        <v>44.678714859437761</v>
      </c>
      <c r="Q4261">
        <v>58.108108108108112</v>
      </c>
      <c r="R4261">
        <v>-0.34726470588235259</v>
      </c>
      <c r="S4261">
        <v>0.21004705882352959</v>
      </c>
    </row>
    <row r="4262" spans="1:19" x14ac:dyDescent="0.25">
      <c r="A4262" s="3">
        <v>45282</v>
      </c>
      <c r="B4262">
        <v>20.34</v>
      </c>
      <c r="C4262">
        <v>20.6</v>
      </c>
      <c r="D4262">
        <v>19.93</v>
      </c>
      <c r="E4262">
        <v>20.100000000000001</v>
      </c>
      <c r="F4262">
        <v>544955</v>
      </c>
      <c r="G4262">
        <v>3218839.9</v>
      </c>
      <c r="H4262">
        <v>-1.1799410029498469</v>
      </c>
      <c r="I4262">
        <v>0.67000000000000171</v>
      </c>
      <c r="J4262">
        <v>21.204666666666661</v>
      </c>
      <c r="K4262">
        <v>49.358059914407988</v>
      </c>
      <c r="L4262">
        <v>19.89389920424404</v>
      </c>
      <c r="M4262">
        <v>44.297082228116722</v>
      </c>
      <c r="N4262">
        <v>53.418567616275993</v>
      </c>
      <c r="O4262">
        <v>8.3333333333333854</v>
      </c>
      <c r="P4262">
        <v>38.959660297239928</v>
      </c>
      <c r="Q4262">
        <v>57.208971164115347</v>
      </c>
      <c r="R4262">
        <v>-0.69411764705882462</v>
      </c>
      <c r="S4262">
        <v>-7.7799999999999869E-2</v>
      </c>
    </row>
    <row r="4263" spans="1:19" x14ac:dyDescent="0.25">
      <c r="A4263" s="3">
        <v>45286</v>
      </c>
      <c r="B4263">
        <v>20.190000000000001</v>
      </c>
      <c r="C4263">
        <v>20.190000000000001</v>
      </c>
      <c r="D4263">
        <v>19</v>
      </c>
      <c r="E4263">
        <v>19.190000000000001</v>
      </c>
      <c r="F4263">
        <v>935661</v>
      </c>
      <c r="G4263">
        <v>3026404.7</v>
      </c>
      <c r="H4263">
        <v>-4.5273631840796016</v>
      </c>
      <c r="I4263">
        <v>1.1900000000000011</v>
      </c>
      <c r="J4263">
        <v>21.114666666666668</v>
      </c>
      <c r="K4263">
        <v>43.112244897959187</v>
      </c>
      <c r="L4263">
        <v>16.163793103448299</v>
      </c>
      <c r="M4263">
        <v>42.065491183879111</v>
      </c>
      <c r="N4263">
        <v>53.405230175261288</v>
      </c>
      <c r="O4263">
        <v>6.6202090592334883</v>
      </c>
      <c r="P4263">
        <v>34.897360703812318</v>
      </c>
      <c r="Q4263">
        <v>55.057351407716382</v>
      </c>
      <c r="R4263">
        <v>-1.094470588235293</v>
      </c>
      <c r="S4263">
        <v>-0.40712352941176422</v>
      </c>
    </row>
    <row r="4264" spans="1:19" x14ac:dyDescent="0.25">
      <c r="A4264" s="3">
        <v>45287</v>
      </c>
      <c r="B4264">
        <v>19.489999999999998</v>
      </c>
      <c r="C4264">
        <v>20.190000000000001</v>
      </c>
      <c r="D4264">
        <v>19</v>
      </c>
      <c r="E4264">
        <v>20.07</v>
      </c>
      <c r="F4264">
        <v>1706773</v>
      </c>
      <c r="G4264">
        <v>3045431.15</v>
      </c>
      <c r="H4264">
        <v>4.5857217300677489</v>
      </c>
      <c r="I4264">
        <v>1.1900000000000011</v>
      </c>
      <c r="J4264">
        <v>21.080666666666669</v>
      </c>
      <c r="K4264">
        <v>43.899371069182394</v>
      </c>
      <c r="L4264">
        <v>35.205183585313158</v>
      </c>
      <c r="M4264">
        <v>46.671949286846278</v>
      </c>
      <c r="N4264">
        <v>53.212189412519123</v>
      </c>
      <c r="O4264">
        <v>39.051094890510917</v>
      </c>
      <c r="P4264">
        <v>45.501022494887529</v>
      </c>
      <c r="Q4264">
        <v>55.870307167235502</v>
      </c>
      <c r="R4264">
        <v>-1.2937058823529419</v>
      </c>
      <c r="S4264">
        <v>-0.70969999999999944</v>
      </c>
    </row>
    <row r="4265" spans="1:19" x14ac:dyDescent="0.25">
      <c r="A4265" s="3">
        <v>45288</v>
      </c>
      <c r="B4265">
        <v>20.11</v>
      </c>
      <c r="C4265">
        <v>21.58</v>
      </c>
      <c r="D4265">
        <v>20</v>
      </c>
      <c r="E4265">
        <v>21.41</v>
      </c>
      <c r="F4265">
        <v>4231002</v>
      </c>
      <c r="G4265">
        <v>3177553.4</v>
      </c>
      <c r="H4265">
        <v>6.6766317887394067</v>
      </c>
      <c r="I4265">
        <v>1.5799999999999981</v>
      </c>
      <c r="J4265">
        <v>21.097000000000001</v>
      </c>
      <c r="K4265">
        <v>43.329097839898338</v>
      </c>
      <c r="L4265">
        <v>44.547134935304989</v>
      </c>
      <c r="M4265">
        <v>52.051835853131742</v>
      </c>
      <c r="N4265">
        <v>51.948384671279541</v>
      </c>
      <c r="O4265">
        <v>67.696629213483178</v>
      </c>
      <c r="P4265">
        <v>52.493200362647343</v>
      </c>
      <c r="Q4265">
        <v>56.639839034205231</v>
      </c>
      <c r="R4265">
        <v>-1.12405882352941</v>
      </c>
      <c r="S4265">
        <v>-0.91072352941176438</v>
      </c>
    </row>
    <row r="4266" spans="1:19" x14ac:dyDescent="0.25">
      <c r="A4266" s="3">
        <v>45289</v>
      </c>
      <c r="B4266">
        <v>21.54</v>
      </c>
      <c r="C4266">
        <v>22.65</v>
      </c>
      <c r="D4266">
        <v>21.25</v>
      </c>
      <c r="E4266">
        <v>22.2</v>
      </c>
      <c r="F4266">
        <v>3328542</v>
      </c>
      <c r="G4266">
        <v>3281740.75</v>
      </c>
      <c r="H4266">
        <v>3.6898645492760451</v>
      </c>
      <c r="I4266">
        <v>1.399999999999999</v>
      </c>
      <c r="J4266">
        <v>21.123999999999999</v>
      </c>
      <c r="K4266">
        <v>45.742092457420917</v>
      </c>
      <c r="L4266">
        <v>51.612903225806448</v>
      </c>
      <c r="M4266">
        <v>52.832861189801697</v>
      </c>
      <c r="N4266">
        <v>50.555865132305122</v>
      </c>
      <c r="O4266">
        <v>72.355769230769241</v>
      </c>
      <c r="P4266">
        <v>58.697591436217657</v>
      </c>
      <c r="Q4266">
        <v>57.703631010794901</v>
      </c>
      <c r="R4266">
        <v>-0.77144117647058863</v>
      </c>
      <c r="S4266">
        <v>-0.9955588235294115</v>
      </c>
    </row>
    <row r="4267" spans="1:19" x14ac:dyDescent="0.25">
      <c r="A4267" s="3">
        <v>45292</v>
      </c>
      <c r="B4267">
        <v>22.4</v>
      </c>
      <c r="C4267">
        <v>22.84</v>
      </c>
      <c r="D4267">
        <v>22.2</v>
      </c>
      <c r="E4267">
        <v>22.51</v>
      </c>
      <c r="F4267">
        <v>1366597</v>
      </c>
      <c r="G4267">
        <v>3292269.95</v>
      </c>
      <c r="H4267">
        <v>1.396396396396415</v>
      </c>
      <c r="I4267">
        <v>0.64000000000000057</v>
      </c>
      <c r="J4267">
        <v>21.17166666666667</v>
      </c>
      <c r="K4267">
        <v>50.875000000000007</v>
      </c>
      <c r="L4267">
        <v>56.704361873990322</v>
      </c>
      <c r="M4267">
        <v>51.208791208791212</v>
      </c>
      <c r="N4267">
        <v>49.836636131692003</v>
      </c>
      <c r="O4267">
        <v>78.486997635933804</v>
      </c>
      <c r="P4267">
        <v>60.704845814977993</v>
      </c>
      <c r="Q4267">
        <v>57.620452310717788</v>
      </c>
      <c r="R4267">
        <v>-0.32911764705882263</v>
      </c>
      <c r="S4267">
        <v>-0.9225588235294111</v>
      </c>
    </row>
    <row r="4268" spans="1:19" x14ac:dyDescent="0.25">
      <c r="A4268" s="3">
        <v>45293</v>
      </c>
      <c r="B4268">
        <v>22.69</v>
      </c>
      <c r="C4268">
        <v>22.7</v>
      </c>
      <c r="D4268">
        <v>21.25</v>
      </c>
      <c r="E4268">
        <v>21.42</v>
      </c>
      <c r="F4268">
        <v>1690591</v>
      </c>
      <c r="G4268">
        <v>3287330.7</v>
      </c>
      <c r="H4268">
        <v>-4.8422923145268744</v>
      </c>
      <c r="I4268">
        <v>1.4499999999999991</v>
      </c>
      <c r="J4268">
        <v>21.18866666666667</v>
      </c>
      <c r="K4268">
        <v>44.972375690607763</v>
      </c>
      <c r="L4268">
        <v>55.980861244019131</v>
      </c>
      <c r="M4268">
        <v>47.062841530054648</v>
      </c>
      <c r="N4268">
        <v>48.964161752339301</v>
      </c>
      <c r="O4268">
        <v>75.283446712018147</v>
      </c>
      <c r="P4268">
        <v>55.385852090032166</v>
      </c>
      <c r="Q4268">
        <v>55.207667731629392</v>
      </c>
      <c r="R4268">
        <v>0.129823529411766</v>
      </c>
      <c r="S4268">
        <v>-0.67769999999999941</v>
      </c>
    </row>
    <row r="4269" spans="1:19" x14ac:dyDescent="0.25">
      <c r="A4269" s="3">
        <v>45294</v>
      </c>
      <c r="B4269">
        <v>21.42</v>
      </c>
      <c r="C4269">
        <v>22.17</v>
      </c>
      <c r="D4269">
        <v>21.25</v>
      </c>
      <c r="E4269">
        <v>21.44</v>
      </c>
      <c r="F4269">
        <v>3143158</v>
      </c>
      <c r="G4269">
        <v>3298023.35</v>
      </c>
      <c r="H4269">
        <v>9.3370681605975392E-2</v>
      </c>
      <c r="I4269">
        <v>0.92000000000000171</v>
      </c>
      <c r="J4269">
        <v>21.208666666666669</v>
      </c>
      <c r="K4269">
        <v>50</v>
      </c>
      <c r="L4269">
        <v>61.178509532062407</v>
      </c>
      <c r="M4269">
        <v>51.837959489872468</v>
      </c>
      <c r="N4269">
        <v>49.365811774050108</v>
      </c>
      <c r="O4269">
        <v>69.295774647887328</v>
      </c>
      <c r="P4269">
        <v>55.060728744939269</v>
      </c>
      <c r="Q4269">
        <v>56.260162601626021</v>
      </c>
      <c r="R4269">
        <v>0.53002941176470486</v>
      </c>
      <c r="S4269">
        <v>-0.31295294117646999</v>
      </c>
    </row>
    <row r="4270" spans="1:19" x14ac:dyDescent="0.25">
      <c r="A4270" s="3">
        <v>45295</v>
      </c>
      <c r="B4270">
        <v>21.51</v>
      </c>
      <c r="C4270">
        <v>21.83</v>
      </c>
      <c r="D4270">
        <v>21.2</v>
      </c>
      <c r="E4270">
        <v>21.49</v>
      </c>
      <c r="F4270">
        <v>1069472</v>
      </c>
      <c r="G4270">
        <v>2922533.55</v>
      </c>
      <c r="H4270">
        <v>0.23320895522387361</v>
      </c>
      <c r="I4270">
        <v>0.62999999999999901</v>
      </c>
      <c r="J4270">
        <v>21.21166666666667</v>
      </c>
      <c r="K4270">
        <v>46.675358539765313</v>
      </c>
      <c r="L4270">
        <v>60.213143872113669</v>
      </c>
      <c r="M4270">
        <v>52.370203160270883</v>
      </c>
      <c r="N4270">
        <v>49.270382838578811</v>
      </c>
      <c r="O4270">
        <v>51.769911504424748</v>
      </c>
      <c r="P4270">
        <v>54.951298701298711</v>
      </c>
      <c r="Q4270">
        <v>56.643813254978781</v>
      </c>
      <c r="R4270">
        <v>0.66576470588235281</v>
      </c>
      <c r="S4270">
        <v>4.5011764705882487E-2</v>
      </c>
    </row>
    <row r="4271" spans="1:19" x14ac:dyDescent="0.25">
      <c r="A4271" s="3">
        <v>45296</v>
      </c>
      <c r="B4271">
        <v>21.35</v>
      </c>
      <c r="C4271">
        <v>21.66</v>
      </c>
      <c r="D4271">
        <v>21.01</v>
      </c>
      <c r="E4271">
        <v>21.32</v>
      </c>
      <c r="F4271">
        <v>2134029</v>
      </c>
      <c r="G4271">
        <v>2638974.1</v>
      </c>
      <c r="H4271">
        <v>-0.79106561191251146</v>
      </c>
      <c r="I4271">
        <v>0.64999999999999858</v>
      </c>
      <c r="J4271">
        <v>21.183</v>
      </c>
      <c r="K4271">
        <v>45.663265306122447</v>
      </c>
      <c r="L4271">
        <v>60.97122302158273</v>
      </c>
      <c r="M4271">
        <v>54.163424124513618</v>
      </c>
      <c r="N4271">
        <v>48.303873517812711</v>
      </c>
      <c r="O4271">
        <v>23.17073170731706</v>
      </c>
      <c r="P4271">
        <v>51.194539249146757</v>
      </c>
      <c r="Q4271">
        <v>56.829348182115957</v>
      </c>
      <c r="R4271">
        <v>0.54055882352941254</v>
      </c>
      <c r="S4271">
        <v>0.30741176470588272</v>
      </c>
    </row>
    <row r="4272" spans="1:19" x14ac:dyDescent="0.25">
      <c r="A4272" s="3">
        <v>45299</v>
      </c>
      <c r="B4272">
        <v>21.4</v>
      </c>
      <c r="C4272">
        <v>22.17</v>
      </c>
      <c r="D4272">
        <v>21.3</v>
      </c>
      <c r="E4272">
        <v>21.97</v>
      </c>
      <c r="F4272">
        <v>2447802</v>
      </c>
      <c r="G4272">
        <v>2520691.7999999998</v>
      </c>
      <c r="H4272">
        <v>3.0487804878048812</v>
      </c>
      <c r="I4272">
        <v>0.87000000000000099</v>
      </c>
      <c r="J4272">
        <v>21.172666666666661</v>
      </c>
      <c r="K4272">
        <v>51.774785801713577</v>
      </c>
      <c r="L4272">
        <v>76.226415094339629</v>
      </c>
      <c r="M4272">
        <v>57.08927231807953</v>
      </c>
      <c r="N4272">
        <v>47.93761843919534</v>
      </c>
      <c r="O4272">
        <v>36.363636363636253</v>
      </c>
      <c r="P4272">
        <v>47.762557077625559</v>
      </c>
      <c r="Q4272">
        <v>57.27714748784441</v>
      </c>
      <c r="R4272">
        <v>0.36341176470588371</v>
      </c>
      <c r="S4272">
        <v>0.44591764705882397</v>
      </c>
    </row>
    <row r="4273" spans="1:19" x14ac:dyDescent="0.25">
      <c r="A4273" s="3">
        <v>45300</v>
      </c>
      <c r="B4273">
        <v>22.34</v>
      </c>
      <c r="C4273">
        <v>22.34</v>
      </c>
      <c r="D4273">
        <v>21.85</v>
      </c>
      <c r="E4273">
        <v>22.21</v>
      </c>
      <c r="F4273">
        <v>2071973</v>
      </c>
      <c r="G4273">
        <v>2517374.5499999998</v>
      </c>
      <c r="H4273">
        <v>1.092398725534838</v>
      </c>
      <c r="I4273">
        <v>0.48999999999999838</v>
      </c>
      <c r="J4273">
        <v>21.21466666666667</v>
      </c>
      <c r="K4273">
        <v>60.405405405405403</v>
      </c>
      <c r="L4273">
        <v>72.961373390557952</v>
      </c>
      <c r="M4273">
        <v>57.848194546794417</v>
      </c>
      <c r="N4273">
        <v>48.444268622501667</v>
      </c>
      <c r="O4273">
        <v>84.955752212389484</v>
      </c>
      <c r="P4273">
        <v>46.79069767441861</v>
      </c>
      <c r="Q4273">
        <v>57.44268647077817</v>
      </c>
      <c r="R4273">
        <v>0.35402941176470648</v>
      </c>
      <c r="S4273">
        <v>0.49075882352941208</v>
      </c>
    </row>
    <row r="4274" spans="1:19" x14ac:dyDescent="0.25">
      <c r="A4274" s="3">
        <v>45301</v>
      </c>
      <c r="B4274">
        <v>22.34</v>
      </c>
      <c r="C4274">
        <v>22.7</v>
      </c>
      <c r="D4274">
        <v>21.95</v>
      </c>
      <c r="E4274">
        <v>22.08</v>
      </c>
      <c r="F4274">
        <v>1644643</v>
      </c>
      <c r="G4274">
        <v>2538876.6</v>
      </c>
      <c r="H4274">
        <v>-0.58532192705988972</v>
      </c>
      <c r="I4274">
        <v>0.75</v>
      </c>
      <c r="J4274">
        <v>21.25533333333334</v>
      </c>
      <c r="K4274">
        <v>63.766048502139803</v>
      </c>
      <c r="L4274">
        <v>59.710144927536213</v>
      </c>
      <c r="M4274">
        <v>56.953642384105947</v>
      </c>
      <c r="N4274">
        <v>49.390188593453153</v>
      </c>
      <c r="O4274">
        <v>75.806451612903146</v>
      </c>
      <c r="P4274">
        <v>48.599033816425113</v>
      </c>
      <c r="Q4274">
        <v>57.647440051847049</v>
      </c>
      <c r="R4274">
        <v>0.44879411764705779</v>
      </c>
      <c r="S4274">
        <v>0.47451176470588258</v>
      </c>
    </row>
    <row r="4275" spans="1:19" x14ac:dyDescent="0.25">
      <c r="A4275" s="3">
        <v>45302</v>
      </c>
      <c r="B4275">
        <v>21.92</v>
      </c>
      <c r="C4275">
        <v>23.74</v>
      </c>
      <c r="D4275">
        <v>21.91</v>
      </c>
      <c r="E4275">
        <v>23.62</v>
      </c>
      <c r="F4275">
        <v>10293293</v>
      </c>
      <c r="G4275">
        <v>2948915.5</v>
      </c>
      <c r="H4275">
        <v>6.9746376811594244</v>
      </c>
      <c r="I4275">
        <v>1.8299999999999981</v>
      </c>
      <c r="J4275">
        <v>21.367666666666661</v>
      </c>
      <c r="K4275">
        <v>69.617224880382793</v>
      </c>
      <c r="L4275">
        <v>66.904761904761912</v>
      </c>
      <c r="M4275">
        <v>61.129568106312298</v>
      </c>
      <c r="N4275">
        <v>50.656452164643277</v>
      </c>
      <c r="O4275">
        <v>89.010989010988993</v>
      </c>
      <c r="P4275">
        <v>55.443037974683563</v>
      </c>
      <c r="Q4275">
        <v>59.734239802224977</v>
      </c>
      <c r="R4275">
        <v>0.68020588235293999</v>
      </c>
      <c r="S4275">
        <v>0.4774000000000001</v>
      </c>
    </row>
    <row r="4276" spans="1:19" x14ac:dyDescent="0.25">
      <c r="A4276" s="3">
        <v>45303</v>
      </c>
      <c r="B4276">
        <v>24</v>
      </c>
      <c r="C4276">
        <v>24.44</v>
      </c>
      <c r="D4276">
        <v>23.5</v>
      </c>
      <c r="E4276">
        <v>23.93</v>
      </c>
      <c r="F4276">
        <v>5529999</v>
      </c>
      <c r="G4276">
        <v>2879022.55</v>
      </c>
      <c r="H4276">
        <v>1.3124470787468261</v>
      </c>
      <c r="I4276">
        <v>0.94000000000000128</v>
      </c>
      <c r="J4276">
        <v>21.495999999999999</v>
      </c>
      <c r="K4276">
        <v>72.716488730723597</v>
      </c>
      <c r="L4276">
        <v>66.904761904761898</v>
      </c>
      <c r="M4276">
        <v>59.904043865661407</v>
      </c>
      <c r="N4276">
        <v>52.324911365808681</v>
      </c>
      <c r="O4276">
        <v>95.470383275261241</v>
      </c>
      <c r="P4276">
        <v>61.047027506654842</v>
      </c>
      <c r="Q4276">
        <v>60.356484326982176</v>
      </c>
      <c r="R4276">
        <v>1.165147058823528</v>
      </c>
      <c r="S4276">
        <v>0.60231764705882329</v>
      </c>
    </row>
    <row r="4277" spans="1:19" x14ac:dyDescent="0.25">
      <c r="A4277" s="3">
        <v>45306</v>
      </c>
      <c r="B4277">
        <v>24.2</v>
      </c>
      <c r="C4277">
        <v>25.4</v>
      </c>
      <c r="D4277">
        <v>24</v>
      </c>
      <c r="E4277">
        <v>24.22</v>
      </c>
      <c r="F4277">
        <v>5504068</v>
      </c>
      <c r="G4277">
        <v>3000745.45</v>
      </c>
      <c r="H4277">
        <v>1.211867948182199</v>
      </c>
      <c r="I4277">
        <v>1.399999999999999</v>
      </c>
      <c r="J4277">
        <v>21.634</v>
      </c>
      <c r="K4277">
        <v>82.202304737515988</v>
      </c>
      <c r="L4277">
        <v>91.176470588235276</v>
      </c>
      <c r="M4277">
        <v>56.537890044576521</v>
      </c>
      <c r="N4277">
        <v>55.117058497205598</v>
      </c>
      <c r="O4277">
        <v>94.820717131474012</v>
      </c>
      <c r="P4277">
        <v>60.090909090909093</v>
      </c>
      <c r="Q4277">
        <v>60.929379394680517</v>
      </c>
      <c r="R4277">
        <v>1.6700588235294089</v>
      </c>
      <c r="S4277">
        <v>0.86364705882352832</v>
      </c>
    </row>
    <row r="4278" spans="1:19" x14ac:dyDescent="0.25">
      <c r="A4278" s="3">
        <v>45307</v>
      </c>
      <c r="B4278">
        <v>23.97</v>
      </c>
      <c r="C4278">
        <v>26.04</v>
      </c>
      <c r="D4278">
        <v>23.69</v>
      </c>
      <c r="E4278">
        <v>25.9</v>
      </c>
      <c r="F4278">
        <v>7349304</v>
      </c>
      <c r="G4278">
        <v>3314632.45</v>
      </c>
      <c r="H4278">
        <v>6.9364161849710948</v>
      </c>
      <c r="I4278">
        <v>2.3499999999999979</v>
      </c>
      <c r="J4278">
        <v>21.824333333333339</v>
      </c>
      <c r="K4278">
        <v>83.855981416957022</v>
      </c>
      <c r="L4278">
        <v>94.071146245059268</v>
      </c>
      <c r="M4278">
        <v>60.204081632653057</v>
      </c>
      <c r="N4278">
        <v>57.97110209347521</v>
      </c>
      <c r="O4278">
        <v>96.708860759493604</v>
      </c>
      <c r="P4278">
        <v>65.378548895899044</v>
      </c>
      <c r="Q4278">
        <v>63.039673278879818</v>
      </c>
      <c r="R4278">
        <v>2.11155882352941</v>
      </c>
      <c r="S4278">
        <v>1.215152941176469</v>
      </c>
    </row>
    <row r="4279" spans="1:19" x14ac:dyDescent="0.25">
      <c r="A4279" s="3">
        <v>45308</v>
      </c>
      <c r="B4279">
        <v>26</v>
      </c>
      <c r="C4279">
        <v>27.07</v>
      </c>
      <c r="D4279">
        <v>25.4</v>
      </c>
      <c r="E4279">
        <v>25.65</v>
      </c>
      <c r="F4279">
        <v>4529191</v>
      </c>
      <c r="G4279">
        <v>3403029.4</v>
      </c>
      <c r="H4279">
        <v>-0.96525096525096332</v>
      </c>
      <c r="I4279">
        <v>1.6700000000000019</v>
      </c>
      <c r="J4279">
        <v>22.003666666666671</v>
      </c>
      <c r="K4279">
        <v>78.191489361702111</v>
      </c>
      <c r="L4279">
        <v>89.543726235741431</v>
      </c>
      <c r="M4279">
        <v>61.373092926490983</v>
      </c>
      <c r="N4279">
        <v>60.461272916461198</v>
      </c>
      <c r="O4279">
        <v>93.857493857493864</v>
      </c>
      <c r="P4279">
        <v>65.741475019825529</v>
      </c>
      <c r="Q4279">
        <v>62.430939226519328</v>
      </c>
      <c r="R4279">
        <v>2.7300294117647081</v>
      </c>
      <c r="S4279">
        <v>1.6713999999999991</v>
      </c>
    </row>
    <row r="4280" spans="1:19" x14ac:dyDescent="0.25">
      <c r="A4280" s="3">
        <v>45309</v>
      </c>
      <c r="B4280">
        <v>25.82</v>
      </c>
      <c r="C4280">
        <v>25.82</v>
      </c>
      <c r="D4280">
        <v>24.65</v>
      </c>
      <c r="E4280">
        <v>24.97</v>
      </c>
      <c r="F4280">
        <v>3020760</v>
      </c>
      <c r="G4280">
        <v>3157922.25</v>
      </c>
      <c r="H4280">
        <v>-2.6510721247563369</v>
      </c>
      <c r="I4280">
        <v>1.1700000000000019</v>
      </c>
      <c r="J4280">
        <v>22.134666666666671</v>
      </c>
      <c r="K4280">
        <v>68.690958164642367</v>
      </c>
      <c r="L4280">
        <v>81.629116117850927</v>
      </c>
      <c r="M4280">
        <v>58.764940239043817</v>
      </c>
      <c r="N4280">
        <v>62.100477609834158</v>
      </c>
      <c r="O4280">
        <v>71.028037383177548</v>
      </c>
      <c r="P4280">
        <v>67.508143322475547</v>
      </c>
      <c r="Q4280">
        <v>61.165048543689323</v>
      </c>
      <c r="R4280">
        <v>3.0727647058823528</v>
      </c>
      <c r="S4280">
        <v>2.1499117647058821</v>
      </c>
    </row>
    <row r="4281" spans="1:19" x14ac:dyDescent="0.25">
      <c r="A4281" s="3">
        <v>45310</v>
      </c>
      <c r="B4281">
        <v>25.25</v>
      </c>
      <c r="C4281">
        <v>26.3</v>
      </c>
      <c r="D4281">
        <v>25</v>
      </c>
      <c r="E4281">
        <v>25.2</v>
      </c>
      <c r="F4281">
        <v>3293642</v>
      </c>
      <c r="G4281">
        <v>3291772.75</v>
      </c>
      <c r="H4281">
        <v>0.92110532639166909</v>
      </c>
      <c r="I4281">
        <v>1.3000000000000009</v>
      </c>
      <c r="J4281">
        <v>22.225999999999999</v>
      </c>
      <c r="K4281">
        <v>68.349249658935861</v>
      </c>
      <c r="L4281">
        <v>80.186915887850446</v>
      </c>
      <c r="M4281">
        <v>63.05555555555555</v>
      </c>
      <c r="N4281">
        <v>63.348638299758143</v>
      </c>
      <c r="O4281">
        <v>70.287539936102235</v>
      </c>
      <c r="P4281">
        <v>71.059216013344468</v>
      </c>
      <c r="Q4281">
        <v>60.280373831775698</v>
      </c>
      <c r="R4281">
        <v>3.2469999999999999</v>
      </c>
      <c r="S4281">
        <v>2.566282352941176</v>
      </c>
    </row>
    <row r="4282" spans="1:19" x14ac:dyDescent="0.25">
      <c r="A4282" s="3">
        <v>45313</v>
      </c>
      <c r="B4282">
        <v>24.7</v>
      </c>
      <c r="C4282">
        <v>25.77</v>
      </c>
      <c r="D4282">
        <v>24.5</v>
      </c>
      <c r="E4282">
        <v>24.65</v>
      </c>
      <c r="F4282">
        <v>2898812</v>
      </c>
      <c r="G4282">
        <v>3409465.6</v>
      </c>
      <c r="H4282">
        <v>-2.1825396825396859</v>
      </c>
      <c r="I4282">
        <v>1.27</v>
      </c>
      <c r="J4282">
        <v>22.28433333333334</v>
      </c>
      <c r="K4282">
        <v>73.784977908689228</v>
      </c>
      <c r="L4282">
        <v>71.55477031802117</v>
      </c>
      <c r="M4282">
        <v>59.207783182765809</v>
      </c>
      <c r="N4282">
        <v>65.406681315335405</v>
      </c>
      <c r="O4282">
        <v>56.342182890855447</v>
      </c>
      <c r="P4282">
        <v>67.449392712550605</v>
      </c>
      <c r="Q4282">
        <v>59.860788863109043</v>
      </c>
      <c r="R4282">
        <v>3.1895882352941172</v>
      </c>
      <c r="S4282">
        <v>2.8701882352941182</v>
      </c>
    </row>
    <row r="4283" spans="1:19" x14ac:dyDescent="0.25">
      <c r="A4283" s="3">
        <v>45314</v>
      </c>
      <c r="B4283">
        <v>24.95</v>
      </c>
      <c r="C4283">
        <v>25.4</v>
      </c>
      <c r="D4283">
        <v>24.6</v>
      </c>
      <c r="E4283">
        <v>25.07</v>
      </c>
      <c r="F4283">
        <v>1591083</v>
      </c>
      <c r="G4283">
        <v>3442236.7</v>
      </c>
      <c r="H4283">
        <v>1.703853955375267</v>
      </c>
      <c r="I4283">
        <v>0.79999999999999716</v>
      </c>
      <c r="J4283">
        <v>22.374333333333329</v>
      </c>
      <c r="K4283">
        <v>75.243393602225296</v>
      </c>
      <c r="L4283">
        <v>75.12605042016807</v>
      </c>
      <c r="M4283">
        <v>60.364618501012828</v>
      </c>
      <c r="N4283">
        <v>67.209780858351479</v>
      </c>
      <c r="O4283">
        <v>30.516431924882681</v>
      </c>
      <c r="P4283">
        <v>69.832402234636874</v>
      </c>
      <c r="Q4283">
        <v>58.760429082240769</v>
      </c>
      <c r="R4283">
        <v>3.080117647058827</v>
      </c>
      <c r="S4283">
        <v>3.0639000000000012</v>
      </c>
    </row>
    <row r="4284" spans="1:19" x14ac:dyDescent="0.25">
      <c r="A4284" s="3">
        <v>45315</v>
      </c>
      <c r="B4284">
        <v>25</v>
      </c>
      <c r="C4284">
        <v>26.22</v>
      </c>
      <c r="D4284">
        <v>24.88</v>
      </c>
      <c r="E4284">
        <v>25.53</v>
      </c>
      <c r="F4284">
        <v>3114758</v>
      </c>
      <c r="G4284">
        <v>3512635.95</v>
      </c>
      <c r="H4284">
        <v>1.8348623853211119</v>
      </c>
      <c r="I4284">
        <v>1.34</v>
      </c>
      <c r="J4284">
        <v>22.481000000000002</v>
      </c>
      <c r="K4284">
        <v>76.578947368421055</v>
      </c>
      <c r="L4284">
        <v>69.609856262833674</v>
      </c>
      <c r="M4284">
        <v>62.876254180602011</v>
      </c>
      <c r="N4284">
        <v>69.345751488969753</v>
      </c>
      <c r="O4284">
        <v>47.435897435897488</v>
      </c>
      <c r="P4284">
        <v>76.241721854304629</v>
      </c>
      <c r="Q4284">
        <v>59.545588669223967</v>
      </c>
      <c r="R4284">
        <v>2.8007647058823508</v>
      </c>
      <c r="S4284">
        <v>3.0780470588235298</v>
      </c>
    </row>
    <row r="4285" spans="1:19" x14ac:dyDescent="0.25">
      <c r="A4285" s="3">
        <v>45316</v>
      </c>
      <c r="B4285">
        <v>25.69</v>
      </c>
      <c r="C4285">
        <v>25.95</v>
      </c>
      <c r="D4285">
        <v>24.75</v>
      </c>
      <c r="E4285">
        <v>24.86</v>
      </c>
      <c r="F4285">
        <v>1329725</v>
      </c>
      <c r="G4285">
        <v>3367572.1</v>
      </c>
      <c r="H4285">
        <v>-2.6243634939287159</v>
      </c>
      <c r="I4285">
        <v>1.1999999999999991</v>
      </c>
      <c r="J4285">
        <v>22.594999999999999</v>
      </c>
      <c r="K4285">
        <v>71.851851851851819</v>
      </c>
      <c r="L4285">
        <v>58.891013384321219</v>
      </c>
      <c r="M4285">
        <v>64.339493497604366</v>
      </c>
      <c r="N4285">
        <v>71.216364813664711</v>
      </c>
      <c r="O4285">
        <v>47.639484978540793</v>
      </c>
      <c r="P4285">
        <v>70.176916596461666</v>
      </c>
      <c r="Q4285">
        <v>59.387875220718072</v>
      </c>
      <c r="R4285">
        <v>2.7227352941176481</v>
      </c>
      <c r="S4285">
        <v>3.0080411764705892</v>
      </c>
    </row>
    <row r="4286" spans="1:19" x14ac:dyDescent="0.25">
      <c r="A4286" s="3">
        <v>45317</v>
      </c>
      <c r="B4286">
        <v>25</v>
      </c>
      <c r="C4286">
        <v>25.25</v>
      </c>
      <c r="D4286">
        <v>24.52</v>
      </c>
      <c r="E4286">
        <v>24.71</v>
      </c>
      <c r="F4286">
        <v>1062289</v>
      </c>
      <c r="G4286">
        <v>3254259.45</v>
      </c>
      <c r="H4286">
        <v>-0.6033789219629826</v>
      </c>
      <c r="I4286">
        <v>0.73000000000000043</v>
      </c>
      <c r="J4286">
        <v>22.68533333333334</v>
      </c>
      <c r="K4286">
        <v>68.026315789473671</v>
      </c>
      <c r="L4286">
        <v>54.81335952848724</v>
      </c>
      <c r="M4286">
        <v>66.011235955056179</v>
      </c>
      <c r="N4286">
        <v>72.377188384218996</v>
      </c>
      <c r="O4286">
        <v>39.111111111111157</v>
      </c>
      <c r="P4286">
        <v>65.449438202247194</v>
      </c>
      <c r="Q4286">
        <v>58.740017746228929</v>
      </c>
      <c r="R4286">
        <v>2.5032647058823509</v>
      </c>
      <c r="S4286">
        <v>2.859294117647059</v>
      </c>
    </row>
    <row r="4287" spans="1:19" x14ac:dyDescent="0.25">
      <c r="A4287" s="3">
        <v>45320</v>
      </c>
      <c r="B4287">
        <v>24.9</v>
      </c>
      <c r="C4287">
        <v>25.18</v>
      </c>
      <c r="D4287">
        <v>24.23</v>
      </c>
      <c r="E4287">
        <v>24.9</v>
      </c>
      <c r="F4287">
        <v>1538405</v>
      </c>
      <c r="G4287">
        <v>3262849.85</v>
      </c>
      <c r="H4287">
        <v>0.76891946580330828</v>
      </c>
      <c r="I4287">
        <v>0.94999999999999929</v>
      </c>
      <c r="J4287">
        <v>22.782</v>
      </c>
      <c r="K4287">
        <v>67.814569536423818</v>
      </c>
      <c r="L4287">
        <v>36.111111111111107</v>
      </c>
      <c r="M4287">
        <v>66.011235955056179</v>
      </c>
      <c r="N4287">
        <v>72.906414393577464</v>
      </c>
      <c r="O4287">
        <v>56.613756613756607</v>
      </c>
      <c r="P4287">
        <v>63.392857142857139</v>
      </c>
      <c r="Q4287">
        <v>58.295964125560531</v>
      </c>
      <c r="R4287">
        <v>2.3547647058823529</v>
      </c>
      <c r="S4287">
        <v>2.6923294117647059</v>
      </c>
    </row>
    <row r="4288" spans="1:19" x14ac:dyDescent="0.25">
      <c r="A4288" s="3">
        <v>45321</v>
      </c>
      <c r="B4288">
        <v>24.77</v>
      </c>
      <c r="C4288">
        <v>25.1</v>
      </c>
      <c r="D4288">
        <v>24.06</v>
      </c>
      <c r="E4288">
        <v>24.2</v>
      </c>
      <c r="F4288">
        <v>959027</v>
      </c>
      <c r="G4288">
        <v>3226271.65</v>
      </c>
      <c r="H4288">
        <v>-2.8112449799196799</v>
      </c>
      <c r="I4288">
        <v>1.0400000000000029</v>
      </c>
      <c r="J4288">
        <v>22.866</v>
      </c>
      <c r="K4288">
        <v>63.054187192118228</v>
      </c>
      <c r="L4288">
        <v>32.098765432098773</v>
      </c>
      <c r="M4288">
        <v>63.945578231292508</v>
      </c>
      <c r="N4288">
        <v>72.855567157147348</v>
      </c>
      <c r="O4288">
        <v>29.953917050691199</v>
      </c>
      <c r="P4288">
        <v>58.070678127984714</v>
      </c>
      <c r="Q4288">
        <v>56.137724550898213</v>
      </c>
      <c r="R4288">
        <v>2.209441176470587</v>
      </c>
      <c r="S4288">
        <v>2.5181941176470581</v>
      </c>
    </row>
    <row r="4289" spans="1:19" x14ac:dyDescent="0.25">
      <c r="A4289" s="3">
        <v>45322</v>
      </c>
      <c r="B4289">
        <v>24.5</v>
      </c>
      <c r="C4289">
        <v>25</v>
      </c>
      <c r="D4289">
        <v>24.01</v>
      </c>
      <c r="E4289">
        <v>24.32</v>
      </c>
      <c r="F4289">
        <v>1819047</v>
      </c>
      <c r="G4289">
        <v>3160066.1</v>
      </c>
      <c r="H4289">
        <v>0.49586776859504861</v>
      </c>
      <c r="I4289">
        <v>0.98999999999999844</v>
      </c>
      <c r="J4289">
        <v>22.987666666666669</v>
      </c>
      <c r="K4289">
        <v>55.223880597014933</v>
      </c>
      <c r="L4289">
        <v>40.687679083094586</v>
      </c>
      <c r="M4289">
        <v>68.43997124370955</v>
      </c>
      <c r="N4289">
        <v>71.82747113690678</v>
      </c>
      <c r="O4289">
        <v>16.939890710382461</v>
      </c>
      <c r="P4289">
        <v>65.263157894736835</v>
      </c>
      <c r="Q4289">
        <v>54.233052171196498</v>
      </c>
      <c r="R4289">
        <v>1.9245588235294131</v>
      </c>
      <c r="S4289">
        <v>2.34295294117647</v>
      </c>
    </row>
    <row r="4290" spans="1:19" x14ac:dyDescent="0.25">
      <c r="A4290" s="3">
        <v>45323</v>
      </c>
      <c r="B4290">
        <v>24.59</v>
      </c>
      <c r="C4290">
        <v>24.59</v>
      </c>
      <c r="D4290">
        <v>24.02</v>
      </c>
      <c r="E4290">
        <v>24.33</v>
      </c>
      <c r="F4290">
        <v>923871</v>
      </c>
      <c r="G4290">
        <v>3152786.05</v>
      </c>
      <c r="H4290">
        <v>4.1118421052632748E-2</v>
      </c>
      <c r="I4290">
        <v>0.57000000000000028</v>
      </c>
      <c r="J4290">
        <v>23.126999999999999</v>
      </c>
      <c r="K4290">
        <v>53.124999999999993</v>
      </c>
      <c r="L4290">
        <v>36.697247706421997</v>
      </c>
      <c r="M4290">
        <v>66.334355828220851</v>
      </c>
      <c r="N4290">
        <v>70.428079084712252</v>
      </c>
      <c r="O4290">
        <v>27.3504273504272</v>
      </c>
      <c r="P4290">
        <v>65.226554267650158</v>
      </c>
      <c r="Q4290">
        <v>53.858267716535437</v>
      </c>
      <c r="R4290">
        <v>1.640558823529414</v>
      </c>
      <c r="S4290">
        <v>2.1265176470588241</v>
      </c>
    </row>
    <row r="4291" spans="1:19" x14ac:dyDescent="0.25">
      <c r="A4291" s="3">
        <v>45324</v>
      </c>
      <c r="B4291">
        <v>24.35</v>
      </c>
      <c r="C4291">
        <v>24.65</v>
      </c>
      <c r="D4291">
        <v>24.3</v>
      </c>
      <c r="E4291">
        <v>24.5</v>
      </c>
      <c r="F4291">
        <v>753695</v>
      </c>
      <c r="G4291">
        <v>3083769.35</v>
      </c>
      <c r="H4291">
        <v>0.69872585285655209</v>
      </c>
      <c r="I4291">
        <v>0.34999999999999792</v>
      </c>
      <c r="J4291">
        <v>23.265666666666672</v>
      </c>
      <c r="K4291">
        <v>52.229299363057343</v>
      </c>
      <c r="L4291">
        <v>47.404844290657458</v>
      </c>
      <c r="M4291">
        <v>63.01600673967986</v>
      </c>
      <c r="N4291">
        <v>68.287150129393765</v>
      </c>
      <c r="O4291">
        <v>41.17647058823524</v>
      </c>
      <c r="P4291">
        <v>65.660770031217481</v>
      </c>
      <c r="Q4291">
        <v>54.513888888888893</v>
      </c>
      <c r="R4291">
        <v>1.4887058823529391</v>
      </c>
      <c r="S4291">
        <v>1.9236058823529409</v>
      </c>
    </row>
    <row r="4292" spans="1:19" x14ac:dyDescent="0.25">
      <c r="A4292" s="3">
        <v>45328</v>
      </c>
      <c r="B4292">
        <v>24.51</v>
      </c>
      <c r="C4292">
        <v>24.94</v>
      </c>
      <c r="D4292">
        <v>24.41</v>
      </c>
      <c r="E4292">
        <v>24.57</v>
      </c>
      <c r="F4292">
        <v>386408</v>
      </c>
      <c r="G4292">
        <v>2980699.65</v>
      </c>
      <c r="H4292">
        <v>0.28571428571428908</v>
      </c>
      <c r="I4292">
        <v>0.53000000000000114</v>
      </c>
      <c r="J4292">
        <v>23.414666666666669</v>
      </c>
      <c r="K4292">
        <v>35.76017130620987</v>
      </c>
      <c r="L4292">
        <v>40.15748031496063</v>
      </c>
      <c r="M4292">
        <v>60.627802690582961</v>
      </c>
      <c r="N4292">
        <v>64.851735121483259</v>
      </c>
      <c r="O4292">
        <v>34.579439252336542</v>
      </c>
      <c r="P4292">
        <v>67.087276550998936</v>
      </c>
      <c r="Q4292">
        <v>52.800524074680638</v>
      </c>
      <c r="R4292">
        <v>1.4050588235294159</v>
      </c>
      <c r="S4292">
        <v>1.733664705882354</v>
      </c>
    </row>
    <row r="4293" spans="1:19" x14ac:dyDescent="0.25">
      <c r="A4293" s="3">
        <v>45329</v>
      </c>
      <c r="B4293">
        <v>24.61</v>
      </c>
      <c r="C4293">
        <v>25.39</v>
      </c>
      <c r="D4293">
        <v>24.6</v>
      </c>
      <c r="E4293">
        <v>25.12</v>
      </c>
      <c r="F4293">
        <v>924048</v>
      </c>
      <c r="G4293">
        <v>2923303.4</v>
      </c>
      <c r="H4293">
        <v>2.238502238502238</v>
      </c>
      <c r="I4293">
        <v>0.78999999999999915</v>
      </c>
      <c r="J4293">
        <v>23.612333333333329</v>
      </c>
      <c r="K4293">
        <v>44.668008048289771</v>
      </c>
      <c r="L4293">
        <v>42.205323193916342</v>
      </c>
      <c r="M4293">
        <v>61.457418788410877</v>
      </c>
      <c r="N4293">
        <v>62.457200741953812</v>
      </c>
      <c r="O4293">
        <v>100</v>
      </c>
      <c r="P4293">
        <v>66.737513283740697</v>
      </c>
      <c r="Q4293">
        <v>55.253563142194231</v>
      </c>
      <c r="R4293">
        <v>1.3705588235294139</v>
      </c>
      <c r="S4293">
        <v>1.565888235294119</v>
      </c>
    </row>
    <row r="4294" spans="1:19" x14ac:dyDescent="0.25">
      <c r="A4294" s="3">
        <v>45331</v>
      </c>
      <c r="B4294">
        <v>24.89</v>
      </c>
      <c r="C4294">
        <v>24.89</v>
      </c>
      <c r="D4294">
        <v>23.7</v>
      </c>
      <c r="E4294">
        <v>24.53</v>
      </c>
      <c r="F4294">
        <v>1313871</v>
      </c>
      <c r="G4294">
        <v>2906764.8</v>
      </c>
      <c r="H4294">
        <v>-2.3487261146496801</v>
      </c>
      <c r="I4294">
        <v>1.1900000000000011</v>
      </c>
      <c r="J4294">
        <v>23.760999999999999</v>
      </c>
      <c r="K4294">
        <v>45.491803278688558</v>
      </c>
      <c r="L4294">
        <v>43.529411764705912</v>
      </c>
      <c r="M4294">
        <v>64.279155188246094</v>
      </c>
      <c r="N4294">
        <v>60.800118250099963</v>
      </c>
      <c r="O4294">
        <v>57.553956834532407</v>
      </c>
      <c r="P4294">
        <v>61.885245901639337</v>
      </c>
      <c r="Q4294">
        <v>53.173811897640412</v>
      </c>
      <c r="R4294">
        <v>1.206058823529411</v>
      </c>
      <c r="S4294">
        <v>1.4221882352941191</v>
      </c>
    </row>
    <row r="4295" spans="1:19" x14ac:dyDescent="0.25">
      <c r="A4295" s="3">
        <v>45334</v>
      </c>
      <c r="B4295">
        <v>24.5</v>
      </c>
      <c r="C4295">
        <v>24.59</v>
      </c>
      <c r="D4295">
        <v>23.69</v>
      </c>
      <c r="E4295">
        <v>23.91</v>
      </c>
      <c r="F4295">
        <v>1899289</v>
      </c>
      <c r="G4295">
        <v>2487064.6</v>
      </c>
      <c r="H4295">
        <v>-2.527517325723605</v>
      </c>
      <c r="I4295">
        <v>0.89999999999999858</v>
      </c>
      <c r="J4295">
        <v>23.844333333333331</v>
      </c>
      <c r="K4295">
        <v>37.760910815939297</v>
      </c>
      <c r="L4295">
        <v>36.754966887417197</v>
      </c>
      <c r="M4295">
        <v>60.748476936466481</v>
      </c>
      <c r="N4295">
        <v>58.615236904171638</v>
      </c>
      <c r="O4295">
        <v>39.500000000000057</v>
      </c>
      <c r="P4295">
        <v>58.926829268292693</v>
      </c>
      <c r="Q4295">
        <v>51.786299573910192</v>
      </c>
      <c r="R4295">
        <v>1.0607058823529409</v>
      </c>
      <c r="S4295">
        <v>1.306217647058824</v>
      </c>
    </row>
    <row r="4296" spans="1:19" x14ac:dyDescent="0.25">
      <c r="A4296" s="3">
        <v>45335</v>
      </c>
      <c r="B4296">
        <v>23.99</v>
      </c>
      <c r="C4296">
        <v>24.3</v>
      </c>
      <c r="D4296">
        <v>23.1</v>
      </c>
      <c r="E4296">
        <v>23.75</v>
      </c>
      <c r="F4296">
        <v>1531441</v>
      </c>
      <c r="G4296">
        <v>2287136.7000000002</v>
      </c>
      <c r="H4296">
        <v>-0.66917607695524683</v>
      </c>
      <c r="I4296">
        <v>1.1999999999999991</v>
      </c>
      <c r="J4296">
        <v>23.896000000000001</v>
      </c>
      <c r="K4296">
        <v>40.77868852459018</v>
      </c>
      <c r="L4296">
        <v>30.769230769230798</v>
      </c>
      <c r="M4296">
        <v>59.741379310344833</v>
      </c>
      <c r="N4296">
        <v>56.257644805307407</v>
      </c>
      <c r="O4296">
        <v>31.15577889447238</v>
      </c>
      <c r="P4296">
        <v>50.732807215332571</v>
      </c>
      <c r="Q4296">
        <v>53.127101546738388</v>
      </c>
      <c r="R4296">
        <v>0.80467647058823744</v>
      </c>
      <c r="S4296">
        <v>1.1694117647058839</v>
      </c>
    </row>
    <row r="4297" spans="1:19" x14ac:dyDescent="0.25">
      <c r="A4297" s="3">
        <v>45336</v>
      </c>
      <c r="B4297">
        <v>24.16</v>
      </c>
      <c r="C4297">
        <v>24.18</v>
      </c>
      <c r="D4297">
        <v>23.7</v>
      </c>
      <c r="E4297">
        <v>24.09</v>
      </c>
      <c r="F4297">
        <v>592486</v>
      </c>
      <c r="G4297">
        <v>2041557.6</v>
      </c>
      <c r="H4297">
        <v>1.4315789473684279</v>
      </c>
      <c r="I4297">
        <v>0.48000000000000043</v>
      </c>
      <c r="J4297">
        <v>23.948666666666671</v>
      </c>
      <c r="K4297">
        <v>39.791666666666657</v>
      </c>
      <c r="L4297">
        <v>47.908745247148303</v>
      </c>
      <c r="M4297">
        <v>61.767204757858963</v>
      </c>
      <c r="N4297">
        <v>53.725378595624647</v>
      </c>
      <c r="O4297">
        <v>39.380530973451329</v>
      </c>
      <c r="P4297">
        <v>50.898876404494381</v>
      </c>
      <c r="Q4297">
        <v>55.122950819672127</v>
      </c>
      <c r="R4297">
        <v>0.52988235294117558</v>
      </c>
      <c r="S4297">
        <v>0.99437647058823586</v>
      </c>
    </row>
    <row r="4298" spans="1:19" x14ac:dyDescent="0.25">
      <c r="A4298" s="3">
        <v>45337</v>
      </c>
      <c r="B4298">
        <v>24.1</v>
      </c>
      <c r="C4298">
        <v>24.68</v>
      </c>
      <c r="D4298">
        <v>23.42</v>
      </c>
      <c r="E4298">
        <v>24.23</v>
      </c>
      <c r="F4298">
        <v>2137243</v>
      </c>
      <c r="G4298">
        <v>1780954.55</v>
      </c>
      <c r="H4298">
        <v>0.58115400581153498</v>
      </c>
      <c r="I4298">
        <v>1.259999999999998</v>
      </c>
      <c r="J4298">
        <v>24.042333333333339</v>
      </c>
      <c r="K4298">
        <v>35.491071428571423</v>
      </c>
      <c r="L4298">
        <v>48.301886792452827</v>
      </c>
      <c r="M4298">
        <v>60.03552397868561</v>
      </c>
      <c r="N4298">
        <v>50.790530314206833</v>
      </c>
      <c r="O4298">
        <v>25.945945945945951</v>
      </c>
      <c r="P4298">
        <v>50.057142857142857</v>
      </c>
      <c r="Q4298">
        <v>55.658119658119652</v>
      </c>
      <c r="R4298">
        <v>0.20985294117646799</v>
      </c>
      <c r="S4298">
        <v>0.76223529411764657</v>
      </c>
    </row>
    <row r="4299" spans="1:19" x14ac:dyDescent="0.25">
      <c r="A4299" s="3">
        <v>45338</v>
      </c>
      <c r="B4299">
        <v>24.11</v>
      </c>
      <c r="C4299">
        <v>24.39</v>
      </c>
      <c r="D4299">
        <v>23.72</v>
      </c>
      <c r="E4299">
        <v>23.91</v>
      </c>
      <c r="F4299">
        <v>614091</v>
      </c>
      <c r="G4299">
        <v>1585199.55</v>
      </c>
      <c r="H4299">
        <v>-1.320676846884028</v>
      </c>
      <c r="I4299">
        <v>0.67000000000000171</v>
      </c>
      <c r="J4299">
        <v>24.12466666666667</v>
      </c>
      <c r="K4299">
        <v>38.49878934624698</v>
      </c>
      <c r="L4299">
        <v>42.905405405405453</v>
      </c>
      <c r="M4299">
        <v>57.495590828924158</v>
      </c>
      <c r="N4299">
        <v>48.408168706663623</v>
      </c>
      <c r="O4299">
        <v>30.379746835443029</v>
      </c>
      <c r="P4299">
        <v>36.535859269282838</v>
      </c>
      <c r="Q4299">
        <v>54.329896907216487</v>
      </c>
      <c r="R4299">
        <v>6.5823529411765946E-2</v>
      </c>
      <c r="S4299">
        <v>0.53418823529411763</v>
      </c>
    </row>
    <row r="4300" spans="1:19" x14ac:dyDescent="0.25">
      <c r="A4300" s="3">
        <v>45341</v>
      </c>
      <c r="B4300">
        <v>23.8</v>
      </c>
      <c r="C4300">
        <v>24.9</v>
      </c>
      <c r="D4300">
        <v>23.3</v>
      </c>
      <c r="E4300">
        <v>24.62</v>
      </c>
      <c r="F4300">
        <v>773680</v>
      </c>
      <c r="G4300">
        <v>1472845.55</v>
      </c>
      <c r="H4300">
        <v>2.9694688414889199</v>
      </c>
      <c r="I4300">
        <v>1.5999999999999981</v>
      </c>
      <c r="J4300">
        <v>24.228999999999999</v>
      </c>
      <c r="K4300">
        <v>49.040511727078894</v>
      </c>
      <c r="L4300">
        <v>51.714285714285722</v>
      </c>
      <c r="M4300">
        <v>60.654362416107389</v>
      </c>
      <c r="N4300">
        <v>47.052039845063987</v>
      </c>
      <c r="O4300">
        <v>71.257485029940128</v>
      </c>
      <c r="P4300">
        <v>43.439490445859903</v>
      </c>
      <c r="Q4300">
        <v>55.999999999999993</v>
      </c>
      <c r="R4300">
        <v>-5.4117647058795626E-3</v>
      </c>
      <c r="S4300">
        <v>0.32096470588235348</v>
      </c>
    </row>
    <row r="4301" spans="1:19" x14ac:dyDescent="0.25">
      <c r="A4301" s="3">
        <v>45342</v>
      </c>
      <c r="B4301">
        <v>24.3</v>
      </c>
      <c r="C4301">
        <v>25.2</v>
      </c>
      <c r="D4301">
        <v>24.3</v>
      </c>
      <c r="E4301">
        <v>24.61</v>
      </c>
      <c r="F4301">
        <v>625791</v>
      </c>
      <c r="G4301">
        <v>1339453</v>
      </c>
      <c r="H4301">
        <v>-4.0617384240460019E-2</v>
      </c>
      <c r="I4301">
        <v>0.89999999999999858</v>
      </c>
      <c r="J4301">
        <v>24.338666666666668</v>
      </c>
      <c r="K4301">
        <v>46.78492239467851</v>
      </c>
      <c r="L4301">
        <v>50.581395348837198</v>
      </c>
      <c r="M4301">
        <v>54.764196342637142</v>
      </c>
      <c r="N4301">
        <v>45.549922192082192</v>
      </c>
      <c r="O4301">
        <v>78.289473684210449</v>
      </c>
      <c r="P4301">
        <v>47.49303621169917</v>
      </c>
      <c r="Q4301">
        <v>56.305385139740963</v>
      </c>
      <c r="R4301">
        <v>0.1390000000000029</v>
      </c>
      <c r="S4301">
        <v>0.18782941176470661</v>
      </c>
    </row>
    <row r="4302" spans="1:19" x14ac:dyDescent="0.25">
      <c r="A4302" s="3">
        <v>45343</v>
      </c>
      <c r="B4302">
        <v>25</v>
      </c>
      <c r="C4302">
        <v>25.14</v>
      </c>
      <c r="D4302">
        <v>24.52</v>
      </c>
      <c r="E4302">
        <v>24.81</v>
      </c>
      <c r="F4302">
        <v>489359</v>
      </c>
      <c r="G4302">
        <v>1218980.3500000001</v>
      </c>
      <c r="H4302">
        <v>0.81267777326290425</v>
      </c>
      <c r="I4302">
        <v>0.62000000000000099</v>
      </c>
      <c r="J4302">
        <v>24.43333333333333</v>
      </c>
      <c r="K4302">
        <v>57.605985037406469</v>
      </c>
      <c r="L4302">
        <v>44.983818770226513</v>
      </c>
      <c r="M4302">
        <v>54.280155642023352</v>
      </c>
      <c r="N4302">
        <v>45.160764895317072</v>
      </c>
      <c r="O4302">
        <v>76.08695652173904</v>
      </c>
      <c r="P4302">
        <v>47.272727272727273</v>
      </c>
      <c r="Q4302">
        <v>56.735663386494743</v>
      </c>
      <c r="R4302">
        <v>0.23302941176470779</v>
      </c>
      <c r="S4302">
        <v>0.12845882352941301</v>
      </c>
    </row>
    <row r="4303" spans="1:19" x14ac:dyDescent="0.25">
      <c r="A4303" s="3">
        <v>45344</v>
      </c>
      <c r="B4303">
        <v>24.71</v>
      </c>
      <c r="C4303">
        <v>25.13</v>
      </c>
      <c r="D4303">
        <v>24.7</v>
      </c>
      <c r="E4303">
        <v>24.92</v>
      </c>
      <c r="F4303">
        <v>378584</v>
      </c>
      <c r="G4303">
        <v>1158355.3999999999</v>
      </c>
      <c r="H4303">
        <v>0.44336960902862099</v>
      </c>
      <c r="I4303">
        <v>0.42999999999999972</v>
      </c>
      <c r="J4303">
        <v>24.523666666666671</v>
      </c>
      <c r="K4303">
        <v>57.500000000000007</v>
      </c>
      <c r="L4303">
        <v>57.471264367816083</v>
      </c>
      <c r="M4303">
        <v>53.465346534653477</v>
      </c>
      <c r="N4303">
        <v>45.323344852673138</v>
      </c>
      <c r="O4303">
        <v>75.555555555555515</v>
      </c>
      <c r="P4303">
        <v>52.011922503725792</v>
      </c>
      <c r="Q4303">
        <v>56.064782908339083</v>
      </c>
      <c r="R4303">
        <v>0.31176470588235011</v>
      </c>
      <c r="S4303">
        <v>0.14884117647058939</v>
      </c>
    </row>
    <row r="4304" spans="1:19" x14ac:dyDescent="0.25">
      <c r="A4304" s="3">
        <v>45345</v>
      </c>
      <c r="B4304">
        <v>24.94</v>
      </c>
      <c r="C4304">
        <v>25.07</v>
      </c>
      <c r="D4304">
        <v>24.75</v>
      </c>
      <c r="E4304">
        <v>24.88</v>
      </c>
      <c r="F4304">
        <v>410002</v>
      </c>
      <c r="G4304">
        <v>1023117.6</v>
      </c>
      <c r="H4304">
        <v>-0.16051364365972101</v>
      </c>
      <c r="I4304">
        <v>0.32000000000000028</v>
      </c>
      <c r="J4304">
        <v>24.617000000000001</v>
      </c>
      <c r="K4304">
        <v>56.823821339950364</v>
      </c>
      <c r="L4304">
        <v>73.891625615763417</v>
      </c>
      <c r="M4304">
        <v>43.971631205673773</v>
      </c>
      <c r="N4304">
        <v>45.587546376955302</v>
      </c>
      <c r="O4304">
        <v>95.327102803737958</v>
      </c>
      <c r="P4304">
        <v>48.499210110584507</v>
      </c>
      <c r="Q4304">
        <v>54.773691654879769</v>
      </c>
      <c r="R4304">
        <v>0.38291176470588439</v>
      </c>
      <c r="S4304">
        <v>0.21225882352941311</v>
      </c>
    </row>
    <row r="4305" spans="1:19" x14ac:dyDescent="0.25">
      <c r="A4305" s="3">
        <v>45348</v>
      </c>
      <c r="B4305">
        <v>24.99</v>
      </c>
      <c r="C4305">
        <v>26.45</v>
      </c>
      <c r="D4305">
        <v>24.99</v>
      </c>
      <c r="E4305">
        <v>25.87</v>
      </c>
      <c r="F4305">
        <v>1562824</v>
      </c>
      <c r="G4305">
        <v>1034772.55</v>
      </c>
      <c r="H4305">
        <v>3.9790996784565991</v>
      </c>
      <c r="I4305">
        <v>1.4600000000000011</v>
      </c>
      <c r="J4305">
        <v>24.692</v>
      </c>
      <c r="K4305">
        <v>64.123711340206171</v>
      </c>
      <c r="L4305">
        <v>87.062937062936953</v>
      </c>
      <c r="M4305">
        <v>51.195652173913068</v>
      </c>
      <c r="N4305">
        <v>46.437147232465932</v>
      </c>
      <c r="O4305">
        <v>96.296296296296006</v>
      </c>
      <c r="P4305">
        <v>52.478134110787167</v>
      </c>
      <c r="Q4305">
        <v>56.153582447720261</v>
      </c>
      <c r="R4305">
        <v>0.57794117647058485</v>
      </c>
      <c r="S4305">
        <v>0.32892941176470603</v>
      </c>
    </row>
    <row r="4306" spans="1:19" x14ac:dyDescent="0.25">
      <c r="A4306" s="3">
        <v>45349</v>
      </c>
      <c r="B4306">
        <v>25.75</v>
      </c>
      <c r="C4306">
        <v>26.79</v>
      </c>
      <c r="D4306">
        <v>25.7</v>
      </c>
      <c r="E4306">
        <v>26.28</v>
      </c>
      <c r="F4306">
        <v>1681239</v>
      </c>
      <c r="G4306">
        <v>1065720.05</v>
      </c>
      <c r="H4306">
        <v>1.5848473134905341</v>
      </c>
      <c r="I4306">
        <v>1.0900000000000001</v>
      </c>
      <c r="J4306">
        <v>24.77033333333333</v>
      </c>
      <c r="K4306">
        <v>66.473988439306339</v>
      </c>
      <c r="L4306">
        <v>87.372013651877026</v>
      </c>
      <c r="M4306">
        <v>57.334826427771553</v>
      </c>
      <c r="N4306">
        <v>48.630991313401402</v>
      </c>
      <c r="O4306">
        <v>97.714285714285566</v>
      </c>
      <c r="P4306">
        <v>60.757575757575758</v>
      </c>
      <c r="Q4306">
        <v>59.433628318584063</v>
      </c>
      <c r="R4306">
        <v>0.74429411764705478</v>
      </c>
      <c r="S4306">
        <v>0.44998823529411641</v>
      </c>
    </row>
    <row r="4307" spans="1:19" x14ac:dyDescent="0.25">
      <c r="A4307" s="3">
        <v>45350</v>
      </c>
      <c r="B4307">
        <v>26.01</v>
      </c>
      <c r="C4307">
        <v>27.12</v>
      </c>
      <c r="D4307">
        <v>24.31</v>
      </c>
      <c r="E4307">
        <v>24.31</v>
      </c>
      <c r="F4307">
        <v>3735285</v>
      </c>
      <c r="G4307">
        <v>1175564.05</v>
      </c>
      <c r="H4307">
        <v>-7.4961948249619548</v>
      </c>
      <c r="I4307">
        <v>2.8100000000000018</v>
      </c>
      <c r="J4307">
        <v>24.77333333333333</v>
      </c>
      <c r="K4307">
        <v>43.872919818456879</v>
      </c>
      <c r="L4307">
        <v>50.840336134453757</v>
      </c>
      <c r="M4307">
        <v>45.829428303655114</v>
      </c>
      <c r="N4307">
        <v>48.574199296984773</v>
      </c>
      <c r="O4307">
        <v>42.897727272727288</v>
      </c>
      <c r="P4307">
        <v>47.624703087885983</v>
      </c>
      <c r="Q4307">
        <v>55.725190839694648</v>
      </c>
      <c r="R4307">
        <v>0.81482352941176117</v>
      </c>
      <c r="S4307">
        <v>0.56634705882352709</v>
      </c>
    </row>
    <row r="4308" spans="1:19" x14ac:dyDescent="0.25">
      <c r="A4308" s="3">
        <v>45351</v>
      </c>
      <c r="B4308">
        <v>22.71</v>
      </c>
      <c r="C4308">
        <v>23.7</v>
      </c>
      <c r="D4308">
        <v>22.71</v>
      </c>
      <c r="E4308">
        <v>23.46</v>
      </c>
      <c r="F4308">
        <v>5915576</v>
      </c>
      <c r="G4308">
        <v>1423391.5</v>
      </c>
      <c r="H4308">
        <v>-3.4965034965034891</v>
      </c>
      <c r="I4308">
        <v>0.98999999999999844</v>
      </c>
      <c r="J4308">
        <v>24.692</v>
      </c>
      <c r="K4308">
        <v>42.212518195050947</v>
      </c>
      <c r="L4308">
        <v>45.746691871455589</v>
      </c>
      <c r="M4308">
        <v>44.576116681859631</v>
      </c>
      <c r="N4308">
        <v>48.339964648153511</v>
      </c>
      <c r="O4308">
        <v>32.863849765258223</v>
      </c>
      <c r="P4308">
        <v>42.070484581497823</v>
      </c>
      <c r="Q4308">
        <v>55.28482054659203</v>
      </c>
      <c r="R4308">
        <v>0.44694117647058818</v>
      </c>
      <c r="S4308">
        <v>0.5933823529411747</v>
      </c>
    </row>
    <row r="4309" spans="1:19" x14ac:dyDescent="0.25">
      <c r="A4309" s="3">
        <v>45352</v>
      </c>
      <c r="B4309">
        <v>23.38</v>
      </c>
      <c r="C4309">
        <v>24.6</v>
      </c>
      <c r="D4309">
        <v>23.31</v>
      </c>
      <c r="E4309">
        <v>24.37</v>
      </c>
      <c r="F4309">
        <v>1811448</v>
      </c>
      <c r="G4309">
        <v>1423011.55</v>
      </c>
      <c r="H4309">
        <v>3.8789428815004361</v>
      </c>
      <c r="I4309">
        <v>1.2900000000000029</v>
      </c>
      <c r="J4309">
        <v>24.649333333333331</v>
      </c>
      <c r="K4309">
        <v>53.212290502793302</v>
      </c>
      <c r="L4309">
        <v>47.723132969034609</v>
      </c>
      <c r="M4309">
        <v>46.945898778359521</v>
      </c>
      <c r="N4309">
        <v>49.443634625785933</v>
      </c>
      <c r="O4309">
        <v>45.029239766081893</v>
      </c>
      <c r="P4309">
        <v>50.914962325080737</v>
      </c>
      <c r="Q4309">
        <v>56.894889103182273</v>
      </c>
      <c r="R4309">
        <v>0.2227058823529369</v>
      </c>
      <c r="S4309">
        <v>0.56134117647058512</v>
      </c>
    </row>
    <row r="4310" spans="1:19" x14ac:dyDescent="0.25">
      <c r="A4310" s="3">
        <v>45355</v>
      </c>
      <c r="B4310">
        <v>24.61</v>
      </c>
      <c r="C4310">
        <v>24.7</v>
      </c>
      <c r="D4310">
        <v>23.5</v>
      </c>
      <c r="E4310">
        <v>23.75</v>
      </c>
      <c r="F4310">
        <v>1438904</v>
      </c>
      <c r="G4310">
        <v>1448763.2</v>
      </c>
      <c r="H4310">
        <v>-2.5441116126384888</v>
      </c>
      <c r="I4310">
        <v>1.1999999999999991</v>
      </c>
      <c r="J4310">
        <v>24.608666666666672</v>
      </c>
      <c r="K4310">
        <v>50</v>
      </c>
      <c r="L4310">
        <v>42.950819672131161</v>
      </c>
      <c r="M4310">
        <v>42.340791738382102</v>
      </c>
      <c r="N4310">
        <v>50.102299731172351</v>
      </c>
      <c r="O4310">
        <v>27.731092436974791</v>
      </c>
      <c r="P4310">
        <v>47.088866189989787</v>
      </c>
      <c r="Q4310">
        <v>55.783170501103051</v>
      </c>
      <c r="R4310">
        <v>-0.10511764705882599</v>
      </c>
      <c r="S4310">
        <v>0.42472941176470302</v>
      </c>
    </row>
    <row r="4311" spans="1:19" x14ac:dyDescent="0.25">
      <c r="A4311" s="3">
        <v>45356</v>
      </c>
      <c r="B4311">
        <v>23.9</v>
      </c>
      <c r="C4311">
        <v>23.9</v>
      </c>
      <c r="D4311">
        <v>23.35</v>
      </c>
      <c r="E4311">
        <v>23.41</v>
      </c>
      <c r="F4311">
        <v>597826</v>
      </c>
      <c r="G4311">
        <v>1440969.75</v>
      </c>
      <c r="H4311">
        <v>-1.4315789473684171</v>
      </c>
      <c r="I4311">
        <v>0.54999999999999716</v>
      </c>
      <c r="J4311">
        <v>24.548999999999999</v>
      </c>
      <c r="K4311">
        <v>45.538057742782158</v>
      </c>
      <c r="L4311">
        <v>38.782051282051313</v>
      </c>
      <c r="M4311">
        <v>43.578387953941537</v>
      </c>
      <c r="N4311">
        <v>50.512756236609171</v>
      </c>
      <c r="O4311">
        <v>19.402985074626869</v>
      </c>
      <c r="P4311">
        <v>45.454545454545467</v>
      </c>
      <c r="Q4311">
        <v>55.03754693366708</v>
      </c>
      <c r="R4311">
        <v>-0.59750000000000369</v>
      </c>
      <c r="S4311">
        <v>0.15637058823529129</v>
      </c>
    </row>
    <row r="4312" spans="1:19" x14ac:dyDescent="0.25">
      <c r="A4312" s="3">
        <v>45357</v>
      </c>
      <c r="B4312">
        <v>23.4</v>
      </c>
      <c r="C4312">
        <v>23.9</v>
      </c>
      <c r="D4312">
        <v>23.22</v>
      </c>
      <c r="E4312">
        <v>23.29</v>
      </c>
      <c r="F4312">
        <v>843794</v>
      </c>
      <c r="G4312">
        <v>1463839.05</v>
      </c>
      <c r="H4312">
        <v>-0.51260145237078669</v>
      </c>
      <c r="I4312">
        <v>0.67999999999999972</v>
      </c>
      <c r="J4312">
        <v>24.50366666666666</v>
      </c>
      <c r="K4312">
        <v>43.815789473684212</v>
      </c>
      <c r="L4312">
        <v>36.959999999999987</v>
      </c>
      <c r="M4312">
        <v>43.694493783303727</v>
      </c>
      <c r="N4312">
        <v>51.10737895411723</v>
      </c>
      <c r="O4312">
        <v>32.042253521126767</v>
      </c>
      <c r="P4312">
        <v>43.992055610724933</v>
      </c>
      <c r="Q4312">
        <v>54.71875</v>
      </c>
      <c r="R4312">
        <v>-0.99011764705882044</v>
      </c>
      <c r="S4312">
        <v>-0.20461764705882499</v>
      </c>
    </row>
    <row r="4313" spans="1:19" x14ac:dyDescent="0.25">
      <c r="A4313" s="3">
        <v>45358</v>
      </c>
      <c r="B4313">
        <v>23.47</v>
      </c>
      <c r="C4313">
        <v>23.5</v>
      </c>
      <c r="D4313">
        <v>22.77</v>
      </c>
      <c r="E4313">
        <v>22.88</v>
      </c>
      <c r="F4313">
        <v>3076176</v>
      </c>
      <c r="G4313">
        <v>1571445.45</v>
      </c>
      <c r="H4313">
        <v>-1.7604121940747119</v>
      </c>
      <c r="I4313">
        <v>0.73000000000000043</v>
      </c>
      <c r="J4313">
        <v>24.430666666666671</v>
      </c>
      <c r="K4313">
        <v>43.302990897269183</v>
      </c>
      <c r="L4313">
        <v>34.894259818731129</v>
      </c>
      <c r="M4313">
        <v>41.202090592334507</v>
      </c>
      <c r="N4313">
        <v>51.450536207761679</v>
      </c>
      <c r="O4313">
        <v>37.916666666666643</v>
      </c>
      <c r="P4313">
        <v>41.882804995196928</v>
      </c>
      <c r="Q4313">
        <v>52.907711757269269</v>
      </c>
      <c r="R4313">
        <v>-0.91294117647058926</v>
      </c>
      <c r="S4313">
        <v>-0.4765941176470605</v>
      </c>
    </row>
    <row r="4314" spans="1:19" x14ac:dyDescent="0.25">
      <c r="A4314" s="3">
        <v>45359</v>
      </c>
      <c r="B4314">
        <v>23.2</v>
      </c>
      <c r="C4314">
        <v>23.9</v>
      </c>
      <c r="D4314">
        <v>22.75</v>
      </c>
      <c r="E4314">
        <v>22.8</v>
      </c>
      <c r="F4314">
        <v>1711046</v>
      </c>
      <c r="G4314">
        <v>1591304.2</v>
      </c>
      <c r="H4314">
        <v>-0.34965034965034342</v>
      </c>
      <c r="I4314">
        <v>1.149999999999999</v>
      </c>
      <c r="J4314">
        <v>24.33966666666667</v>
      </c>
      <c r="K4314">
        <v>37.11048158640228</v>
      </c>
      <c r="L4314">
        <v>23.117338003502621</v>
      </c>
      <c r="M4314">
        <v>43.55432780847147</v>
      </c>
      <c r="N4314">
        <v>50.59839119771334</v>
      </c>
      <c r="O4314">
        <v>0</v>
      </c>
      <c r="P4314">
        <v>38.329979879275669</v>
      </c>
      <c r="Q4314">
        <v>50.561056105610547</v>
      </c>
      <c r="R4314">
        <v>-0.98276470588235298</v>
      </c>
      <c r="S4314">
        <v>-0.71768823529411852</v>
      </c>
    </row>
    <row r="4315" spans="1:19" x14ac:dyDescent="0.25">
      <c r="A4315" s="3">
        <v>45362</v>
      </c>
      <c r="B4315">
        <v>22.99</v>
      </c>
      <c r="C4315">
        <v>22.99</v>
      </c>
      <c r="D4315">
        <v>22.65</v>
      </c>
      <c r="E4315">
        <v>22.74</v>
      </c>
      <c r="F4315">
        <v>620018</v>
      </c>
      <c r="G4315">
        <v>1527340.65</v>
      </c>
      <c r="H4315">
        <v>-0.26315789473685403</v>
      </c>
      <c r="I4315">
        <v>0.33999999999999991</v>
      </c>
      <c r="J4315">
        <v>24.268999999999998</v>
      </c>
      <c r="K4315">
        <v>36.8495077355837</v>
      </c>
      <c r="L4315">
        <v>16.977611940298502</v>
      </c>
      <c r="M4315">
        <v>42.68518518518519</v>
      </c>
      <c r="N4315">
        <v>49.888718722063722</v>
      </c>
      <c r="O4315">
        <v>0</v>
      </c>
      <c r="P4315">
        <v>40.488841657810838</v>
      </c>
      <c r="Q4315">
        <v>49.732620320855617</v>
      </c>
      <c r="R4315">
        <v>-1.155529411764707</v>
      </c>
      <c r="S4315">
        <v>-0.92777058823529468</v>
      </c>
    </row>
    <row r="4316" spans="1:19" x14ac:dyDescent="0.25">
      <c r="A4316" s="3">
        <v>45363</v>
      </c>
      <c r="B4316">
        <v>22.59</v>
      </c>
      <c r="C4316">
        <v>22.81</v>
      </c>
      <c r="D4316">
        <v>22.46</v>
      </c>
      <c r="E4316">
        <v>22.5</v>
      </c>
      <c r="F4316">
        <v>1256572</v>
      </c>
      <c r="G4316">
        <v>1513597.2</v>
      </c>
      <c r="H4316">
        <v>-1.055408970976246</v>
      </c>
      <c r="I4316">
        <v>0.34999999999999792</v>
      </c>
      <c r="J4316">
        <v>24.19533333333333</v>
      </c>
      <c r="K4316">
        <v>33.846153846153882</v>
      </c>
      <c r="L4316">
        <v>25.068870523415981</v>
      </c>
      <c r="M4316">
        <v>41.704442429737107</v>
      </c>
      <c r="N4316">
        <v>48.191587922688527</v>
      </c>
      <c r="O4316">
        <v>0</v>
      </c>
      <c r="P4316">
        <v>42.192691029900338</v>
      </c>
      <c r="Q4316">
        <v>50.219372257846778</v>
      </c>
      <c r="R4316">
        <v>-1.2800000000000009</v>
      </c>
      <c r="S4316">
        <v>-1.0642705882352941</v>
      </c>
    </row>
    <row r="4317" spans="1:19" x14ac:dyDescent="0.25">
      <c r="A4317" s="3">
        <v>45364</v>
      </c>
      <c r="B4317">
        <v>22.5</v>
      </c>
      <c r="C4317">
        <v>22.7</v>
      </c>
      <c r="D4317">
        <v>22.35</v>
      </c>
      <c r="E4317">
        <v>22.4</v>
      </c>
      <c r="F4317">
        <v>299370</v>
      </c>
      <c r="G4317">
        <v>1498941.4</v>
      </c>
      <c r="H4317">
        <v>-0.44444444444444731</v>
      </c>
      <c r="I4317">
        <v>0.34999999999999792</v>
      </c>
      <c r="J4317">
        <v>24.111999999999998</v>
      </c>
      <c r="K4317">
        <v>32.35294117647058</v>
      </c>
      <c r="L4317">
        <v>31.5972222222222</v>
      </c>
      <c r="M4317">
        <v>40.419708029197089</v>
      </c>
      <c r="N4317">
        <v>46.395369435293567</v>
      </c>
      <c r="O4317">
        <v>0</v>
      </c>
      <c r="P4317">
        <v>42.474916387959873</v>
      </c>
      <c r="Q4317">
        <v>50.117884809700243</v>
      </c>
      <c r="R4317">
        <v>-1.4142058823529451</v>
      </c>
      <c r="S4317">
        <v>-1.149088235294119</v>
      </c>
    </row>
    <row r="4318" spans="1:19" x14ac:dyDescent="0.25">
      <c r="A4318" s="3">
        <v>45365</v>
      </c>
      <c r="B4318">
        <v>22.45</v>
      </c>
      <c r="C4318">
        <v>22.5</v>
      </c>
      <c r="D4318">
        <v>21.9</v>
      </c>
      <c r="E4318">
        <v>22.36</v>
      </c>
      <c r="F4318">
        <v>474131</v>
      </c>
      <c r="G4318">
        <v>1415785.8</v>
      </c>
      <c r="H4318">
        <v>-0.17857142857142791</v>
      </c>
      <c r="I4318">
        <v>0.60000000000000142</v>
      </c>
      <c r="J4318">
        <v>24.050666666666661</v>
      </c>
      <c r="K4318">
        <v>32.352941176470608</v>
      </c>
      <c r="L4318">
        <v>0</v>
      </c>
      <c r="M4318">
        <v>39.890210430009162</v>
      </c>
      <c r="N4318">
        <v>44.647449423616443</v>
      </c>
      <c r="O4318">
        <v>0</v>
      </c>
      <c r="P4318">
        <v>40.023068050749721</v>
      </c>
      <c r="Q4318">
        <v>51.595006934812751</v>
      </c>
      <c r="R4318">
        <v>-1.5026764705882341</v>
      </c>
      <c r="S4318">
        <v>-1.2670352941176479</v>
      </c>
    </row>
    <row r="4319" spans="1:19" x14ac:dyDescent="0.25">
      <c r="A4319" s="3">
        <v>45366</v>
      </c>
      <c r="B4319">
        <v>22.48</v>
      </c>
      <c r="C4319">
        <v>22.8</v>
      </c>
      <c r="D4319">
        <v>22.45</v>
      </c>
      <c r="E4319">
        <v>22.68</v>
      </c>
      <c r="F4319">
        <v>633321</v>
      </c>
      <c r="G4319">
        <v>1416747.3</v>
      </c>
      <c r="H4319">
        <v>1.431127012522371</v>
      </c>
      <c r="I4319">
        <v>0.35000000000000142</v>
      </c>
      <c r="J4319">
        <v>23.995999999999999</v>
      </c>
      <c r="K4319">
        <v>25.347758887171569</v>
      </c>
      <c r="L4319">
        <v>18.71345029239767</v>
      </c>
      <c r="M4319">
        <v>38.598130841121502</v>
      </c>
      <c r="N4319">
        <v>41.877738534113981</v>
      </c>
      <c r="O4319">
        <v>42.105263157894683</v>
      </c>
      <c r="P4319">
        <v>41.24293785310735</v>
      </c>
      <c r="Q4319">
        <v>51.188811188811187</v>
      </c>
      <c r="R4319">
        <v>-1.5625294117647039</v>
      </c>
      <c r="S4319">
        <v>-1.3829882352941181</v>
      </c>
    </row>
    <row r="4320" spans="1:19" x14ac:dyDescent="0.25">
      <c r="A4320" s="3">
        <v>45369</v>
      </c>
      <c r="B4320">
        <v>22.7</v>
      </c>
      <c r="C4320">
        <v>23.26</v>
      </c>
      <c r="D4320">
        <v>22.5</v>
      </c>
      <c r="E4320">
        <v>22.76</v>
      </c>
      <c r="F4320">
        <v>766182</v>
      </c>
      <c r="G4320">
        <v>1416372.4</v>
      </c>
      <c r="H4320">
        <v>0.35273368606703048</v>
      </c>
      <c r="I4320">
        <v>0.76000000000000156</v>
      </c>
      <c r="J4320">
        <v>23.943666666666669</v>
      </c>
      <c r="K4320">
        <v>21.335504885993501</v>
      </c>
      <c r="L4320">
        <v>27.586206896551811</v>
      </c>
      <c r="M4320">
        <v>41.315014720314053</v>
      </c>
      <c r="N4320">
        <v>38.653561137448783</v>
      </c>
      <c r="O4320">
        <v>51.282051282051476</v>
      </c>
      <c r="P4320">
        <v>43.321718931475047</v>
      </c>
      <c r="Q4320">
        <v>51.324965132496523</v>
      </c>
      <c r="R4320">
        <v>-1.4915588235294091</v>
      </c>
      <c r="S4320">
        <v>-1.450194117647059</v>
      </c>
    </row>
    <row r="4321" spans="1:19" x14ac:dyDescent="0.25">
      <c r="A4321" s="3">
        <v>45370</v>
      </c>
      <c r="B4321">
        <v>22.24</v>
      </c>
      <c r="C4321">
        <v>22.45</v>
      </c>
      <c r="D4321">
        <v>21.5</v>
      </c>
      <c r="E4321">
        <v>21.58</v>
      </c>
      <c r="F4321">
        <v>710797</v>
      </c>
      <c r="G4321">
        <v>1420622.7</v>
      </c>
      <c r="H4321">
        <v>-5.1845342706502766</v>
      </c>
      <c r="I4321">
        <v>0.94999999999999929</v>
      </c>
      <c r="J4321">
        <v>23.84633333333333</v>
      </c>
      <c r="K4321">
        <v>24.48598130841123</v>
      </c>
      <c r="L4321">
        <v>15.93625498007972</v>
      </c>
      <c r="M4321">
        <v>39.162790697674417</v>
      </c>
      <c r="N4321">
        <v>37.268779815302651</v>
      </c>
      <c r="O4321">
        <v>23.25581395348841</v>
      </c>
      <c r="P4321">
        <v>33.259911894273152</v>
      </c>
      <c r="Q4321">
        <v>49.830737982396748</v>
      </c>
      <c r="R4321">
        <v>-1.543264705882351</v>
      </c>
      <c r="S4321">
        <v>-1.502847058823529</v>
      </c>
    </row>
    <row r="4322" spans="1:19" x14ac:dyDescent="0.25">
      <c r="A4322" s="3">
        <v>45371</v>
      </c>
      <c r="B4322">
        <v>21.87</v>
      </c>
      <c r="C4322">
        <v>21.87</v>
      </c>
      <c r="D4322">
        <v>21.23</v>
      </c>
      <c r="E4322">
        <v>21.38</v>
      </c>
      <c r="F4322">
        <v>754114</v>
      </c>
      <c r="G4322">
        <v>1433860.45</v>
      </c>
      <c r="H4322">
        <v>-0.92678405931417851</v>
      </c>
      <c r="I4322">
        <v>0.64000000000000057</v>
      </c>
      <c r="J4322">
        <v>23.74</v>
      </c>
      <c r="K4322">
        <v>27.872340425531931</v>
      </c>
      <c r="L4322">
        <v>17.39130434782615</v>
      </c>
      <c r="M4322">
        <v>39.017608897126983</v>
      </c>
      <c r="N4322">
        <v>36.24448140319415</v>
      </c>
      <c r="O4322">
        <v>21.97802197802206</v>
      </c>
      <c r="P4322">
        <v>32.578209277238429</v>
      </c>
      <c r="Q4322">
        <v>51.235642185868429</v>
      </c>
      <c r="R4322">
        <v>-1.6491470588235271</v>
      </c>
      <c r="S4322">
        <v>-1.549835294117645</v>
      </c>
    </row>
    <row r="4323" spans="1:19" x14ac:dyDescent="0.25">
      <c r="A4323" s="3">
        <v>45372</v>
      </c>
      <c r="B4323">
        <v>21.48</v>
      </c>
      <c r="C4323">
        <v>21.48</v>
      </c>
      <c r="D4323">
        <v>21</v>
      </c>
      <c r="E4323">
        <v>21.21</v>
      </c>
      <c r="F4323">
        <v>206513</v>
      </c>
      <c r="G4323">
        <v>1425256.9</v>
      </c>
      <c r="H4323">
        <v>-0.79513564078577126</v>
      </c>
      <c r="I4323">
        <v>0.48000000000000043</v>
      </c>
      <c r="J4323">
        <v>23.609666666666669</v>
      </c>
      <c r="K4323">
        <v>10.10101010101015</v>
      </c>
      <c r="L4323">
        <v>16.736401673640231</v>
      </c>
      <c r="M4323">
        <v>36.440677966101717</v>
      </c>
      <c r="N4323">
        <v>33.16510423163821</v>
      </c>
      <c r="O4323">
        <v>20.5128205128206</v>
      </c>
      <c r="P4323">
        <v>30.519480519480549</v>
      </c>
      <c r="Q4323">
        <v>51.867512332628607</v>
      </c>
      <c r="R4323">
        <v>-1.745117647058823</v>
      </c>
      <c r="S4323">
        <v>-1.598323529411763</v>
      </c>
    </row>
    <row r="4324" spans="1:19" x14ac:dyDescent="0.25">
      <c r="A4324" s="3">
        <v>45373</v>
      </c>
      <c r="B4324">
        <v>21.45</v>
      </c>
      <c r="C4324">
        <v>21.45</v>
      </c>
      <c r="D4324">
        <v>20.73</v>
      </c>
      <c r="E4324">
        <v>20.81</v>
      </c>
      <c r="F4324">
        <v>430980</v>
      </c>
      <c r="G4324">
        <v>1426305.8</v>
      </c>
      <c r="H4324">
        <v>-1.885902876001899</v>
      </c>
      <c r="I4324">
        <v>0.71999999999999886</v>
      </c>
      <c r="J4324">
        <v>23.48566666666666</v>
      </c>
      <c r="K4324">
        <v>10.69518716577544</v>
      </c>
      <c r="L4324">
        <v>14.65201465201471</v>
      </c>
      <c r="M4324">
        <v>34.28308823529413</v>
      </c>
      <c r="N4324">
        <v>30.35761760062217</v>
      </c>
      <c r="O4324">
        <v>3.9408866995074732</v>
      </c>
      <c r="P4324">
        <v>28.436516264428121</v>
      </c>
      <c r="Q4324">
        <v>50.821965722280517</v>
      </c>
      <c r="R4324">
        <v>-1.957558823529411</v>
      </c>
      <c r="S4324">
        <v>-1.677329411764704</v>
      </c>
    </row>
    <row r="4325" spans="1:19" x14ac:dyDescent="0.25">
      <c r="A4325" s="3">
        <v>45376</v>
      </c>
      <c r="B4325">
        <v>20.98</v>
      </c>
      <c r="C4325">
        <v>20.98</v>
      </c>
      <c r="D4325">
        <v>19.899999999999999</v>
      </c>
      <c r="E4325">
        <v>20.05</v>
      </c>
      <c r="F4325">
        <v>817919</v>
      </c>
      <c r="G4325">
        <v>1389060.55</v>
      </c>
      <c r="H4325">
        <v>-3.6520903411821131</v>
      </c>
      <c r="I4325">
        <v>1.0800000000000021</v>
      </c>
      <c r="J4325">
        <v>23.356999999999999</v>
      </c>
      <c r="K4325">
        <v>9.6153846153846558</v>
      </c>
      <c r="L4325">
        <v>12.30769230769236</v>
      </c>
      <c r="M4325">
        <v>32.950530035335717</v>
      </c>
      <c r="N4325">
        <v>27.791712377236639</v>
      </c>
      <c r="O4325">
        <v>0</v>
      </c>
      <c r="P4325">
        <v>26.439024390243929</v>
      </c>
      <c r="Q4325">
        <v>49.914118859498451</v>
      </c>
      <c r="R4325">
        <v>-2.3268823529411802</v>
      </c>
      <c r="S4325">
        <v>-1.844394117647058</v>
      </c>
    </row>
    <row r="4326" spans="1:19" x14ac:dyDescent="0.25">
      <c r="A4326" s="3">
        <v>45377</v>
      </c>
      <c r="B4326">
        <v>20.440000000000001</v>
      </c>
      <c r="C4326">
        <v>20.69</v>
      </c>
      <c r="D4326">
        <v>19.95</v>
      </c>
      <c r="E4326">
        <v>20.05</v>
      </c>
      <c r="F4326">
        <v>1034554</v>
      </c>
      <c r="G4326">
        <v>1356726.3</v>
      </c>
      <c r="H4326">
        <v>0</v>
      </c>
      <c r="I4326">
        <v>0.74000000000000199</v>
      </c>
      <c r="J4326">
        <v>23.233666666666672</v>
      </c>
      <c r="K4326">
        <v>9.9009900990099453</v>
      </c>
      <c r="L4326">
        <v>12.698412698412749</v>
      </c>
      <c r="M4326">
        <v>28.463713477851119</v>
      </c>
      <c r="N4326">
        <v>25.369226707617049</v>
      </c>
      <c r="O4326">
        <v>0</v>
      </c>
      <c r="P4326">
        <v>18.574514038876909</v>
      </c>
      <c r="Q4326">
        <v>51.524822695035454</v>
      </c>
      <c r="R4326">
        <v>-2.5297941176470609</v>
      </c>
      <c r="S4326">
        <v>-2.0417000000000001</v>
      </c>
    </row>
    <row r="4327" spans="1:19" x14ac:dyDescent="0.25">
      <c r="A4327" s="3">
        <v>45378</v>
      </c>
      <c r="B4327">
        <v>20.25</v>
      </c>
      <c r="C4327">
        <v>20.85</v>
      </c>
      <c r="D4327">
        <v>20</v>
      </c>
      <c r="E4327">
        <v>20.72</v>
      </c>
      <c r="F4327">
        <v>1884043</v>
      </c>
      <c r="G4327">
        <v>1264164.2</v>
      </c>
      <c r="H4327">
        <v>3.341645885286781</v>
      </c>
      <c r="I4327">
        <v>0.85000000000000142</v>
      </c>
      <c r="J4327">
        <v>23.121333333333329</v>
      </c>
      <c r="K4327">
        <v>24.88372093023256</v>
      </c>
      <c r="L4327">
        <v>28.3068783068783</v>
      </c>
      <c r="M4327">
        <v>32.741792369121583</v>
      </c>
      <c r="N4327">
        <v>24.053564567114432</v>
      </c>
      <c r="O4327">
        <v>33.499999999999957</v>
      </c>
      <c r="P4327">
        <v>20.79831932773109</v>
      </c>
      <c r="Q4327">
        <v>51.161128974633797</v>
      </c>
      <c r="R4327">
        <v>-2.6203823529411778</v>
      </c>
      <c r="S4327">
        <v>-2.23594705882353</v>
      </c>
    </row>
    <row r="4328" spans="1:19" x14ac:dyDescent="0.25">
      <c r="A4328" s="3">
        <v>45379</v>
      </c>
      <c r="B4328">
        <v>21</v>
      </c>
      <c r="C4328">
        <v>21.5</v>
      </c>
      <c r="D4328">
        <v>20.91</v>
      </c>
      <c r="E4328">
        <v>21</v>
      </c>
      <c r="F4328">
        <v>1741159</v>
      </c>
      <c r="G4328">
        <v>1055443.3500000001</v>
      </c>
      <c r="H4328">
        <v>1.35135135135136</v>
      </c>
      <c r="I4328">
        <v>0.58999999999999986</v>
      </c>
      <c r="J4328">
        <v>23.013666666666669</v>
      </c>
      <c r="K4328">
        <v>30.000000000000011</v>
      </c>
      <c r="L4328">
        <v>27.540106951871682</v>
      </c>
      <c r="M4328">
        <v>33.215859030837017</v>
      </c>
      <c r="N4328">
        <v>23.545673025228549</v>
      </c>
      <c r="O4328">
        <v>45.023696682464433</v>
      </c>
      <c r="P4328">
        <v>28.863346104725419</v>
      </c>
      <c r="Q4328">
        <v>49.238767174155207</v>
      </c>
      <c r="R4328">
        <v>-2.5364999999999971</v>
      </c>
      <c r="S4328">
        <v>-2.3942235294117649</v>
      </c>
    </row>
    <row r="4329" spans="1:19" x14ac:dyDescent="0.25">
      <c r="A4329" s="3">
        <v>45380</v>
      </c>
      <c r="B4329">
        <v>21.19</v>
      </c>
      <c r="C4329">
        <v>21.2</v>
      </c>
      <c r="D4329">
        <v>20.55</v>
      </c>
      <c r="E4329">
        <v>20.74</v>
      </c>
      <c r="F4329">
        <v>592802</v>
      </c>
      <c r="G4329">
        <v>994511.05</v>
      </c>
      <c r="H4329">
        <v>-1.238095238095249</v>
      </c>
      <c r="I4329">
        <v>0.64999999999999858</v>
      </c>
      <c r="J4329">
        <v>22.908000000000001</v>
      </c>
      <c r="K4329">
        <v>28.723404255319171</v>
      </c>
      <c r="L4329">
        <v>24.234693877550999</v>
      </c>
      <c r="M4329">
        <v>31.826086956521731</v>
      </c>
      <c r="N4329">
        <v>22.965237062352511</v>
      </c>
      <c r="O4329">
        <v>48.223350253807098</v>
      </c>
      <c r="P4329">
        <v>31.215469613259661</v>
      </c>
      <c r="Q4329">
        <v>47.234848484848477</v>
      </c>
      <c r="R4329">
        <v>-2.4834705882352961</v>
      </c>
      <c r="S4329">
        <v>-2.4994058823529421</v>
      </c>
    </row>
    <row r="4330" spans="1:19" x14ac:dyDescent="0.25">
      <c r="A4330" s="3">
        <v>45383</v>
      </c>
      <c r="B4330">
        <v>20.9</v>
      </c>
      <c r="C4330">
        <v>21.4</v>
      </c>
      <c r="D4330">
        <v>20.64</v>
      </c>
      <c r="E4330">
        <v>21.29</v>
      </c>
      <c r="F4330">
        <v>526824</v>
      </c>
      <c r="G4330">
        <v>948907.05</v>
      </c>
      <c r="H4330">
        <v>2.651880424300868</v>
      </c>
      <c r="I4330">
        <v>0.75999999999999801</v>
      </c>
      <c r="J4330">
        <v>22.797000000000001</v>
      </c>
      <c r="K4330">
        <v>37.924151696606792</v>
      </c>
      <c r="L4330">
        <v>45.592705167173257</v>
      </c>
      <c r="M4330">
        <v>35.054121565362209</v>
      </c>
      <c r="N4330">
        <v>23.256522623099151</v>
      </c>
      <c r="O4330">
        <v>85.227272727272648</v>
      </c>
      <c r="P4330">
        <v>27.61627906976744</v>
      </c>
      <c r="Q4330">
        <v>47.710210210210207</v>
      </c>
      <c r="R4330">
        <v>-2.2886470588235279</v>
      </c>
      <c r="S4330">
        <v>-2.4917588235294121</v>
      </c>
    </row>
    <row r="4331" spans="1:19" x14ac:dyDescent="0.25">
      <c r="A4331" s="3">
        <v>45384</v>
      </c>
      <c r="B4331">
        <v>21.39</v>
      </c>
      <c r="C4331">
        <v>22.89</v>
      </c>
      <c r="D4331">
        <v>21</v>
      </c>
      <c r="E4331">
        <v>22.79</v>
      </c>
      <c r="F4331">
        <v>2263690</v>
      </c>
      <c r="G4331">
        <v>1032200.25</v>
      </c>
      <c r="H4331">
        <v>7.0455612963832737</v>
      </c>
      <c r="I4331">
        <v>1.890000000000001</v>
      </c>
      <c r="J4331">
        <v>22.736333333333331</v>
      </c>
      <c r="K4331">
        <v>53.042121684867404</v>
      </c>
      <c r="L4331">
        <v>65.359477124183002</v>
      </c>
      <c r="M4331">
        <v>37.699680511182109</v>
      </c>
      <c r="N4331">
        <v>24.734321230841779</v>
      </c>
      <c r="O4331">
        <v>92.024539877300569</v>
      </c>
      <c r="P4331">
        <v>43.814432989690722</v>
      </c>
      <c r="Q4331">
        <v>52.532347504621058</v>
      </c>
      <c r="R4331">
        <v>-1.9049705882352941</v>
      </c>
      <c r="S4331">
        <v>-2.3667941176470579</v>
      </c>
    </row>
    <row r="4332" spans="1:19" x14ac:dyDescent="0.25">
      <c r="A4332" s="3">
        <v>45385</v>
      </c>
      <c r="B4332">
        <v>23.1</v>
      </c>
      <c r="C4332">
        <v>23.62</v>
      </c>
      <c r="D4332">
        <v>22.73</v>
      </c>
      <c r="E4332">
        <v>23.36</v>
      </c>
      <c r="F4332">
        <v>3253808</v>
      </c>
      <c r="G4332">
        <v>1152700.95</v>
      </c>
      <c r="H4332">
        <v>2.5010969723562981</v>
      </c>
      <c r="I4332">
        <v>0.89000000000000057</v>
      </c>
      <c r="J4332">
        <v>22.687999999999999</v>
      </c>
      <c r="K4332">
        <v>57.20461095100864</v>
      </c>
      <c r="L4332">
        <v>71.543086172344672</v>
      </c>
      <c r="M4332">
        <v>38.485804416403788</v>
      </c>
      <c r="N4332">
        <v>26.509440500451639</v>
      </c>
      <c r="O4332">
        <v>91.772151898734137</v>
      </c>
      <c r="P4332">
        <v>49.68710888610763</v>
      </c>
      <c r="Q4332">
        <v>53.478260869565219</v>
      </c>
      <c r="R4332">
        <v>-1.3292352941176451</v>
      </c>
      <c r="S4332">
        <v>-2.108564705882352</v>
      </c>
    </row>
    <row r="4333" spans="1:19" x14ac:dyDescent="0.25">
      <c r="A4333" s="3">
        <v>45386</v>
      </c>
      <c r="B4333">
        <v>23.45</v>
      </c>
      <c r="C4333">
        <v>23.45</v>
      </c>
      <c r="D4333">
        <v>22.8</v>
      </c>
      <c r="E4333">
        <v>23.03</v>
      </c>
      <c r="F4333">
        <v>409269</v>
      </c>
      <c r="G4333">
        <v>1019355.6</v>
      </c>
      <c r="H4333">
        <v>-1.412671232876705</v>
      </c>
      <c r="I4333">
        <v>0.64999999999999858</v>
      </c>
      <c r="J4333">
        <v>22.625</v>
      </c>
      <c r="K4333">
        <v>52.517985611510802</v>
      </c>
      <c r="L4333">
        <v>72.560975609756127</v>
      </c>
      <c r="M4333">
        <v>44.202898550724647</v>
      </c>
      <c r="N4333">
        <v>28.450170980761591</v>
      </c>
      <c r="O4333">
        <v>81.619937694704063</v>
      </c>
      <c r="P4333">
        <v>48.414634146341477</v>
      </c>
      <c r="Q4333">
        <v>52.761836441893827</v>
      </c>
      <c r="R4333">
        <v>-0.91788235294117726</v>
      </c>
      <c r="S4333">
        <v>-1.784841176470588</v>
      </c>
    </row>
    <row r="4334" spans="1:19" x14ac:dyDescent="0.25">
      <c r="A4334" s="3">
        <v>45390</v>
      </c>
      <c r="B4334">
        <v>23.09</v>
      </c>
      <c r="C4334">
        <v>23.17</v>
      </c>
      <c r="D4334">
        <v>22.35</v>
      </c>
      <c r="E4334">
        <v>22.95</v>
      </c>
      <c r="F4334">
        <v>1791464</v>
      </c>
      <c r="G4334">
        <v>1023376.5</v>
      </c>
      <c r="H4334">
        <v>-0.34737299174989472</v>
      </c>
      <c r="I4334">
        <v>0.82000000000000028</v>
      </c>
      <c r="J4334">
        <v>22.56066666666667</v>
      </c>
      <c r="K4334">
        <v>51.366906474820127</v>
      </c>
      <c r="L4334">
        <v>84.198113207547138</v>
      </c>
      <c r="M4334">
        <v>47.517039922103208</v>
      </c>
      <c r="N4334">
        <v>30.595271094249199</v>
      </c>
      <c r="O4334">
        <v>86.468646864686463</v>
      </c>
      <c r="P4334">
        <v>50.444726810673437</v>
      </c>
      <c r="Q4334">
        <v>52.932709607772573</v>
      </c>
      <c r="R4334">
        <v>-0.50147058823529278</v>
      </c>
      <c r="S4334">
        <v>-1.3884411764705871</v>
      </c>
    </row>
    <row r="4335" spans="1:19" x14ac:dyDescent="0.25">
      <c r="A4335" s="3">
        <v>45391</v>
      </c>
      <c r="B4335">
        <v>23.09</v>
      </c>
      <c r="C4335">
        <v>23.6</v>
      </c>
      <c r="D4335">
        <v>22.85</v>
      </c>
      <c r="E4335">
        <v>23.35</v>
      </c>
      <c r="F4335">
        <v>1222811</v>
      </c>
      <c r="G4335">
        <v>1053516.1499999999</v>
      </c>
      <c r="H4335">
        <v>1.7429193899782149</v>
      </c>
      <c r="I4335">
        <v>0.75</v>
      </c>
      <c r="J4335">
        <v>22.47666666666667</v>
      </c>
      <c r="K4335">
        <v>64.343598055105375</v>
      </c>
      <c r="L4335">
        <v>85.560344827586178</v>
      </c>
      <c r="M4335">
        <v>44.774590163934427</v>
      </c>
      <c r="N4335">
        <v>33.442243719013071</v>
      </c>
      <c r="O4335">
        <v>85.7638888888889</v>
      </c>
      <c r="P4335">
        <v>53.357753357753353</v>
      </c>
      <c r="Q4335">
        <v>52.50544662309369</v>
      </c>
      <c r="R4335">
        <v>-1.5617647058821399E-2</v>
      </c>
      <c r="S4335">
        <v>-0.93383529411764599</v>
      </c>
    </row>
    <row r="4336" spans="1:19" x14ac:dyDescent="0.25">
      <c r="A4336" s="3">
        <v>45397</v>
      </c>
      <c r="B4336">
        <v>23.3</v>
      </c>
      <c r="C4336">
        <v>23.85</v>
      </c>
      <c r="D4336">
        <v>22.91</v>
      </c>
      <c r="E4336">
        <v>22.99</v>
      </c>
      <c r="F4336">
        <v>1857854</v>
      </c>
      <c r="G4336">
        <v>1083580.25</v>
      </c>
      <c r="H4336">
        <v>-1.541755888650975</v>
      </c>
      <c r="I4336">
        <v>0.94000000000000128</v>
      </c>
      <c r="J4336">
        <v>22.367000000000001</v>
      </c>
      <c r="K4336">
        <v>62.717219589257489</v>
      </c>
      <c r="L4336">
        <v>76.21247113163966</v>
      </c>
      <c r="M4336">
        <v>45.999999999999993</v>
      </c>
      <c r="N4336">
        <v>35.931163659279193</v>
      </c>
      <c r="O4336">
        <v>55.747126436781571</v>
      </c>
      <c r="P4336">
        <v>51.472320376914013</v>
      </c>
      <c r="Q4336">
        <v>51.409978308026027</v>
      </c>
      <c r="R4336">
        <v>0.31402941176470728</v>
      </c>
      <c r="S4336">
        <v>-0.49003529411764568</v>
      </c>
    </row>
    <row r="4337" spans="1:19" x14ac:dyDescent="0.25">
      <c r="A4337" s="3">
        <v>45398</v>
      </c>
      <c r="B4337">
        <v>23.15</v>
      </c>
      <c r="C4337">
        <v>23.5</v>
      </c>
      <c r="D4337">
        <v>22.85</v>
      </c>
      <c r="E4337">
        <v>22.93</v>
      </c>
      <c r="F4337">
        <v>1114739</v>
      </c>
      <c r="G4337">
        <v>1124348.7</v>
      </c>
      <c r="H4337">
        <v>-0.26098303610264662</v>
      </c>
      <c r="I4337">
        <v>0.64999999999999858</v>
      </c>
      <c r="J4337">
        <v>22.321000000000002</v>
      </c>
      <c r="K4337">
        <v>63.826366559485507</v>
      </c>
      <c r="L4337">
        <v>73.479318734793139</v>
      </c>
      <c r="M4337">
        <v>47.396963123644248</v>
      </c>
      <c r="N4337">
        <v>39.768689120598857</v>
      </c>
      <c r="O4337">
        <v>32.520325203252099</v>
      </c>
      <c r="P4337">
        <v>52.58724428399519</v>
      </c>
      <c r="Q4337">
        <v>51.540413193185927</v>
      </c>
      <c r="R4337">
        <v>0.36520588235294232</v>
      </c>
      <c r="S4337">
        <v>-0.15114705882352841</v>
      </c>
    </row>
    <row r="4338" spans="1:19" x14ac:dyDescent="0.25">
      <c r="A4338" s="3">
        <v>45399</v>
      </c>
      <c r="B4338">
        <v>23.02</v>
      </c>
      <c r="C4338">
        <v>24.65</v>
      </c>
      <c r="D4338">
        <v>22.85</v>
      </c>
      <c r="E4338">
        <v>24.57</v>
      </c>
      <c r="F4338">
        <v>6217394</v>
      </c>
      <c r="G4338">
        <v>1411511.85</v>
      </c>
      <c r="H4338">
        <v>7.1522023549934532</v>
      </c>
      <c r="I4338">
        <v>1.7999999999999969</v>
      </c>
      <c r="J4338">
        <v>22.358000000000001</v>
      </c>
      <c r="K4338">
        <v>75.201072386058968</v>
      </c>
      <c r="L4338">
        <v>84.881602914389788</v>
      </c>
      <c r="M4338">
        <v>55.959031657355681</v>
      </c>
      <c r="N4338">
        <v>44.376252350619097</v>
      </c>
      <c r="O4338">
        <v>80.31496062992116</v>
      </c>
      <c r="P4338">
        <v>61.015228426395943</v>
      </c>
      <c r="Q4338">
        <v>51.715420729505233</v>
      </c>
      <c r="R4338">
        <v>0.52432352941176674</v>
      </c>
      <c r="S4338">
        <v>0.1372941176470604</v>
      </c>
    </row>
    <row r="4339" spans="1:19" x14ac:dyDescent="0.25">
      <c r="A4339" s="3">
        <v>45400</v>
      </c>
      <c r="B4339">
        <v>24.75</v>
      </c>
      <c r="C4339">
        <v>24.75</v>
      </c>
      <c r="D4339">
        <v>23.8</v>
      </c>
      <c r="E4339">
        <v>24.23</v>
      </c>
      <c r="F4339">
        <v>2042390</v>
      </c>
      <c r="G4339">
        <v>1481965.3</v>
      </c>
      <c r="H4339">
        <v>-1.3838013838013861</v>
      </c>
      <c r="I4339">
        <v>0.94999999999999929</v>
      </c>
      <c r="J4339">
        <v>22.353333333333339</v>
      </c>
      <c r="K4339">
        <v>79.687499999999972</v>
      </c>
      <c r="L4339">
        <v>77.840909090909079</v>
      </c>
      <c r="M4339">
        <v>56.326148078725403</v>
      </c>
      <c r="N4339">
        <v>49.381403449520192</v>
      </c>
      <c r="O4339">
        <v>72.857142857142847</v>
      </c>
      <c r="P4339">
        <v>59.21182266009852</v>
      </c>
      <c r="Q4339">
        <v>50.541125541125552</v>
      </c>
      <c r="R4339">
        <v>0.86982352941176444</v>
      </c>
      <c r="S4339">
        <v>0.4115529411764719</v>
      </c>
    </row>
    <row r="4340" spans="1:19" x14ac:dyDescent="0.25">
      <c r="A4340" s="3">
        <v>45401</v>
      </c>
      <c r="B4340">
        <v>23.88</v>
      </c>
      <c r="C4340">
        <v>24.85</v>
      </c>
      <c r="D4340">
        <v>23.75</v>
      </c>
      <c r="E4340">
        <v>24.41</v>
      </c>
      <c r="F4340">
        <v>4427561</v>
      </c>
      <c r="G4340">
        <v>1665034.25</v>
      </c>
      <c r="H4340">
        <v>0.74288072637227476</v>
      </c>
      <c r="I4340">
        <v>1.100000000000001</v>
      </c>
      <c r="J4340">
        <v>22.37533333333333</v>
      </c>
      <c r="K4340">
        <v>80.193905817174482</v>
      </c>
      <c r="L4340">
        <v>70.454545454545439</v>
      </c>
      <c r="M4340">
        <v>57.4744661095636</v>
      </c>
      <c r="N4340">
        <v>54.402326000817659</v>
      </c>
      <c r="O4340">
        <v>70.542635658914691</v>
      </c>
      <c r="P4340">
        <v>58.641358641358643</v>
      </c>
      <c r="Q4340">
        <v>50.344078232524453</v>
      </c>
      <c r="R4340">
        <v>1.142029411764707</v>
      </c>
      <c r="S4340">
        <v>0.64308235294117755</v>
      </c>
    </row>
    <row r="4341" spans="1:19" x14ac:dyDescent="0.25">
      <c r="A4341" s="3">
        <v>45404</v>
      </c>
      <c r="B4341">
        <v>24.49</v>
      </c>
      <c r="C4341">
        <v>25.44</v>
      </c>
      <c r="D4341">
        <v>24.32</v>
      </c>
      <c r="E4341">
        <v>25.32</v>
      </c>
      <c r="F4341">
        <v>2562811</v>
      </c>
      <c r="G4341">
        <v>1757634.95</v>
      </c>
      <c r="H4341">
        <v>3.727980335927894</v>
      </c>
      <c r="I4341">
        <v>1.120000000000001</v>
      </c>
      <c r="J4341">
        <v>22.439</v>
      </c>
      <c r="K4341">
        <v>80.831099195710436</v>
      </c>
      <c r="L4341">
        <v>72.790697674418595</v>
      </c>
      <c r="M4341">
        <v>61.101549053356287</v>
      </c>
      <c r="N4341">
        <v>58.398567305494637</v>
      </c>
      <c r="O4341">
        <v>87.220447284345084</v>
      </c>
      <c r="P4341">
        <v>61.808118081180801</v>
      </c>
      <c r="Q4341">
        <v>48.919523099850977</v>
      </c>
      <c r="R4341">
        <v>1.466588235294122</v>
      </c>
      <c r="S4341">
        <v>0.87359411764706041</v>
      </c>
    </row>
    <row r="4342" spans="1:19" x14ac:dyDescent="0.25">
      <c r="A4342" s="3">
        <v>45405</v>
      </c>
      <c r="B4342">
        <v>25.4</v>
      </c>
      <c r="C4342">
        <v>25.4</v>
      </c>
      <c r="D4342">
        <v>23.76</v>
      </c>
      <c r="E4342">
        <v>24</v>
      </c>
      <c r="F4342">
        <v>2656092</v>
      </c>
      <c r="G4342">
        <v>1852733.85</v>
      </c>
      <c r="H4342">
        <v>-5.2132701421800931</v>
      </c>
      <c r="I4342">
        <v>1.639999999999997</v>
      </c>
      <c r="J4342">
        <v>22.462666666666671</v>
      </c>
      <c r="K4342">
        <v>67.647058823529392</v>
      </c>
      <c r="L4342">
        <v>59.168241965973507</v>
      </c>
      <c r="M4342">
        <v>55.905511811023622</v>
      </c>
      <c r="N4342">
        <v>61.087642935746757</v>
      </c>
      <c r="O4342">
        <v>62.186788154897492</v>
      </c>
      <c r="P4342">
        <v>61.020036429872498</v>
      </c>
      <c r="Q4342">
        <v>47.044070225725562</v>
      </c>
      <c r="R4342">
        <v>1.707147058823526</v>
      </c>
      <c r="S4342">
        <v>1.141982352941177</v>
      </c>
    </row>
    <row r="4343" spans="1:19" x14ac:dyDescent="0.25">
      <c r="A4343" s="3">
        <v>45406</v>
      </c>
      <c r="B4343">
        <v>24</v>
      </c>
      <c r="C4343">
        <v>24.3</v>
      </c>
      <c r="D4343">
        <v>23.4</v>
      </c>
      <c r="E4343">
        <v>23.52</v>
      </c>
      <c r="F4343">
        <v>1885302</v>
      </c>
      <c r="G4343">
        <v>1936673.3</v>
      </c>
      <c r="H4343">
        <v>-2.0000000000000022</v>
      </c>
      <c r="I4343">
        <v>0.90000000000000213</v>
      </c>
      <c r="J4343">
        <v>22.484000000000002</v>
      </c>
      <c r="K4343">
        <v>65.940366972477051</v>
      </c>
      <c r="L4343">
        <v>55.008787346221439</v>
      </c>
      <c r="M4343">
        <v>54.281345565749227</v>
      </c>
      <c r="N4343">
        <v>63.745997415543748</v>
      </c>
      <c r="O4343">
        <v>33.746130030959733</v>
      </c>
      <c r="P4343">
        <v>59.50266429840142</v>
      </c>
      <c r="Q4343">
        <v>47.383616023096359</v>
      </c>
      <c r="R4343">
        <v>1.730235294117644</v>
      </c>
      <c r="S4343">
        <v>1.3831647058823531</v>
      </c>
    </row>
    <row r="4344" spans="1:19" x14ac:dyDescent="0.25">
      <c r="A4344" s="3">
        <v>45407</v>
      </c>
      <c r="B4344">
        <v>23.52</v>
      </c>
      <c r="C4344">
        <v>23.85</v>
      </c>
      <c r="D4344">
        <v>22.75</v>
      </c>
      <c r="E4344">
        <v>22.87</v>
      </c>
      <c r="F4344">
        <v>1624969</v>
      </c>
      <c r="G4344">
        <v>1996372.75</v>
      </c>
      <c r="H4344">
        <v>-2.7636054421768641</v>
      </c>
      <c r="I4344">
        <v>1.100000000000001</v>
      </c>
      <c r="J4344">
        <v>22.486333333333331</v>
      </c>
      <c r="K4344">
        <v>58.956916099773252</v>
      </c>
      <c r="L4344">
        <v>45.959595959595958</v>
      </c>
      <c r="M4344">
        <v>51.862673484295108</v>
      </c>
      <c r="N4344">
        <v>65.248337730055638</v>
      </c>
      <c r="O4344">
        <v>30.790960451977401</v>
      </c>
      <c r="P4344">
        <v>57.069846678023843</v>
      </c>
      <c r="Q4344">
        <v>45.858514041948098</v>
      </c>
      <c r="R4344">
        <v>1.558764705882357</v>
      </c>
      <c r="S4344">
        <v>1.5209529411764711</v>
      </c>
    </row>
    <row r="4345" spans="1:19" x14ac:dyDescent="0.25">
      <c r="A4345" s="3">
        <v>45408</v>
      </c>
      <c r="B4345">
        <v>22.9</v>
      </c>
      <c r="C4345">
        <v>23</v>
      </c>
      <c r="D4345">
        <v>22.35</v>
      </c>
      <c r="E4345">
        <v>22.54</v>
      </c>
      <c r="F4345">
        <v>2557424</v>
      </c>
      <c r="G4345">
        <v>2083348</v>
      </c>
      <c r="H4345">
        <v>-1.442938347179723</v>
      </c>
      <c r="I4345">
        <v>0.64999999999999858</v>
      </c>
      <c r="J4345">
        <v>22.47966666666667</v>
      </c>
      <c r="K4345">
        <v>48.366013071895431</v>
      </c>
      <c r="L4345">
        <v>46.19289340101524</v>
      </c>
      <c r="M4345">
        <v>49.489051094890513</v>
      </c>
      <c r="N4345">
        <v>64.914329971986206</v>
      </c>
      <c r="O4345">
        <v>24.66124661246613</v>
      </c>
      <c r="P4345">
        <v>57.412167952013696</v>
      </c>
      <c r="Q4345">
        <v>46.219992834109647</v>
      </c>
      <c r="R4345">
        <v>1.261705882352945</v>
      </c>
      <c r="S4345">
        <v>1.5448882352941189</v>
      </c>
    </row>
    <row r="4346" spans="1:19" x14ac:dyDescent="0.25">
      <c r="A4346" s="3">
        <v>45411</v>
      </c>
      <c r="B4346">
        <v>22.65</v>
      </c>
      <c r="C4346">
        <v>23.08</v>
      </c>
      <c r="D4346">
        <v>22.55</v>
      </c>
      <c r="E4346">
        <v>22.61</v>
      </c>
      <c r="F4346">
        <v>1138938</v>
      </c>
      <c r="G4346">
        <v>2088567.2</v>
      </c>
      <c r="H4346">
        <v>0.31055900621117521</v>
      </c>
      <c r="I4346">
        <v>0.52999999999999758</v>
      </c>
      <c r="J4346">
        <v>22.483333333333331</v>
      </c>
      <c r="K4346">
        <v>44.75524475524476</v>
      </c>
      <c r="L4346">
        <v>47.297297297297298</v>
      </c>
      <c r="M4346">
        <v>49.452154857560252</v>
      </c>
      <c r="N4346">
        <v>64.025089529431654</v>
      </c>
      <c r="O4346">
        <v>2.4561403508772059</v>
      </c>
      <c r="P4346">
        <v>61.657559198542799</v>
      </c>
      <c r="Q4346">
        <v>45.537010159651672</v>
      </c>
      <c r="R4346">
        <v>0.87061764705882183</v>
      </c>
      <c r="S4346">
        <v>1.425694117647059</v>
      </c>
    </row>
    <row r="4347" spans="1:19" x14ac:dyDescent="0.25">
      <c r="A4347" s="3">
        <v>45412</v>
      </c>
      <c r="B4347">
        <v>22.99</v>
      </c>
      <c r="C4347">
        <v>23</v>
      </c>
      <c r="D4347">
        <v>21.78</v>
      </c>
      <c r="E4347">
        <v>21.97</v>
      </c>
      <c r="F4347">
        <v>2910433</v>
      </c>
      <c r="G4347">
        <v>2139886.7000000002</v>
      </c>
      <c r="H4347">
        <v>-2.8306059265811641</v>
      </c>
      <c r="I4347">
        <v>1.2199999999999991</v>
      </c>
      <c r="J4347">
        <v>22.469000000000001</v>
      </c>
      <c r="K4347">
        <v>42.895442359249323</v>
      </c>
      <c r="L4347">
        <v>23.577235772357721</v>
      </c>
      <c r="M4347">
        <v>51.482889733840302</v>
      </c>
      <c r="N4347">
        <v>63.337765011412962</v>
      </c>
      <c r="O4347">
        <v>3.225806451612911</v>
      </c>
      <c r="P4347">
        <v>58.261617900172112</v>
      </c>
      <c r="Q4347">
        <v>43.583273251622209</v>
      </c>
      <c r="R4347">
        <v>0.45452941176470668</v>
      </c>
      <c r="S4347">
        <v>1.175170588235295</v>
      </c>
    </row>
    <row r="4348" spans="1:19" x14ac:dyDescent="0.25">
      <c r="A4348" s="3">
        <v>45414</v>
      </c>
      <c r="B4348">
        <v>22.19</v>
      </c>
      <c r="C4348">
        <v>22.22</v>
      </c>
      <c r="D4348">
        <v>21.6</v>
      </c>
      <c r="E4348">
        <v>21.81</v>
      </c>
      <c r="F4348">
        <v>889565</v>
      </c>
      <c r="G4348">
        <v>2097307</v>
      </c>
      <c r="H4348">
        <v>-0.72826581702321036</v>
      </c>
      <c r="I4348">
        <v>0.61999999999999744</v>
      </c>
      <c r="J4348">
        <v>22.45066666666667</v>
      </c>
      <c r="K4348">
        <v>42.440318302387283</v>
      </c>
      <c r="L4348">
        <v>24.472573839662431</v>
      </c>
      <c r="M4348">
        <v>51.639969488939741</v>
      </c>
      <c r="N4348">
        <v>62.700151570524902</v>
      </c>
      <c r="O4348">
        <v>3.7837837837838042</v>
      </c>
      <c r="P4348">
        <v>54.905490549054903</v>
      </c>
      <c r="Q4348">
        <v>44.399559309585023</v>
      </c>
      <c r="R4348">
        <v>0.1081470588235298</v>
      </c>
      <c r="S4348">
        <v>0.85075294117647215</v>
      </c>
    </row>
    <row r="4349" spans="1:19" x14ac:dyDescent="0.25">
      <c r="A4349" s="3">
        <v>45415</v>
      </c>
      <c r="B4349">
        <v>22.04</v>
      </c>
      <c r="C4349">
        <v>22.5</v>
      </c>
      <c r="D4349">
        <v>21.9</v>
      </c>
      <c r="E4349">
        <v>22.01</v>
      </c>
      <c r="F4349">
        <v>864447</v>
      </c>
      <c r="G4349">
        <v>2110889.25</v>
      </c>
      <c r="H4349">
        <v>0.91701054562127737</v>
      </c>
      <c r="I4349">
        <v>0.60000000000000142</v>
      </c>
      <c r="J4349">
        <v>22.428333333333331</v>
      </c>
      <c r="K4349">
        <v>40.871934604904652</v>
      </c>
      <c r="L4349">
        <v>24.789915966386602</v>
      </c>
      <c r="M4349">
        <v>53.044140030441397</v>
      </c>
      <c r="N4349">
        <v>61.023604181224862</v>
      </c>
      <c r="O4349">
        <v>19.28571428571442</v>
      </c>
      <c r="P4349">
        <v>54.578422484134187</v>
      </c>
      <c r="Q4349">
        <v>45.051319648093852</v>
      </c>
      <c r="R4349">
        <v>-9.361764705882436E-2</v>
      </c>
      <c r="S4349">
        <v>0.5202764705882359</v>
      </c>
    </row>
    <row r="4350" spans="1:19" x14ac:dyDescent="0.25">
      <c r="A4350" s="3">
        <v>45418</v>
      </c>
      <c r="B4350">
        <v>22.06</v>
      </c>
      <c r="C4350">
        <v>22.3</v>
      </c>
      <c r="D4350">
        <v>22</v>
      </c>
      <c r="E4350">
        <v>22.04</v>
      </c>
      <c r="F4350">
        <v>1044019</v>
      </c>
      <c r="G4350">
        <v>2136749</v>
      </c>
      <c r="H4350">
        <v>0.1363016810540518</v>
      </c>
      <c r="I4350">
        <v>0.30000000000000071</v>
      </c>
      <c r="J4350">
        <v>22.40433333333333</v>
      </c>
      <c r="K4350">
        <v>43.223965763195437</v>
      </c>
      <c r="L4350">
        <v>7.731958762886606</v>
      </c>
      <c r="M4350">
        <v>54.8159749412686</v>
      </c>
      <c r="N4350">
        <v>59.631228907934712</v>
      </c>
      <c r="O4350">
        <v>27.272727272727291</v>
      </c>
      <c r="P4350">
        <v>56.018518518518519</v>
      </c>
      <c r="Q4350">
        <v>44.727138643067853</v>
      </c>
      <c r="R4350">
        <v>-0.18435294117647061</v>
      </c>
      <c r="S4350">
        <v>0.2310647058823527</v>
      </c>
    </row>
    <row r="4351" spans="1:19" x14ac:dyDescent="0.25">
      <c r="A4351" s="3">
        <v>45419</v>
      </c>
      <c r="B4351">
        <v>22.23</v>
      </c>
      <c r="C4351">
        <v>22.23</v>
      </c>
      <c r="D4351">
        <v>21.6</v>
      </c>
      <c r="E4351">
        <v>21.84</v>
      </c>
      <c r="F4351">
        <v>2218297</v>
      </c>
      <c r="G4351">
        <v>2134479.35</v>
      </c>
      <c r="H4351">
        <v>-0.90744101633393193</v>
      </c>
      <c r="I4351">
        <v>0.62999999999999901</v>
      </c>
      <c r="J4351">
        <v>22.413</v>
      </c>
      <c r="K4351">
        <v>42.37762237762238</v>
      </c>
      <c r="L4351">
        <v>10.86956521739133</v>
      </c>
      <c r="M4351">
        <v>57.330057330057329</v>
      </c>
      <c r="N4351">
        <v>58.099175752087334</v>
      </c>
      <c r="O4351">
        <v>18.699186991869951</v>
      </c>
      <c r="P4351">
        <v>52.631578947368418</v>
      </c>
      <c r="Q4351">
        <v>45.567242674680699</v>
      </c>
      <c r="R4351">
        <v>-0.3464117647058842</v>
      </c>
      <c r="S4351">
        <v>-1.234117647058852E-2</v>
      </c>
    </row>
    <row r="4352" spans="1:19" x14ac:dyDescent="0.25">
      <c r="A4352" s="3">
        <v>45420</v>
      </c>
      <c r="B4352">
        <v>22.1</v>
      </c>
      <c r="C4352">
        <v>22.11</v>
      </c>
      <c r="D4352">
        <v>21.7</v>
      </c>
      <c r="E4352">
        <v>21.86</v>
      </c>
      <c r="F4352">
        <v>458425</v>
      </c>
      <c r="G4352">
        <v>1994710.2</v>
      </c>
      <c r="H4352">
        <v>9.157509157509125E-2</v>
      </c>
      <c r="I4352">
        <v>0.41000000000000009</v>
      </c>
      <c r="J4352">
        <v>22.428999999999998</v>
      </c>
      <c r="K4352">
        <v>25.497287522603969</v>
      </c>
      <c r="L4352">
        <v>13.913043478260869</v>
      </c>
      <c r="M4352">
        <v>57.399836467702357</v>
      </c>
      <c r="N4352">
        <v>54.548905404697699</v>
      </c>
      <c r="O4352">
        <v>40.983606557377087</v>
      </c>
      <c r="P4352">
        <v>44.816053511705697</v>
      </c>
      <c r="Q4352">
        <v>45.36199095022625</v>
      </c>
      <c r="R4352">
        <v>-0.43473529411765099</v>
      </c>
      <c r="S4352">
        <v>-0.1901941176470601</v>
      </c>
    </row>
    <row r="4353" spans="1:19" x14ac:dyDescent="0.25">
      <c r="A4353" s="3">
        <v>45421</v>
      </c>
      <c r="B4353">
        <v>21.6</v>
      </c>
      <c r="C4353">
        <v>22.2</v>
      </c>
      <c r="D4353">
        <v>21.6</v>
      </c>
      <c r="E4353">
        <v>21.95</v>
      </c>
      <c r="F4353">
        <v>403150</v>
      </c>
      <c r="G4353">
        <v>1994404.25</v>
      </c>
      <c r="H4353">
        <v>0.41171088746569939</v>
      </c>
      <c r="I4353">
        <v>0.59999999999999787</v>
      </c>
      <c r="J4353">
        <v>22.45366666666667</v>
      </c>
      <c r="K4353">
        <v>28.40909090909091</v>
      </c>
      <c r="L4353">
        <v>23.56321839080459</v>
      </c>
      <c r="M4353">
        <v>55.278969957081543</v>
      </c>
      <c r="N4353">
        <v>50.8861618982042</v>
      </c>
      <c r="O4353">
        <v>62.96296296296304</v>
      </c>
      <c r="P4353">
        <v>41.696113074204952</v>
      </c>
      <c r="Q4353">
        <v>45.526315789473692</v>
      </c>
      <c r="R4353">
        <v>-0.41541176470588331</v>
      </c>
      <c r="S4353">
        <v>-0.29490588235294268</v>
      </c>
    </row>
    <row r="4354" spans="1:19" x14ac:dyDescent="0.25">
      <c r="A4354" s="3">
        <v>45422</v>
      </c>
      <c r="B4354">
        <v>22</v>
      </c>
      <c r="C4354">
        <v>22.19</v>
      </c>
      <c r="D4354">
        <v>21.84</v>
      </c>
      <c r="E4354">
        <v>21.86</v>
      </c>
      <c r="F4354">
        <v>685716</v>
      </c>
      <c r="G4354">
        <v>1939116.85</v>
      </c>
      <c r="H4354">
        <v>-0.41002277904328421</v>
      </c>
      <c r="I4354">
        <v>0.35000000000000142</v>
      </c>
      <c r="J4354">
        <v>22.488666666666671</v>
      </c>
      <c r="K4354">
        <v>25.433526011560691</v>
      </c>
      <c r="L4354">
        <v>27.333333333333339</v>
      </c>
      <c r="M4354">
        <v>53.752181500872602</v>
      </c>
      <c r="N4354">
        <v>46.974706197803208</v>
      </c>
      <c r="O4354">
        <v>32.558139534883317</v>
      </c>
      <c r="P4354">
        <v>42.909090909090907</v>
      </c>
      <c r="Q4354">
        <v>45.022624434389137</v>
      </c>
      <c r="R4354">
        <v>-0.42697058823529938</v>
      </c>
      <c r="S4354">
        <v>-0.36157647058823772</v>
      </c>
    </row>
    <row r="4355" spans="1:19" x14ac:dyDescent="0.25">
      <c r="A4355" s="3">
        <v>45425</v>
      </c>
      <c r="B4355">
        <v>21.88</v>
      </c>
      <c r="C4355">
        <v>22.35</v>
      </c>
      <c r="D4355">
        <v>21.85</v>
      </c>
      <c r="E4355">
        <v>22.2</v>
      </c>
      <c r="F4355">
        <v>701302</v>
      </c>
      <c r="G4355">
        <v>1913041.4</v>
      </c>
      <c r="H4355">
        <v>1.5553522415370451</v>
      </c>
      <c r="I4355">
        <v>0.5</v>
      </c>
      <c r="J4355">
        <v>22.560333333333329</v>
      </c>
      <c r="K4355">
        <v>16.233766233766229</v>
      </c>
      <c r="L4355">
        <v>38.41807909604519</v>
      </c>
      <c r="M4355">
        <v>56.32582322357019</v>
      </c>
      <c r="N4355">
        <v>42.360610986235763</v>
      </c>
      <c r="O4355">
        <v>60.810810810810842</v>
      </c>
      <c r="P4355">
        <v>45.593419506462993</v>
      </c>
      <c r="Q4355">
        <v>45.576707726763708</v>
      </c>
      <c r="R4355">
        <v>-0.44064705882352939</v>
      </c>
      <c r="S4355">
        <v>-0.41283529411764952</v>
      </c>
    </row>
    <row r="4356" spans="1:19" x14ac:dyDescent="0.25">
      <c r="A4356" s="3">
        <v>45426</v>
      </c>
      <c r="B4356">
        <v>22.21</v>
      </c>
      <c r="C4356">
        <v>22.64</v>
      </c>
      <c r="D4356">
        <v>22.21</v>
      </c>
      <c r="E4356">
        <v>22.5</v>
      </c>
      <c r="F4356">
        <v>893731</v>
      </c>
      <c r="G4356">
        <v>1864835.25</v>
      </c>
      <c r="H4356">
        <v>1.35135135135136</v>
      </c>
      <c r="I4356">
        <v>0.42999999999999972</v>
      </c>
      <c r="J4356">
        <v>22.641999999999999</v>
      </c>
      <c r="K4356">
        <v>29.166666666666689</v>
      </c>
      <c r="L4356">
        <v>68.531468531468576</v>
      </c>
      <c r="M4356">
        <v>55.358724534986713</v>
      </c>
      <c r="N4356">
        <v>39.612011546459861</v>
      </c>
      <c r="O4356">
        <v>89.285714285714306</v>
      </c>
      <c r="P4356">
        <v>44.946492271105818</v>
      </c>
      <c r="Q4356">
        <v>45.064054257724187</v>
      </c>
      <c r="R4356">
        <v>-0.3643823529411776</v>
      </c>
      <c r="S4356">
        <v>-0.41642941176470821</v>
      </c>
    </row>
    <row r="4357" spans="1:19" x14ac:dyDescent="0.25">
      <c r="A4357" s="3">
        <v>45427</v>
      </c>
      <c r="B4357">
        <v>22.64</v>
      </c>
      <c r="C4357">
        <v>22.78</v>
      </c>
      <c r="D4357">
        <v>22.28</v>
      </c>
      <c r="E4357">
        <v>22.38</v>
      </c>
      <c r="F4357">
        <v>827778</v>
      </c>
      <c r="G4357">
        <v>1850487.2</v>
      </c>
      <c r="H4357">
        <v>-0.53333333333334121</v>
      </c>
      <c r="I4357">
        <v>0.5</v>
      </c>
      <c r="J4357">
        <v>22.697333333333329</v>
      </c>
      <c r="K4357">
        <v>32.407407407407419</v>
      </c>
      <c r="L4357">
        <v>70.503597122302153</v>
      </c>
      <c r="M4357">
        <v>47.931382441977803</v>
      </c>
      <c r="N4357">
        <v>37.216800148954881</v>
      </c>
      <c r="O4357">
        <v>77.65957446808504</v>
      </c>
      <c r="P4357">
        <v>46.266829865361082</v>
      </c>
      <c r="Q4357">
        <v>45.8764863828155</v>
      </c>
      <c r="R4357">
        <v>-0.27732352941176691</v>
      </c>
      <c r="S4357">
        <v>-0.38494705882353131</v>
      </c>
    </row>
    <row r="4358" spans="1:19" x14ac:dyDescent="0.25">
      <c r="A4358" s="3">
        <v>45428</v>
      </c>
      <c r="B4358">
        <v>22.5</v>
      </c>
      <c r="C4358">
        <v>22.59</v>
      </c>
      <c r="D4358">
        <v>22.2</v>
      </c>
      <c r="E4358">
        <v>22.25</v>
      </c>
      <c r="F4358">
        <v>169845</v>
      </c>
      <c r="G4358">
        <v>1548109.75</v>
      </c>
      <c r="H4358">
        <v>-0.58087578194816469</v>
      </c>
      <c r="I4358">
        <v>0.39000000000000062</v>
      </c>
      <c r="J4358">
        <v>22.739000000000001</v>
      </c>
      <c r="K4358">
        <v>38.60294117647058</v>
      </c>
      <c r="L4358">
        <v>59.090909090909051</v>
      </c>
      <c r="M4358">
        <v>44.139387539598737</v>
      </c>
      <c r="N4358">
        <v>35.762944797290409</v>
      </c>
      <c r="O4358">
        <v>65.306122448979622</v>
      </c>
      <c r="P4358">
        <v>45.873786407766993</v>
      </c>
      <c r="Q4358">
        <v>46.755277560594223</v>
      </c>
      <c r="R4358">
        <v>-0.21670588235294369</v>
      </c>
      <c r="S4358">
        <v>-0.34520588235294342</v>
      </c>
    </row>
    <row r="4359" spans="1:19" x14ac:dyDescent="0.25">
      <c r="A4359" s="3">
        <v>45429</v>
      </c>
      <c r="B4359">
        <v>22.3</v>
      </c>
      <c r="C4359">
        <v>22.4</v>
      </c>
      <c r="D4359">
        <v>22.01</v>
      </c>
      <c r="E4359">
        <v>22.3</v>
      </c>
      <c r="F4359">
        <v>175222</v>
      </c>
      <c r="G4359">
        <v>1454751.35</v>
      </c>
      <c r="H4359">
        <v>0.22471910112360491</v>
      </c>
      <c r="I4359">
        <v>0.38999999999999702</v>
      </c>
      <c r="J4359">
        <v>22.791</v>
      </c>
      <c r="K4359">
        <v>45.081967213114787</v>
      </c>
      <c r="L4359">
        <v>59.701492537313491</v>
      </c>
      <c r="M4359">
        <v>46.028291621327533</v>
      </c>
      <c r="N4359">
        <v>35.528370093091787</v>
      </c>
      <c r="O4359">
        <v>73.404255319148973</v>
      </c>
      <c r="P4359">
        <v>32.932330827067673</v>
      </c>
      <c r="Q4359">
        <v>47.153513937966231</v>
      </c>
      <c r="R4359">
        <v>-0.23061764705882129</v>
      </c>
      <c r="S4359">
        <v>-0.30593529411764769</v>
      </c>
    </row>
    <row r="4360" spans="1:19" x14ac:dyDescent="0.25">
      <c r="A4360" s="3">
        <v>45432</v>
      </c>
      <c r="B4360">
        <v>22.42</v>
      </c>
      <c r="C4360">
        <v>22.55</v>
      </c>
      <c r="D4360">
        <v>22.22</v>
      </c>
      <c r="E4360">
        <v>22.32</v>
      </c>
      <c r="F4360">
        <v>297911</v>
      </c>
      <c r="G4360">
        <v>1248268.8500000001</v>
      </c>
      <c r="H4360">
        <v>8.9686098654717661E-2</v>
      </c>
      <c r="I4360">
        <v>0.33000000000000179</v>
      </c>
      <c r="J4360">
        <v>22.825333333333329</v>
      </c>
      <c r="K4360">
        <v>43.933054393305461</v>
      </c>
      <c r="L4360">
        <v>70.689655172413808</v>
      </c>
      <c r="M4360">
        <v>46.549835706462218</v>
      </c>
      <c r="N4360">
        <v>35.469642210096133</v>
      </c>
      <c r="O4360">
        <v>59.677419354838783</v>
      </c>
      <c r="P4360">
        <v>34.913112164296997</v>
      </c>
      <c r="Q4360">
        <v>46.481113320079523</v>
      </c>
      <c r="R4360">
        <v>-0.2343529411764749</v>
      </c>
      <c r="S4360">
        <v>-0.26467647058823679</v>
      </c>
    </row>
    <row r="4361" spans="1:19" x14ac:dyDescent="0.25">
      <c r="A4361" s="3">
        <v>45433</v>
      </c>
      <c r="B4361">
        <v>22.4</v>
      </c>
      <c r="C4361">
        <v>22.49</v>
      </c>
      <c r="D4361">
        <v>22.2</v>
      </c>
      <c r="E4361">
        <v>22.31</v>
      </c>
      <c r="F4361">
        <v>994041</v>
      </c>
      <c r="G4361">
        <v>1169830.3500000001</v>
      </c>
      <c r="H4361">
        <v>-4.4802867383519913E-2</v>
      </c>
      <c r="I4361">
        <v>0.28999999999999909</v>
      </c>
      <c r="J4361">
        <v>22.809333333333331</v>
      </c>
      <c r="K4361">
        <v>59.659090909090899</v>
      </c>
      <c r="L4361">
        <v>69.565217391304273</v>
      </c>
      <c r="M4361">
        <v>44.050343249427911</v>
      </c>
      <c r="N4361">
        <v>36.66704567794195</v>
      </c>
      <c r="O4361">
        <v>21.212121212121179</v>
      </c>
      <c r="P4361">
        <v>32.954545454545453</v>
      </c>
      <c r="Q4361">
        <v>46.163069544364511</v>
      </c>
      <c r="R4361">
        <v>-0.30682352941176211</v>
      </c>
      <c r="S4361">
        <v>-0.25316470588235368</v>
      </c>
    </row>
    <row r="4362" spans="1:19" x14ac:dyDescent="0.25">
      <c r="A4362" s="3">
        <v>45434</v>
      </c>
      <c r="B4362">
        <v>22.42</v>
      </c>
      <c r="C4362">
        <v>22.44</v>
      </c>
      <c r="D4362">
        <v>21.99</v>
      </c>
      <c r="E4362">
        <v>22.02</v>
      </c>
      <c r="F4362">
        <v>825176</v>
      </c>
      <c r="G4362">
        <v>1078284.55</v>
      </c>
      <c r="H4362">
        <v>-1.2998655311519449</v>
      </c>
      <c r="I4362">
        <v>0.45000000000000279</v>
      </c>
      <c r="J4362">
        <v>22.76466666666667</v>
      </c>
      <c r="K4362">
        <v>55.555555555555571</v>
      </c>
      <c r="L4362">
        <v>52.592592592592602</v>
      </c>
      <c r="M4362">
        <v>44.405997693194927</v>
      </c>
      <c r="N4362">
        <v>37.60384833888255</v>
      </c>
      <c r="O4362">
        <v>14.00000000000006</v>
      </c>
      <c r="P4362">
        <v>20.216606498194949</v>
      </c>
      <c r="Q4362">
        <v>46.218487394957982</v>
      </c>
      <c r="R4362">
        <v>-0.39952941176470702</v>
      </c>
      <c r="S4362">
        <v>-0.27760588235294181</v>
      </c>
    </row>
    <row r="4363" spans="1:19" x14ac:dyDescent="0.25">
      <c r="A4363" s="3">
        <v>45435</v>
      </c>
      <c r="B4363">
        <v>22.11</v>
      </c>
      <c r="C4363">
        <v>22.11</v>
      </c>
      <c r="D4363">
        <v>21.85</v>
      </c>
      <c r="E4363">
        <v>22</v>
      </c>
      <c r="F4363">
        <v>250992</v>
      </c>
      <c r="G4363">
        <v>996569.05</v>
      </c>
      <c r="H4363">
        <v>-9.0826521344233857E-2</v>
      </c>
      <c r="I4363">
        <v>0.25999999999999801</v>
      </c>
      <c r="J4363">
        <v>22.730333333333341</v>
      </c>
      <c r="K4363">
        <v>49.707602339181243</v>
      </c>
      <c r="L4363">
        <v>55.468750000000007</v>
      </c>
      <c r="M4363">
        <v>44.611819235225973</v>
      </c>
      <c r="N4363">
        <v>38.23496746275945</v>
      </c>
      <c r="O4363">
        <v>17.948717948717999</v>
      </c>
      <c r="P4363">
        <v>26.415094339622641</v>
      </c>
      <c r="Q4363">
        <v>44.609053497942391</v>
      </c>
      <c r="R4363">
        <v>-0.51502941176470785</v>
      </c>
      <c r="S4363">
        <v>-0.3372705882352946</v>
      </c>
    </row>
    <row r="4364" spans="1:19" x14ac:dyDescent="0.25">
      <c r="A4364" s="3">
        <v>45436</v>
      </c>
      <c r="B4364">
        <v>22</v>
      </c>
      <c r="C4364">
        <v>22.3</v>
      </c>
      <c r="D4364">
        <v>21.87</v>
      </c>
      <c r="E4364">
        <v>22.02</v>
      </c>
      <c r="F4364">
        <v>491765</v>
      </c>
      <c r="G4364">
        <v>939908.85</v>
      </c>
      <c r="H4364">
        <v>9.0909090909097046E-2</v>
      </c>
      <c r="I4364">
        <v>0.42999999999999972</v>
      </c>
      <c r="J4364">
        <v>22.699333333333339</v>
      </c>
      <c r="K4364">
        <v>49.411764705882362</v>
      </c>
      <c r="L4364">
        <v>40.625000000000028</v>
      </c>
      <c r="M4364">
        <v>31.811697574893</v>
      </c>
      <c r="N4364">
        <v>38.676953101522813</v>
      </c>
      <c r="O4364">
        <v>11.111111111110899</v>
      </c>
      <c r="P4364">
        <v>30.158730158730169</v>
      </c>
      <c r="Q4364">
        <v>44.67297408473879</v>
      </c>
      <c r="R4364">
        <v>-0.57035294117647339</v>
      </c>
      <c r="S4364">
        <v>-0.40521764705882501</v>
      </c>
    </row>
    <row r="4365" spans="1:19" x14ac:dyDescent="0.25">
      <c r="A4365" s="3">
        <v>45439</v>
      </c>
      <c r="B4365">
        <v>22.25</v>
      </c>
      <c r="C4365">
        <v>23.7</v>
      </c>
      <c r="D4365">
        <v>22.01</v>
      </c>
      <c r="E4365">
        <v>23.26</v>
      </c>
      <c r="F4365">
        <v>5796077</v>
      </c>
      <c r="G4365">
        <v>1101841.5</v>
      </c>
      <c r="H4365">
        <v>5.6312443233424334</v>
      </c>
      <c r="I4365">
        <v>1.6899999999999979</v>
      </c>
      <c r="J4365">
        <v>22.696333333333332</v>
      </c>
      <c r="K4365">
        <v>75.912408759124105</v>
      </c>
      <c r="L4365">
        <v>70.000000000000014</v>
      </c>
      <c r="M4365">
        <v>43.868520859671307</v>
      </c>
      <c r="N4365">
        <v>41.072294985915782</v>
      </c>
      <c r="O4365">
        <v>79.74683544303798</v>
      </c>
      <c r="P4365">
        <v>54.462242562929063</v>
      </c>
      <c r="Q4365">
        <v>46.942800788954642</v>
      </c>
      <c r="R4365">
        <v>-0.50311764705882212</v>
      </c>
      <c r="S4365">
        <v>-0.45897058823529452</v>
      </c>
    </row>
    <row r="4366" spans="1:19" x14ac:dyDescent="0.25">
      <c r="A4366" s="3">
        <v>45441</v>
      </c>
      <c r="B4366">
        <v>23.47</v>
      </c>
      <c r="C4366">
        <v>23.55</v>
      </c>
      <c r="D4366">
        <v>22.71</v>
      </c>
      <c r="E4366">
        <v>22.87</v>
      </c>
      <c r="F4366">
        <v>1033771</v>
      </c>
      <c r="G4366">
        <v>1096583.1499999999</v>
      </c>
      <c r="H4366">
        <v>-1.676698194325021</v>
      </c>
      <c r="I4366">
        <v>0.83999999999999986</v>
      </c>
      <c r="J4366">
        <v>22.69233333333333</v>
      </c>
      <c r="K4366">
        <v>66.237942122186496</v>
      </c>
      <c r="L4366">
        <v>61.290322580645203</v>
      </c>
      <c r="M4366">
        <v>40.517241379310363</v>
      </c>
      <c r="N4366">
        <v>43.982341743028819</v>
      </c>
      <c r="O4366">
        <v>64.285714285714334</v>
      </c>
      <c r="P4366">
        <v>53.724604966139978</v>
      </c>
      <c r="Q4366">
        <v>46.000780335544292</v>
      </c>
      <c r="R4366">
        <v>-0.34479411764705858</v>
      </c>
      <c r="S4366">
        <v>-0.46656470588235383</v>
      </c>
    </row>
    <row r="4367" spans="1:19" x14ac:dyDescent="0.25">
      <c r="A4367" s="3">
        <v>45442</v>
      </c>
      <c r="B4367">
        <v>22.66</v>
      </c>
      <c r="C4367">
        <v>22.95</v>
      </c>
      <c r="D4367">
        <v>22</v>
      </c>
      <c r="E4367">
        <v>22.33</v>
      </c>
      <c r="F4367">
        <v>387946</v>
      </c>
      <c r="G4367">
        <v>970458.8</v>
      </c>
      <c r="H4367">
        <v>-2.3611718408395381</v>
      </c>
      <c r="I4367">
        <v>0.94999999999999929</v>
      </c>
      <c r="J4367">
        <v>22.672333333333331</v>
      </c>
      <c r="K4367">
        <v>55.337078651685367</v>
      </c>
      <c r="L4367">
        <v>51.550387596899178</v>
      </c>
      <c r="M4367">
        <v>30.709677419354851</v>
      </c>
      <c r="N4367">
        <v>45.905769438928417</v>
      </c>
      <c r="O4367">
        <v>57.013574660633452</v>
      </c>
      <c r="P4367">
        <v>47.142857142857139</v>
      </c>
      <c r="Q4367">
        <v>45.120551090700353</v>
      </c>
      <c r="R4367">
        <v>-0.27367647058823508</v>
      </c>
      <c r="S4367">
        <v>-0.44139411764705938</v>
      </c>
    </row>
    <row r="4368" spans="1:19" x14ac:dyDescent="0.25">
      <c r="A4368" s="3">
        <v>45443</v>
      </c>
      <c r="B4368">
        <v>22.48</v>
      </c>
      <c r="C4368">
        <v>23</v>
      </c>
      <c r="D4368">
        <v>22.2</v>
      </c>
      <c r="E4368">
        <v>22.81</v>
      </c>
      <c r="F4368">
        <v>1511256</v>
      </c>
      <c r="G4368">
        <v>1001543.35</v>
      </c>
      <c r="H4368">
        <v>2.1495745633676622</v>
      </c>
      <c r="I4368">
        <v>0.80000000000000071</v>
      </c>
      <c r="J4368">
        <v>22.613666666666671</v>
      </c>
      <c r="K4368">
        <v>62.025316455696171</v>
      </c>
      <c r="L4368">
        <v>58.471760797342142</v>
      </c>
      <c r="M4368">
        <v>41.389290882778582</v>
      </c>
      <c r="N4368">
        <v>48.51946875636667</v>
      </c>
      <c r="O4368">
        <v>65.168539325842644</v>
      </c>
      <c r="P4368">
        <v>58.860759493670876</v>
      </c>
      <c r="Q4368">
        <v>44.02810304449649</v>
      </c>
      <c r="R4368">
        <v>-0.14497058823529579</v>
      </c>
      <c r="S4368">
        <v>-0.36738235294117699</v>
      </c>
    </row>
    <row r="4369" spans="1:19" x14ac:dyDescent="0.25">
      <c r="A4369" s="3">
        <v>45446</v>
      </c>
      <c r="B4369">
        <v>23</v>
      </c>
      <c r="C4369">
        <v>23.1</v>
      </c>
      <c r="D4369">
        <v>22.34</v>
      </c>
      <c r="E4369">
        <v>22.47</v>
      </c>
      <c r="F4369">
        <v>749268</v>
      </c>
      <c r="G4369">
        <v>995784.4</v>
      </c>
      <c r="H4369">
        <v>-1.490574309513371</v>
      </c>
      <c r="I4369">
        <v>0.76000000000000156</v>
      </c>
      <c r="J4369">
        <v>22.555</v>
      </c>
      <c r="K4369">
        <v>53.417721518987342</v>
      </c>
      <c r="L4369">
        <v>52.252252252252227</v>
      </c>
      <c r="M4369">
        <v>42.245199409158047</v>
      </c>
      <c r="N4369">
        <v>51.175465562453887</v>
      </c>
      <c r="O4369">
        <v>57.525083612040113</v>
      </c>
      <c r="P4369">
        <v>56.707317073170721</v>
      </c>
      <c r="Q4369">
        <v>42.544031311154598</v>
      </c>
      <c r="R4369">
        <v>-3.1176470588256682E-3</v>
      </c>
      <c r="S4369">
        <v>-0.25393529411764748</v>
      </c>
    </row>
    <row r="4370" spans="1:19" x14ac:dyDescent="0.25">
      <c r="A4370" s="3">
        <v>45447</v>
      </c>
      <c r="B4370">
        <v>22.4</v>
      </c>
      <c r="C4370">
        <v>22.4</v>
      </c>
      <c r="D4370">
        <v>22.02</v>
      </c>
      <c r="E4370">
        <v>22.06</v>
      </c>
      <c r="F4370">
        <v>377495</v>
      </c>
      <c r="G4370">
        <v>962458.2</v>
      </c>
      <c r="H4370">
        <v>-1.824655095683136</v>
      </c>
      <c r="I4370">
        <v>0.37999999999999901</v>
      </c>
      <c r="J4370">
        <v>22.47666666666667</v>
      </c>
      <c r="K4370">
        <v>44.581280788177331</v>
      </c>
      <c r="L4370">
        <v>46.648793565683647</v>
      </c>
      <c r="M4370">
        <v>43.797856049004587</v>
      </c>
      <c r="N4370">
        <v>52.276509428276093</v>
      </c>
      <c r="O4370">
        <v>22.2222222222222</v>
      </c>
      <c r="P4370">
        <v>50.487329434697827</v>
      </c>
      <c r="Q4370">
        <v>45.310546060858691</v>
      </c>
      <c r="R4370">
        <v>-9.7705882352936868E-2</v>
      </c>
      <c r="S4370">
        <v>-0.1728529411764704</v>
      </c>
    </row>
    <row r="4371" spans="1:19" x14ac:dyDescent="0.25">
      <c r="A4371" s="3">
        <v>45448</v>
      </c>
      <c r="B4371">
        <v>22.19</v>
      </c>
      <c r="C4371">
        <v>22.28</v>
      </c>
      <c r="D4371">
        <v>21.85</v>
      </c>
      <c r="E4371">
        <v>21.88</v>
      </c>
      <c r="F4371">
        <v>393341</v>
      </c>
      <c r="G4371">
        <v>871210.4</v>
      </c>
      <c r="H4371">
        <v>-0.81595648232094531</v>
      </c>
      <c r="I4371">
        <v>0.42999999999999972</v>
      </c>
      <c r="J4371">
        <v>22.361999999999998</v>
      </c>
      <c r="K4371">
        <v>43.932038834951463</v>
      </c>
      <c r="L4371">
        <v>48.06629834254143</v>
      </c>
      <c r="M4371">
        <v>44.827586206896562</v>
      </c>
      <c r="N4371">
        <v>53.099697387386371</v>
      </c>
      <c r="O4371">
        <v>24.615384615384599</v>
      </c>
      <c r="P4371">
        <v>48.484848484848477</v>
      </c>
      <c r="Q4371">
        <v>46.612349914236702</v>
      </c>
      <c r="R4371">
        <v>-0.27805882352940969</v>
      </c>
      <c r="S4371">
        <v>-0.15950588235294061</v>
      </c>
    </row>
    <row r="4372" spans="1:19" x14ac:dyDescent="0.25">
      <c r="A4372" s="3">
        <v>45449</v>
      </c>
      <c r="B4372">
        <v>21.81</v>
      </c>
      <c r="C4372">
        <v>22</v>
      </c>
      <c r="D4372">
        <v>21.3</v>
      </c>
      <c r="E4372">
        <v>21.42</v>
      </c>
      <c r="F4372">
        <v>468154</v>
      </c>
      <c r="G4372">
        <v>871696.85</v>
      </c>
      <c r="H4372">
        <v>-2.1023765996343591</v>
      </c>
      <c r="I4372">
        <v>0.69999999999999929</v>
      </c>
      <c r="J4372">
        <v>22.276</v>
      </c>
      <c r="K4372">
        <v>40.674157303370819</v>
      </c>
      <c r="L4372">
        <v>42.857142857142883</v>
      </c>
      <c r="M4372">
        <v>41.211225997045823</v>
      </c>
      <c r="N4372">
        <v>53.247641396450668</v>
      </c>
      <c r="O4372">
        <v>25.668449197861019</v>
      </c>
      <c r="P4372">
        <v>46.209386281588458</v>
      </c>
      <c r="Q4372">
        <v>43.550502842151303</v>
      </c>
      <c r="R4372">
        <v>-0.38129411764705518</v>
      </c>
      <c r="S4372">
        <v>-0.18102941176470469</v>
      </c>
    </row>
    <row r="4373" spans="1:19" x14ac:dyDescent="0.25">
      <c r="A4373" s="3">
        <v>45450</v>
      </c>
      <c r="B4373">
        <v>21.74</v>
      </c>
      <c r="C4373">
        <v>21.74</v>
      </c>
      <c r="D4373">
        <v>20.85</v>
      </c>
      <c r="E4373">
        <v>21.36</v>
      </c>
      <c r="F4373">
        <v>295307</v>
      </c>
      <c r="G4373">
        <v>866304.7</v>
      </c>
      <c r="H4373">
        <v>-0.28011204481793728</v>
      </c>
      <c r="I4373">
        <v>0.88999999999999702</v>
      </c>
      <c r="J4373">
        <v>22.204000000000001</v>
      </c>
      <c r="K4373">
        <v>39.461883408071749</v>
      </c>
      <c r="L4373">
        <v>41.951219512195131</v>
      </c>
      <c r="M4373">
        <v>45.072697899838452</v>
      </c>
      <c r="N4373">
        <v>52.846206838947587</v>
      </c>
      <c r="O4373">
        <v>0</v>
      </c>
      <c r="P4373">
        <v>45.519713261648747</v>
      </c>
      <c r="Q4373">
        <v>44.643657552666973</v>
      </c>
      <c r="R4373">
        <v>-0.55464705882353016</v>
      </c>
      <c r="S4373">
        <v>-0.26296470588235149</v>
      </c>
    </row>
    <row r="4374" spans="1:19" x14ac:dyDescent="0.25">
      <c r="A4374" s="3">
        <v>45453</v>
      </c>
      <c r="B4374">
        <v>21.2</v>
      </c>
      <c r="C4374">
        <v>21.4</v>
      </c>
      <c r="D4374">
        <v>21</v>
      </c>
      <c r="E4374">
        <v>21.04</v>
      </c>
      <c r="F4374">
        <v>246957</v>
      </c>
      <c r="G4374">
        <v>844366.75</v>
      </c>
      <c r="H4374">
        <v>-1.4981273408239739</v>
      </c>
      <c r="I4374">
        <v>0.39999999999999858</v>
      </c>
      <c r="J4374">
        <v>22.143000000000001</v>
      </c>
      <c r="K4374">
        <v>36.554621848739501</v>
      </c>
      <c r="L4374">
        <v>15.09433962264151</v>
      </c>
      <c r="M4374">
        <v>43.937007874015762</v>
      </c>
      <c r="N4374">
        <v>52.319175942907172</v>
      </c>
      <c r="O4374">
        <v>0</v>
      </c>
      <c r="P4374">
        <v>42.168674698795193</v>
      </c>
      <c r="Q4374">
        <v>44.683714670255718</v>
      </c>
      <c r="R4374">
        <v>-0.76747058823529457</v>
      </c>
      <c r="S4374">
        <v>-0.4158352941176453</v>
      </c>
    </row>
    <row r="4375" spans="1:19" x14ac:dyDescent="0.25">
      <c r="A4375" s="3">
        <v>45454</v>
      </c>
      <c r="B4375">
        <v>21.15</v>
      </c>
      <c r="C4375">
        <v>21.15</v>
      </c>
      <c r="D4375">
        <v>20.100000000000001</v>
      </c>
      <c r="E4375">
        <v>20.2</v>
      </c>
      <c r="F4375">
        <v>652635</v>
      </c>
      <c r="G4375">
        <v>841933.4</v>
      </c>
      <c r="H4375">
        <v>-3.9923954372623531</v>
      </c>
      <c r="I4375">
        <v>1.0499999999999969</v>
      </c>
      <c r="J4375">
        <v>22.065000000000001</v>
      </c>
      <c r="K4375">
        <v>31.12701252236138</v>
      </c>
      <c r="L4375">
        <v>13.223140495867771</v>
      </c>
      <c r="M4375">
        <v>37.052932761087263</v>
      </c>
      <c r="N4375">
        <v>50.281170343855067</v>
      </c>
      <c r="O4375">
        <v>0</v>
      </c>
      <c r="P4375">
        <v>37.347560975609767</v>
      </c>
      <c r="Q4375">
        <v>43.285528031290752</v>
      </c>
      <c r="R4375">
        <v>-0.95932352941176902</v>
      </c>
      <c r="S4375">
        <v>-0.58815882352941173</v>
      </c>
    </row>
    <row r="4376" spans="1:19" x14ac:dyDescent="0.25">
      <c r="A4376" s="3">
        <v>45455</v>
      </c>
      <c r="B4376">
        <v>20.6</v>
      </c>
      <c r="C4376">
        <v>20.6</v>
      </c>
      <c r="D4376">
        <v>19.899999999999999</v>
      </c>
      <c r="E4376">
        <v>20.02</v>
      </c>
      <c r="F4376">
        <v>810404</v>
      </c>
      <c r="G4376">
        <v>837767.05</v>
      </c>
      <c r="H4376">
        <v>-0.89108910891089188</v>
      </c>
      <c r="I4376">
        <v>0.70000000000000284</v>
      </c>
      <c r="J4376">
        <v>21.978666666666669</v>
      </c>
      <c r="K4376">
        <v>31.751824817518269</v>
      </c>
      <c r="L4376">
        <v>14.678899082568829</v>
      </c>
      <c r="M4376">
        <v>35.854341736694693</v>
      </c>
      <c r="N4376">
        <v>48.580903862566693</v>
      </c>
      <c r="O4376">
        <v>0</v>
      </c>
      <c r="P4376">
        <v>32.968750000000028</v>
      </c>
      <c r="Q4376">
        <v>43.722563652326613</v>
      </c>
      <c r="R4376">
        <v>-1.194970588235297</v>
      </c>
      <c r="S4376">
        <v>-0.77154117647058906</v>
      </c>
    </row>
    <row r="4377" spans="1:19" x14ac:dyDescent="0.25">
      <c r="A4377" s="3">
        <v>45456</v>
      </c>
      <c r="B4377">
        <v>20.45</v>
      </c>
      <c r="C4377">
        <v>21.71</v>
      </c>
      <c r="D4377">
        <v>20.3</v>
      </c>
      <c r="E4377">
        <v>21.26</v>
      </c>
      <c r="F4377">
        <v>3486360</v>
      </c>
      <c r="G4377">
        <v>970696.15</v>
      </c>
      <c r="H4377">
        <v>6.1938061938062061</v>
      </c>
      <c r="I4377">
        <v>1.41</v>
      </c>
      <c r="J4377">
        <v>21.954999999999998</v>
      </c>
      <c r="K4377">
        <v>44.477611940298523</v>
      </c>
      <c r="L4377">
        <v>30.76923076923082</v>
      </c>
      <c r="M4377">
        <v>46.454767726161393</v>
      </c>
      <c r="N4377">
        <v>48.207333119789347</v>
      </c>
      <c r="O4377">
        <v>46.969696969696969</v>
      </c>
      <c r="P4377">
        <v>41.553133514986392</v>
      </c>
      <c r="Q4377">
        <v>46.783625730994153</v>
      </c>
      <c r="R4377">
        <v>-1.240294117647053</v>
      </c>
      <c r="S4377">
        <v>-0.94334117647058879</v>
      </c>
    </row>
    <row r="4378" spans="1:19" x14ac:dyDescent="0.25">
      <c r="A4378" s="3">
        <v>45457</v>
      </c>
      <c r="B4378">
        <v>21.3</v>
      </c>
      <c r="C4378">
        <v>21.7</v>
      </c>
      <c r="D4378">
        <v>21.2</v>
      </c>
      <c r="E4378">
        <v>21.4</v>
      </c>
      <c r="F4378">
        <v>880014</v>
      </c>
      <c r="G4378">
        <v>1006204.6</v>
      </c>
      <c r="H4378">
        <v>0.65851364063969076</v>
      </c>
      <c r="I4378">
        <v>0.5</v>
      </c>
      <c r="J4378">
        <v>21.941333333333329</v>
      </c>
      <c r="K4378">
        <v>45.454545454545453</v>
      </c>
      <c r="L4378">
        <v>36.031331592689277</v>
      </c>
      <c r="M4378">
        <v>47.228915662650593</v>
      </c>
      <c r="N4378">
        <v>47.924674601836713</v>
      </c>
      <c r="O4378">
        <v>50.735294117647051</v>
      </c>
      <c r="P4378">
        <v>43.342391304347828</v>
      </c>
      <c r="Q4378">
        <v>47.210657785179023</v>
      </c>
      <c r="R4378">
        <v>-1.1548823529411789</v>
      </c>
      <c r="S4378">
        <v>-1.0633882352941191</v>
      </c>
    </row>
    <row r="4379" spans="1:19" x14ac:dyDescent="0.25">
      <c r="A4379" s="3">
        <v>45463</v>
      </c>
      <c r="B4379">
        <v>21.41</v>
      </c>
      <c r="C4379">
        <v>23.22</v>
      </c>
      <c r="D4379">
        <v>21.41</v>
      </c>
      <c r="E4379">
        <v>23.22</v>
      </c>
      <c r="F4379">
        <v>6157824</v>
      </c>
      <c r="G4379">
        <v>1305334.7</v>
      </c>
      <c r="H4379">
        <v>8.5046728971962526</v>
      </c>
      <c r="I4379">
        <v>1.8099999999999989</v>
      </c>
      <c r="J4379">
        <v>21.981666666666669</v>
      </c>
      <c r="K4379">
        <v>49.729729729729698</v>
      </c>
      <c r="L4379">
        <v>61.068702290076338</v>
      </c>
      <c r="M4379">
        <v>56.331006979062813</v>
      </c>
      <c r="N4379">
        <v>46.054483242594252</v>
      </c>
      <c r="O4379">
        <v>75.829383886255926</v>
      </c>
      <c r="P4379">
        <v>55.359116022099442</v>
      </c>
      <c r="Q4379">
        <v>51.40625</v>
      </c>
      <c r="R4379">
        <v>-0.92129411764705438</v>
      </c>
      <c r="S4379">
        <v>-1.094152941176471</v>
      </c>
    </row>
    <row r="4380" spans="1:19" x14ac:dyDescent="0.25">
      <c r="A4380" s="3">
        <v>45464</v>
      </c>
      <c r="B4380">
        <v>23.6</v>
      </c>
      <c r="C4380">
        <v>23.6</v>
      </c>
      <c r="D4380">
        <v>22.4</v>
      </c>
      <c r="E4380">
        <v>22.46</v>
      </c>
      <c r="F4380">
        <v>3831896</v>
      </c>
      <c r="G4380">
        <v>1482033.95</v>
      </c>
      <c r="H4380">
        <v>-3.2730404823428039</v>
      </c>
      <c r="I4380">
        <v>1.2000000000000031</v>
      </c>
      <c r="J4380">
        <v>21.995666666666668</v>
      </c>
      <c r="K4380">
        <v>47.361647361647357</v>
      </c>
      <c r="L4380">
        <v>54.982817869415832</v>
      </c>
      <c r="M4380">
        <v>52.803738317757009</v>
      </c>
      <c r="N4380">
        <v>44.706176473984307</v>
      </c>
      <c r="O4380">
        <v>77.294685990338195</v>
      </c>
      <c r="P4380">
        <v>50.819672131147541</v>
      </c>
      <c r="Q4380">
        <v>50.114242193450117</v>
      </c>
      <c r="R4380">
        <v>-0.45173529411764329</v>
      </c>
      <c r="S4380">
        <v>-0.99263529411764539</v>
      </c>
    </row>
    <row r="4381" spans="1:19" x14ac:dyDescent="0.25">
      <c r="A4381" s="3">
        <v>45467</v>
      </c>
      <c r="B4381">
        <v>22.64</v>
      </c>
      <c r="C4381">
        <v>22.64</v>
      </c>
      <c r="D4381">
        <v>22.01</v>
      </c>
      <c r="E4381">
        <v>22.09</v>
      </c>
      <c r="F4381">
        <v>731809</v>
      </c>
      <c r="G4381">
        <v>1468922.35</v>
      </c>
      <c r="H4381">
        <v>-1.6473731077471081</v>
      </c>
      <c r="I4381">
        <v>0.62999999999999901</v>
      </c>
      <c r="J4381">
        <v>22.004000000000001</v>
      </c>
      <c r="K4381">
        <v>48.421052631578959</v>
      </c>
      <c r="L4381">
        <v>55.846422338568907</v>
      </c>
      <c r="M4381">
        <v>49.4874184529357</v>
      </c>
      <c r="N4381">
        <v>44.212174615405281</v>
      </c>
      <c r="O4381">
        <v>73.903002309468832</v>
      </c>
      <c r="P4381">
        <v>48.862512363996053</v>
      </c>
      <c r="Q4381">
        <v>49.492290334712287</v>
      </c>
      <c r="R4381">
        <v>-3.482352941176714E-2</v>
      </c>
      <c r="S4381">
        <v>-0.76060588235293947</v>
      </c>
    </row>
    <row r="4382" spans="1:19" x14ac:dyDescent="0.25">
      <c r="A4382" s="3">
        <v>45468</v>
      </c>
      <c r="B4382">
        <v>22.09</v>
      </c>
      <c r="C4382">
        <v>22.09</v>
      </c>
      <c r="D4382">
        <v>21.7</v>
      </c>
      <c r="E4382">
        <v>21.92</v>
      </c>
      <c r="F4382">
        <v>673368</v>
      </c>
      <c r="G4382">
        <v>1461331.95</v>
      </c>
      <c r="H4382">
        <v>-0.76957899502035909</v>
      </c>
      <c r="I4382">
        <v>0.39000000000000062</v>
      </c>
      <c r="J4382">
        <v>22.006</v>
      </c>
      <c r="K4382">
        <v>43.895747599451319</v>
      </c>
      <c r="L4382">
        <v>54.794520547945233</v>
      </c>
      <c r="M4382">
        <v>47.264150943396231</v>
      </c>
      <c r="N4382">
        <v>42.917205411387791</v>
      </c>
      <c r="O4382">
        <v>60.122699386503079</v>
      </c>
      <c r="P4382">
        <v>48.101265822784818</v>
      </c>
      <c r="Q4382">
        <v>48.562783661119518</v>
      </c>
      <c r="R4382">
        <v>0.1436176470588251</v>
      </c>
      <c r="S4382">
        <v>-0.48382352941176382</v>
      </c>
    </row>
    <row r="4383" spans="1:19" x14ac:dyDescent="0.25">
      <c r="A4383" s="3">
        <v>45469</v>
      </c>
      <c r="B4383">
        <v>21.97</v>
      </c>
      <c r="C4383">
        <v>22.2</v>
      </c>
      <c r="D4383">
        <v>21.7</v>
      </c>
      <c r="E4383">
        <v>21.85</v>
      </c>
      <c r="F4383">
        <v>532704</v>
      </c>
      <c r="G4383">
        <v>1475417.55</v>
      </c>
      <c r="H4383">
        <v>-0.31934306569343368</v>
      </c>
      <c r="I4383">
        <v>0.5</v>
      </c>
      <c r="J4383">
        <v>22.002666666666659</v>
      </c>
      <c r="K4383">
        <v>45.584045584045597</v>
      </c>
      <c r="L4383">
        <v>57.245080500894481</v>
      </c>
      <c r="M4383">
        <v>47.488151658767777</v>
      </c>
      <c r="N4383">
        <v>42.357657130320533</v>
      </c>
      <c r="O4383">
        <v>57.05329153605021</v>
      </c>
      <c r="P4383">
        <v>49.154228855721399</v>
      </c>
      <c r="Q4383">
        <v>48.278471433976549</v>
      </c>
      <c r="R4383">
        <v>0.25097058823529039</v>
      </c>
      <c r="S4383">
        <v>-0.2026529411764699</v>
      </c>
    </row>
    <row r="4384" spans="1:19" x14ac:dyDescent="0.25">
      <c r="A4384" s="3">
        <v>45470</v>
      </c>
      <c r="B4384">
        <v>21.85</v>
      </c>
      <c r="C4384">
        <v>22.64</v>
      </c>
      <c r="D4384">
        <v>21.73</v>
      </c>
      <c r="E4384">
        <v>21.92</v>
      </c>
      <c r="F4384">
        <v>1156108</v>
      </c>
      <c r="G4384">
        <v>1508634.7</v>
      </c>
      <c r="H4384">
        <v>0.32036613272310438</v>
      </c>
      <c r="I4384">
        <v>0.91000000000000014</v>
      </c>
      <c r="J4384">
        <v>22.004666666666669</v>
      </c>
      <c r="K4384">
        <v>48.952095808383262</v>
      </c>
      <c r="L4384">
        <v>67.842323651452318</v>
      </c>
      <c r="M4384">
        <v>48.427073403241188</v>
      </c>
      <c r="N4384">
        <v>42.669858203192383</v>
      </c>
      <c r="O4384">
        <v>4.8611111111111427</v>
      </c>
      <c r="P4384">
        <v>49.603960396039618</v>
      </c>
      <c r="Q4384">
        <v>50.671406003159568</v>
      </c>
      <c r="R4384">
        <v>0.22394117647058559</v>
      </c>
      <c r="S4384">
        <v>2.6394117647058121E-2</v>
      </c>
    </row>
    <row r="4385" spans="1:19" x14ac:dyDescent="0.25">
      <c r="A4385" s="3">
        <v>45471</v>
      </c>
      <c r="B4385">
        <v>22</v>
      </c>
      <c r="C4385">
        <v>22.42</v>
      </c>
      <c r="D4385">
        <v>21.9</v>
      </c>
      <c r="E4385">
        <v>22.26</v>
      </c>
      <c r="F4385">
        <v>521542</v>
      </c>
      <c r="G4385">
        <v>1244907.95</v>
      </c>
      <c r="H4385">
        <v>1.551094890510951</v>
      </c>
      <c r="I4385">
        <v>0.52000000000000313</v>
      </c>
      <c r="J4385">
        <v>22.006666666666671</v>
      </c>
      <c r="K4385">
        <v>52.777777777777807</v>
      </c>
      <c r="L4385">
        <v>72.489959839357468</v>
      </c>
      <c r="M4385">
        <v>49.814471243042682</v>
      </c>
      <c r="N4385">
        <v>43.301696699108547</v>
      </c>
      <c r="O4385">
        <v>40.196078431372577</v>
      </c>
      <c r="P4385">
        <v>51.151631477927069</v>
      </c>
      <c r="Q4385">
        <v>51.728201099764341</v>
      </c>
      <c r="R4385">
        <v>4.8735294117651762E-2</v>
      </c>
      <c r="S4385">
        <v>0.12648823529411721</v>
      </c>
    </row>
    <row r="4386" spans="1:19" x14ac:dyDescent="0.25">
      <c r="A4386" s="3">
        <v>45474</v>
      </c>
      <c r="B4386">
        <v>22.4</v>
      </c>
      <c r="C4386">
        <v>23</v>
      </c>
      <c r="D4386">
        <v>22.26</v>
      </c>
      <c r="E4386">
        <v>22.65</v>
      </c>
      <c r="F4386">
        <v>1202554</v>
      </c>
      <c r="G4386">
        <v>1253347.1000000001</v>
      </c>
      <c r="H4386">
        <v>1.75202156334231</v>
      </c>
      <c r="I4386">
        <v>0.73999999999999844</v>
      </c>
      <c r="J4386">
        <v>22.01166666666667</v>
      </c>
      <c r="K4386">
        <v>59.084194977843417</v>
      </c>
      <c r="L4386">
        <v>66.828087167070208</v>
      </c>
      <c r="M4386">
        <v>51.479820627802681</v>
      </c>
      <c r="N4386">
        <v>44.616699390142301</v>
      </c>
      <c r="O4386">
        <v>76.923076923076977</v>
      </c>
      <c r="P4386">
        <v>46.81295715778473</v>
      </c>
      <c r="Q4386">
        <v>52.803738317757009</v>
      </c>
      <c r="R4386">
        <v>8.8411764705877971E-2</v>
      </c>
      <c r="S4386">
        <v>0.1511352941176462</v>
      </c>
    </row>
    <row r="4387" spans="1:19" x14ac:dyDescent="0.25">
      <c r="A4387" s="3">
        <v>45475</v>
      </c>
      <c r="B4387">
        <v>22.95</v>
      </c>
      <c r="C4387">
        <v>23.1</v>
      </c>
      <c r="D4387">
        <v>22.5</v>
      </c>
      <c r="E4387">
        <v>22.99</v>
      </c>
      <c r="F4387">
        <v>1299851</v>
      </c>
      <c r="G4387">
        <v>1298942.3500000001</v>
      </c>
      <c r="H4387">
        <v>1.5011037527593809</v>
      </c>
      <c r="I4387">
        <v>0.60000000000000142</v>
      </c>
      <c r="J4387">
        <v>22.032</v>
      </c>
      <c r="K4387">
        <v>61.560283687943262</v>
      </c>
      <c r="L4387">
        <v>68.360277136258688</v>
      </c>
      <c r="M4387">
        <v>52.961672473867587</v>
      </c>
      <c r="N4387">
        <v>46.195156552990277</v>
      </c>
      <c r="O4387">
        <v>94.21487603305782</v>
      </c>
      <c r="P4387">
        <v>50.63025210084033</v>
      </c>
      <c r="Q4387">
        <v>54.254488680718183</v>
      </c>
      <c r="R4387">
        <v>0.24294117647058749</v>
      </c>
      <c r="S4387">
        <v>0.17099999999999871</v>
      </c>
    </row>
    <row r="4388" spans="1:19" x14ac:dyDescent="0.25">
      <c r="A4388" s="3">
        <v>45476</v>
      </c>
      <c r="B4388">
        <v>22.99</v>
      </c>
      <c r="C4388">
        <v>23.59</v>
      </c>
      <c r="D4388">
        <v>22.86</v>
      </c>
      <c r="E4388">
        <v>23.11</v>
      </c>
      <c r="F4388">
        <v>2510563</v>
      </c>
      <c r="G4388">
        <v>1348907.7</v>
      </c>
      <c r="H4388">
        <v>0.52196607220531543</v>
      </c>
      <c r="I4388">
        <v>0.73000000000000043</v>
      </c>
      <c r="J4388">
        <v>22.06066666666667</v>
      </c>
      <c r="K4388">
        <v>65.109489051094911</v>
      </c>
      <c r="L4388">
        <v>47.908745247148303</v>
      </c>
      <c r="M4388">
        <v>54.818744473916887</v>
      </c>
      <c r="N4388">
        <v>48.234789924587083</v>
      </c>
      <c r="O4388">
        <v>100</v>
      </c>
      <c r="P4388">
        <v>54.285714285714292</v>
      </c>
      <c r="Q4388">
        <v>56.124899919935942</v>
      </c>
      <c r="R4388">
        <v>0.4623529411764693</v>
      </c>
      <c r="S4388">
        <v>0.21327647058823451</v>
      </c>
    </row>
    <row r="4389" spans="1:19" x14ac:dyDescent="0.25">
      <c r="A4389" s="3">
        <v>45477</v>
      </c>
      <c r="B4389">
        <v>23.25</v>
      </c>
      <c r="C4389">
        <v>23.4</v>
      </c>
      <c r="D4389">
        <v>23</v>
      </c>
      <c r="E4389">
        <v>23.12</v>
      </c>
      <c r="F4389">
        <v>1052456</v>
      </c>
      <c r="G4389">
        <v>1364067.1</v>
      </c>
      <c r="H4389">
        <v>4.3271311120740563E-2</v>
      </c>
      <c r="I4389">
        <v>0.39999999999999858</v>
      </c>
      <c r="J4389">
        <v>22.088000000000001</v>
      </c>
      <c r="K4389">
        <v>74.252491694352187</v>
      </c>
      <c r="L4389">
        <v>67.553191489361723</v>
      </c>
      <c r="M4389">
        <v>54.955752212389378</v>
      </c>
      <c r="N4389">
        <v>51.315181294015012</v>
      </c>
      <c r="O4389">
        <v>100</v>
      </c>
      <c r="P4389">
        <v>51.79606025492469</v>
      </c>
      <c r="Q4389">
        <v>56.142456982793121</v>
      </c>
      <c r="R4389">
        <v>0.63300000000000267</v>
      </c>
      <c r="S4389">
        <v>0.29508823529411787</v>
      </c>
    </row>
    <row r="4390" spans="1:19" x14ac:dyDescent="0.25">
      <c r="A4390" s="3">
        <v>45478</v>
      </c>
      <c r="B4390">
        <v>23.16</v>
      </c>
      <c r="C4390">
        <v>25.02</v>
      </c>
      <c r="D4390">
        <v>23.03</v>
      </c>
      <c r="E4390">
        <v>24.43</v>
      </c>
      <c r="F4390">
        <v>7494723</v>
      </c>
      <c r="G4390">
        <v>1719928.5</v>
      </c>
      <c r="H4390">
        <v>5.6660899653979246</v>
      </c>
      <c r="I4390">
        <v>1.989999999999998</v>
      </c>
      <c r="J4390">
        <v>22.158333333333331</v>
      </c>
      <c r="K4390">
        <v>80.839160839160854</v>
      </c>
      <c r="L4390">
        <v>91.489361702127709</v>
      </c>
      <c r="M4390">
        <v>59.57108816521049</v>
      </c>
      <c r="N4390">
        <v>54.821419581275187</v>
      </c>
      <c r="O4390">
        <v>100</v>
      </c>
      <c r="P4390">
        <v>60.20833333333335</v>
      </c>
      <c r="Q4390">
        <v>57.237612173234488</v>
      </c>
      <c r="R4390">
        <v>0.95894117647058508</v>
      </c>
      <c r="S4390">
        <v>0.47712941176470453</v>
      </c>
    </row>
    <row r="4391" spans="1:19" x14ac:dyDescent="0.25">
      <c r="A4391" s="3">
        <v>45481</v>
      </c>
      <c r="B4391">
        <v>24.72</v>
      </c>
      <c r="C4391">
        <v>25.5</v>
      </c>
      <c r="D4391">
        <v>24.3</v>
      </c>
      <c r="E4391">
        <v>25.3</v>
      </c>
      <c r="F4391">
        <v>2966782</v>
      </c>
      <c r="G4391">
        <v>1848600.55</v>
      </c>
      <c r="H4391">
        <v>3.561195251739679</v>
      </c>
      <c r="I4391">
        <v>1.1999999999999991</v>
      </c>
      <c r="J4391">
        <v>22.257999999999999</v>
      </c>
      <c r="K4391">
        <v>79.79351032448379</v>
      </c>
      <c r="L4391">
        <v>98.011363636363626</v>
      </c>
      <c r="M4391">
        <v>58.346972176759401</v>
      </c>
      <c r="N4391">
        <v>57.343983751574129</v>
      </c>
      <c r="O4391">
        <v>100</v>
      </c>
      <c r="P4391">
        <v>66.103379721669995</v>
      </c>
      <c r="Q4391">
        <v>58.199847444698698</v>
      </c>
      <c r="R4391">
        <v>1.3432352941176511</v>
      </c>
      <c r="S4391">
        <v>0.72809411764705911</v>
      </c>
    </row>
    <row r="4392" spans="1:19" x14ac:dyDescent="0.25">
      <c r="A4392" s="3">
        <v>45482</v>
      </c>
      <c r="B4392">
        <v>25.45</v>
      </c>
      <c r="C4392">
        <v>26</v>
      </c>
      <c r="D4392">
        <v>24.7</v>
      </c>
      <c r="E4392">
        <v>25.14</v>
      </c>
      <c r="F4392">
        <v>3222166</v>
      </c>
      <c r="G4392">
        <v>1986301.15</v>
      </c>
      <c r="H4392">
        <v>-0.63241106719367224</v>
      </c>
      <c r="I4392">
        <v>1.3000000000000009</v>
      </c>
      <c r="J4392">
        <v>22.361999999999998</v>
      </c>
      <c r="K4392">
        <v>77.500000000000028</v>
      </c>
      <c r="L4392">
        <v>95.56786703601108</v>
      </c>
      <c r="M4392">
        <v>59.466221851542947</v>
      </c>
      <c r="N4392">
        <v>59.632944790535177</v>
      </c>
      <c r="O4392">
        <v>93.522267206477736</v>
      </c>
      <c r="P4392">
        <v>66.23505976095619</v>
      </c>
      <c r="Q4392">
        <v>58.422664624808583</v>
      </c>
      <c r="R4392">
        <v>1.766323529411761</v>
      </c>
      <c r="S4392">
        <v>1.032770588235294</v>
      </c>
    </row>
    <row r="4393" spans="1:19" x14ac:dyDescent="0.25">
      <c r="A4393" s="3">
        <v>45483</v>
      </c>
      <c r="B4393">
        <v>25.25</v>
      </c>
      <c r="C4393">
        <v>25.4</v>
      </c>
      <c r="D4393">
        <v>24.43</v>
      </c>
      <c r="E4393">
        <v>24.6</v>
      </c>
      <c r="F4393">
        <v>1110713</v>
      </c>
      <c r="G4393">
        <v>2027071.45</v>
      </c>
      <c r="H4393">
        <v>-2.1479713603818622</v>
      </c>
      <c r="I4393">
        <v>0.96999999999999886</v>
      </c>
      <c r="J4393">
        <v>22.448666666666661</v>
      </c>
      <c r="K4393">
        <v>62.500000000000028</v>
      </c>
      <c r="L4393">
        <v>82.843137254901976</v>
      </c>
      <c r="M4393">
        <v>59.466221851542969</v>
      </c>
      <c r="N4393">
        <v>60.545106952697338</v>
      </c>
      <c r="O4393">
        <v>75.778546712802793</v>
      </c>
      <c r="P4393">
        <v>65.71146245059289</v>
      </c>
      <c r="Q4393">
        <v>56.338567598621218</v>
      </c>
      <c r="R4393">
        <v>2.0246176470588222</v>
      </c>
      <c r="S4393">
        <v>1.345223529411764</v>
      </c>
    </row>
    <row r="4394" spans="1:19" x14ac:dyDescent="0.25">
      <c r="A4394" s="3">
        <v>45484</v>
      </c>
      <c r="B4394">
        <v>24.6</v>
      </c>
      <c r="C4394">
        <v>24.75</v>
      </c>
      <c r="D4394">
        <v>24.21</v>
      </c>
      <c r="E4394">
        <v>24.54</v>
      </c>
      <c r="F4394">
        <v>513700</v>
      </c>
      <c r="G4394">
        <v>2040408.6</v>
      </c>
      <c r="H4394">
        <v>-0.24390243902440159</v>
      </c>
      <c r="I4394">
        <v>0.53999999999999915</v>
      </c>
      <c r="J4394">
        <v>22.532666666666671</v>
      </c>
      <c r="K4394">
        <v>71.576763485477159</v>
      </c>
      <c r="L4394">
        <v>79.999999999999972</v>
      </c>
      <c r="M4394">
        <v>57.476231633535001</v>
      </c>
      <c r="N4394">
        <v>62.274758104399467</v>
      </c>
      <c r="O4394">
        <v>74.149659863945544</v>
      </c>
      <c r="P4394">
        <v>65.71146245059289</v>
      </c>
      <c r="Q4394">
        <v>53.546817997567892</v>
      </c>
      <c r="R4394">
        <v>2.2189999999999981</v>
      </c>
      <c r="S4394">
        <v>1.6624235294117631</v>
      </c>
    </row>
  </sheetData>
  <conditionalFormatting sqref="F2:G2">
    <cfRule type="cellIs" priority="1" operator="greaterThan">
      <formula>$G$2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7"/>
  <sheetViews>
    <sheetView tabSelected="1" workbookViewId="0">
      <selection activeCell="P20" sqref="P20"/>
    </sheetView>
  </sheetViews>
  <sheetFormatPr defaultRowHeight="15" x14ac:dyDescent="0.25"/>
  <cols>
    <col min="2" max="2" width="18.28515625" bestFit="1" customWidth="1"/>
    <col min="7" max="7" width="12" bestFit="1" customWidth="1"/>
    <col min="8" max="8" width="29.140625" customWidth="1"/>
    <col min="9" max="9" width="32.42578125" bestFit="1" customWidth="1"/>
  </cols>
  <sheetData>
    <row r="1" spans="1:9" x14ac:dyDescent="0.25">
      <c r="B1" s="1" t="s">
        <v>0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 spans="1:9" x14ac:dyDescent="0.25">
      <c r="A2" s="1">
        <v>0</v>
      </c>
      <c r="B2" s="2">
        <v>38884</v>
      </c>
      <c r="C2" t="s">
        <v>26</v>
      </c>
      <c r="D2">
        <v>2173913</v>
      </c>
      <c r="E2">
        <v>13.8</v>
      </c>
      <c r="F2">
        <v>0.59999999776482582</v>
      </c>
      <c r="G2">
        <v>2173913</v>
      </c>
      <c r="H2">
        <v>0</v>
      </c>
      <c r="I2" t="s">
        <v>27</v>
      </c>
    </row>
    <row r="3" spans="1:9" x14ac:dyDescent="0.25">
      <c r="A3" s="1">
        <v>1</v>
      </c>
      <c r="B3" s="2">
        <v>38902</v>
      </c>
      <c r="C3" t="s">
        <v>28</v>
      </c>
      <c r="D3">
        <v>2173913</v>
      </c>
      <c r="E3">
        <v>12.3</v>
      </c>
      <c r="F3">
        <v>26739130.5</v>
      </c>
      <c r="G3">
        <v>0</v>
      </c>
      <c r="H3">
        <v>-3260869.5</v>
      </c>
    </row>
    <row r="4" spans="1:9" x14ac:dyDescent="0.25">
      <c r="A4" s="1">
        <v>2</v>
      </c>
      <c r="B4" s="2">
        <v>38933</v>
      </c>
      <c r="C4" t="s">
        <v>26</v>
      </c>
      <c r="D4">
        <v>2156381</v>
      </c>
      <c r="E4">
        <v>12.4</v>
      </c>
      <c r="F4">
        <v>6.0999999977648258</v>
      </c>
      <c r="G4">
        <v>4330294</v>
      </c>
      <c r="H4">
        <v>0</v>
      </c>
      <c r="I4" t="s">
        <v>27</v>
      </c>
    </row>
    <row r="5" spans="1:9" x14ac:dyDescent="0.25">
      <c r="A5" s="1">
        <v>3</v>
      </c>
      <c r="B5" s="2">
        <v>38974</v>
      </c>
      <c r="C5" t="s">
        <v>28</v>
      </c>
      <c r="D5">
        <v>4330294</v>
      </c>
      <c r="E5">
        <v>10.4</v>
      </c>
      <c r="F5">
        <v>45035063.700000003</v>
      </c>
      <c r="G5">
        <v>0</v>
      </c>
      <c r="H5">
        <v>-8660588</v>
      </c>
    </row>
    <row r="6" spans="1:9" x14ac:dyDescent="0.25">
      <c r="A6" s="1">
        <v>4</v>
      </c>
      <c r="B6" s="2">
        <v>38981</v>
      </c>
      <c r="C6" t="s">
        <v>26</v>
      </c>
      <c r="D6">
        <v>4372336</v>
      </c>
      <c r="E6">
        <v>10.3</v>
      </c>
      <c r="F6">
        <v>2.8999999985098839</v>
      </c>
      <c r="G6">
        <v>8702630</v>
      </c>
      <c r="H6">
        <v>0</v>
      </c>
      <c r="I6" t="s">
        <v>27</v>
      </c>
    </row>
    <row r="7" spans="1:9" x14ac:dyDescent="0.25">
      <c r="A7" s="1">
        <v>5</v>
      </c>
      <c r="B7" s="2">
        <v>38993</v>
      </c>
      <c r="C7" t="s">
        <v>28</v>
      </c>
      <c r="D7">
        <v>8702630</v>
      </c>
      <c r="E7">
        <v>12.7</v>
      </c>
      <c r="F7">
        <v>110523403.90000001</v>
      </c>
      <c r="G7">
        <v>0</v>
      </c>
      <c r="H7">
        <v>20886312</v>
      </c>
    </row>
    <row r="8" spans="1:9" x14ac:dyDescent="0.25">
      <c r="A8" s="1">
        <v>6</v>
      </c>
      <c r="B8" s="2">
        <v>38993</v>
      </c>
      <c r="C8" t="s">
        <v>26</v>
      </c>
      <c r="D8">
        <v>8702630</v>
      </c>
      <c r="E8">
        <v>12.7</v>
      </c>
      <c r="F8">
        <v>2.900000005960464</v>
      </c>
      <c r="G8">
        <v>17405260</v>
      </c>
      <c r="H8">
        <v>0</v>
      </c>
      <c r="I8" t="s">
        <v>29</v>
      </c>
    </row>
    <row r="9" spans="1:9" x14ac:dyDescent="0.25">
      <c r="A9" s="1">
        <v>7</v>
      </c>
      <c r="B9" s="2">
        <v>39059</v>
      </c>
      <c r="C9" t="s">
        <v>28</v>
      </c>
      <c r="D9">
        <v>17405260</v>
      </c>
      <c r="E9">
        <v>10.75</v>
      </c>
      <c r="F9">
        <v>187106547.90000001</v>
      </c>
      <c r="G9">
        <v>0</v>
      </c>
      <c r="H9">
        <v>-33940257</v>
      </c>
    </row>
    <row r="10" spans="1:9" x14ac:dyDescent="0.25">
      <c r="A10" s="1">
        <v>8</v>
      </c>
      <c r="B10" s="2">
        <v>39063</v>
      </c>
      <c r="C10" t="s">
        <v>26</v>
      </c>
      <c r="D10">
        <v>17324680</v>
      </c>
      <c r="E10">
        <v>10.8</v>
      </c>
      <c r="F10">
        <v>3.900000005960464</v>
      </c>
      <c r="G10">
        <v>34729940</v>
      </c>
      <c r="H10">
        <v>0</v>
      </c>
      <c r="I10" t="s">
        <v>27</v>
      </c>
    </row>
    <row r="11" spans="1:9" x14ac:dyDescent="0.25">
      <c r="A11" s="1">
        <v>9</v>
      </c>
      <c r="B11" s="2">
        <v>39167</v>
      </c>
      <c r="C11" t="s">
        <v>28</v>
      </c>
      <c r="D11">
        <v>34729940</v>
      </c>
      <c r="E11">
        <v>9.6999999999999993</v>
      </c>
      <c r="F11">
        <v>336880421.89999998</v>
      </c>
      <c r="G11">
        <v>0</v>
      </c>
      <c r="H11">
        <v>-38202934</v>
      </c>
    </row>
    <row r="12" spans="1:9" x14ac:dyDescent="0.25">
      <c r="A12" s="1">
        <v>10</v>
      </c>
      <c r="B12" s="2">
        <v>39168</v>
      </c>
      <c r="C12" t="s">
        <v>26</v>
      </c>
      <c r="D12">
        <v>34028325</v>
      </c>
      <c r="E12">
        <v>9.9</v>
      </c>
      <c r="F12">
        <v>4.3999999761581421</v>
      </c>
      <c r="G12">
        <v>68758265</v>
      </c>
      <c r="H12">
        <v>0</v>
      </c>
      <c r="I12" t="s">
        <v>27</v>
      </c>
    </row>
    <row r="13" spans="1:9" x14ac:dyDescent="0.25">
      <c r="A13" s="1">
        <v>11</v>
      </c>
      <c r="B13" s="2">
        <v>39239</v>
      </c>
      <c r="C13" t="s">
        <v>28</v>
      </c>
      <c r="D13">
        <v>68758265</v>
      </c>
      <c r="E13">
        <v>12.4</v>
      </c>
      <c r="F13">
        <v>852602490.39999998</v>
      </c>
      <c r="G13">
        <v>0</v>
      </c>
      <c r="H13">
        <v>171895662.5</v>
      </c>
    </row>
    <row r="14" spans="1:9" x14ac:dyDescent="0.25">
      <c r="A14" s="1">
        <v>12</v>
      </c>
      <c r="B14" s="2">
        <v>39239</v>
      </c>
      <c r="C14" t="s">
        <v>26</v>
      </c>
      <c r="D14">
        <v>68758265</v>
      </c>
      <c r="E14">
        <v>12.4</v>
      </c>
      <c r="F14">
        <v>4.3999999761581421</v>
      </c>
      <c r="G14">
        <v>137516530</v>
      </c>
      <c r="H14">
        <v>0</v>
      </c>
      <c r="I14" t="s">
        <v>29</v>
      </c>
    </row>
    <row r="15" spans="1:9" x14ac:dyDescent="0.25">
      <c r="A15" s="1">
        <v>13</v>
      </c>
      <c r="B15" s="2">
        <v>39259</v>
      </c>
      <c r="C15" t="s">
        <v>28</v>
      </c>
      <c r="D15">
        <v>137516530</v>
      </c>
      <c r="E15">
        <v>15.25</v>
      </c>
      <c r="F15">
        <v>2097127086.9000001</v>
      </c>
      <c r="G15">
        <v>0</v>
      </c>
      <c r="H15">
        <v>391922110.5</v>
      </c>
    </row>
    <row r="16" spans="1:9" x14ac:dyDescent="0.25">
      <c r="A16" s="1">
        <v>14</v>
      </c>
      <c r="B16" s="2">
        <v>39259</v>
      </c>
      <c r="C16" t="s">
        <v>26</v>
      </c>
      <c r="D16">
        <v>137516530</v>
      </c>
      <c r="E16">
        <v>15.25</v>
      </c>
      <c r="F16">
        <v>4.4000000953674316</v>
      </c>
      <c r="G16">
        <v>275033060</v>
      </c>
      <c r="H16">
        <v>0</v>
      </c>
      <c r="I16" t="s">
        <v>29</v>
      </c>
    </row>
    <row r="17" spans="1:16" x14ac:dyDescent="0.25">
      <c r="A17" s="1">
        <v>15</v>
      </c>
      <c r="B17" s="2">
        <v>39303</v>
      </c>
      <c r="C17" t="s">
        <v>28</v>
      </c>
      <c r="D17">
        <v>275033060</v>
      </c>
      <c r="E17">
        <v>13.5</v>
      </c>
      <c r="F17">
        <v>3712946314.4000001</v>
      </c>
      <c r="G17">
        <v>0</v>
      </c>
      <c r="H17">
        <v>-481307855</v>
      </c>
    </row>
    <row r="18" spans="1:16" x14ac:dyDescent="0.25">
      <c r="A18" s="1">
        <v>16</v>
      </c>
      <c r="B18" s="2">
        <v>39325</v>
      </c>
      <c r="C18" t="s">
        <v>26</v>
      </c>
      <c r="D18">
        <v>282353331</v>
      </c>
      <c r="E18">
        <v>13.15</v>
      </c>
      <c r="F18">
        <v>11.75</v>
      </c>
      <c r="G18">
        <v>557386391</v>
      </c>
      <c r="H18">
        <v>0</v>
      </c>
      <c r="I18" t="s">
        <v>27</v>
      </c>
    </row>
    <row r="19" spans="1:16" x14ac:dyDescent="0.25">
      <c r="A19" s="1">
        <v>17</v>
      </c>
      <c r="B19" s="2">
        <v>39373</v>
      </c>
      <c r="C19" t="s">
        <v>28</v>
      </c>
      <c r="D19">
        <v>557386391</v>
      </c>
      <c r="E19">
        <v>16.25</v>
      </c>
      <c r="F19">
        <v>9057528865.5</v>
      </c>
      <c r="G19">
        <v>0</v>
      </c>
      <c r="H19">
        <v>1727897812.099999</v>
      </c>
    </row>
    <row r="20" spans="1:16" x14ac:dyDescent="0.25">
      <c r="A20" s="1">
        <v>18</v>
      </c>
      <c r="B20" s="2">
        <v>39373</v>
      </c>
      <c r="C20" t="s">
        <v>26</v>
      </c>
      <c r="D20">
        <v>557386391</v>
      </c>
      <c r="E20">
        <v>16.25</v>
      </c>
      <c r="F20">
        <v>11.75</v>
      </c>
      <c r="G20">
        <v>1114772782</v>
      </c>
      <c r="H20">
        <v>0</v>
      </c>
      <c r="I20" t="s">
        <v>29</v>
      </c>
      <c r="P20" t="s">
        <v>30</v>
      </c>
    </row>
    <row r="21" spans="1:16" x14ac:dyDescent="0.25">
      <c r="A21" s="1">
        <v>19</v>
      </c>
      <c r="B21" s="2">
        <v>39380</v>
      </c>
      <c r="C21" t="s">
        <v>28</v>
      </c>
      <c r="D21">
        <v>1114772782</v>
      </c>
      <c r="E21">
        <v>14.6</v>
      </c>
      <c r="F21">
        <v>16275682628.950001</v>
      </c>
      <c r="G21">
        <v>0</v>
      </c>
      <c r="H21">
        <v>-1839375090.3000009</v>
      </c>
    </row>
    <row r="22" spans="1:16" x14ac:dyDescent="0.25">
      <c r="A22" s="1">
        <v>20</v>
      </c>
      <c r="B22" s="2">
        <v>39380</v>
      </c>
      <c r="C22" t="s">
        <v>26</v>
      </c>
      <c r="D22">
        <v>1114772782</v>
      </c>
      <c r="E22">
        <v>14.6</v>
      </c>
      <c r="F22">
        <v>11.75</v>
      </c>
      <c r="G22">
        <v>2229545564</v>
      </c>
      <c r="H22">
        <v>0</v>
      </c>
      <c r="I22" t="s">
        <v>29</v>
      </c>
    </row>
    <row r="23" spans="1:16" x14ac:dyDescent="0.25">
      <c r="A23" s="1">
        <v>21</v>
      </c>
      <c r="B23" s="2">
        <v>39440</v>
      </c>
      <c r="C23" t="s">
        <v>28</v>
      </c>
      <c r="D23">
        <v>2229545564</v>
      </c>
      <c r="E23">
        <v>17.850000000000001</v>
      </c>
      <c r="F23">
        <v>39797388329.150002</v>
      </c>
      <c r="G23">
        <v>0</v>
      </c>
      <c r="H23">
        <v>7246023083.0000038</v>
      </c>
    </row>
    <row r="24" spans="1:16" x14ac:dyDescent="0.25">
      <c r="A24" s="1">
        <v>22</v>
      </c>
      <c r="B24" s="2">
        <v>39440</v>
      </c>
      <c r="C24" t="s">
        <v>26</v>
      </c>
      <c r="D24">
        <v>2229545564</v>
      </c>
      <c r="E24">
        <v>17.850000000000001</v>
      </c>
      <c r="F24">
        <v>11.75</v>
      </c>
      <c r="G24">
        <v>4459091128</v>
      </c>
      <c r="H24">
        <v>0</v>
      </c>
      <c r="I24" t="s">
        <v>29</v>
      </c>
    </row>
    <row r="25" spans="1:16" x14ac:dyDescent="0.25">
      <c r="A25" s="1">
        <v>23</v>
      </c>
      <c r="B25" s="2">
        <v>39448</v>
      </c>
      <c r="C25" t="s">
        <v>28</v>
      </c>
      <c r="D25">
        <v>4459091128</v>
      </c>
      <c r="E25">
        <v>15.2</v>
      </c>
      <c r="F25">
        <v>67778185157.349998</v>
      </c>
      <c r="G25">
        <v>0</v>
      </c>
      <c r="H25">
        <v>-11816591489.200001</v>
      </c>
    </row>
    <row r="26" spans="1:16" x14ac:dyDescent="0.25">
      <c r="A26" s="1">
        <v>24</v>
      </c>
      <c r="B26" s="2">
        <v>39448</v>
      </c>
      <c r="C26" t="s">
        <v>26</v>
      </c>
      <c r="D26">
        <v>4459091128</v>
      </c>
      <c r="E26">
        <v>15.2</v>
      </c>
      <c r="F26">
        <v>11.75</v>
      </c>
      <c r="G26">
        <v>8918182256</v>
      </c>
      <c r="H26">
        <v>0</v>
      </c>
      <c r="I26" t="s">
        <v>29</v>
      </c>
    </row>
    <row r="27" spans="1:16" x14ac:dyDescent="0.25">
      <c r="A27" s="1">
        <v>25</v>
      </c>
      <c r="B27" s="2">
        <v>39461</v>
      </c>
      <c r="C27" t="s">
        <v>28</v>
      </c>
      <c r="D27">
        <v>8918182256</v>
      </c>
      <c r="E27">
        <v>19.100000000000001</v>
      </c>
      <c r="F27">
        <v>170337281101.35001</v>
      </c>
      <c r="G27">
        <v>0</v>
      </c>
      <c r="H27">
        <v>34780910798.400009</v>
      </c>
    </row>
    <row r="28" spans="1:16" x14ac:dyDescent="0.25">
      <c r="A28" s="1">
        <v>26</v>
      </c>
      <c r="B28" s="2">
        <v>39461</v>
      </c>
      <c r="C28" t="s">
        <v>26</v>
      </c>
      <c r="D28">
        <v>8918182256</v>
      </c>
      <c r="E28">
        <v>19.100000000000001</v>
      </c>
      <c r="F28">
        <v>11.75</v>
      </c>
      <c r="G28">
        <v>17836364512</v>
      </c>
      <c r="H28">
        <v>0</v>
      </c>
      <c r="I28" t="s">
        <v>29</v>
      </c>
    </row>
    <row r="29" spans="1:16" x14ac:dyDescent="0.25">
      <c r="A29" s="1">
        <v>27</v>
      </c>
      <c r="B29" s="2">
        <v>39611</v>
      </c>
      <c r="C29" t="s">
        <v>28</v>
      </c>
      <c r="D29">
        <v>17836364512</v>
      </c>
      <c r="E29">
        <v>14.8</v>
      </c>
      <c r="F29">
        <v>263978194789.35001</v>
      </c>
      <c r="G29">
        <v>0</v>
      </c>
      <c r="H29">
        <v>-76696367401.600006</v>
      </c>
    </row>
    <row r="30" spans="1:16" x14ac:dyDescent="0.25">
      <c r="A30" s="1">
        <v>28</v>
      </c>
      <c r="B30" s="2">
        <v>39612</v>
      </c>
      <c r="C30" t="s">
        <v>26</v>
      </c>
      <c r="D30">
        <v>18006698143</v>
      </c>
      <c r="E30">
        <v>14.66</v>
      </c>
      <c r="F30">
        <v>12.97000122070312</v>
      </c>
      <c r="G30">
        <v>35843062655</v>
      </c>
      <c r="H30">
        <v>0</v>
      </c>
      <c r="I30" t="s">
        <v>27</v>
      </c>
    </row>
    <row r="31" spans="1:16" x14ac:dyDescent="0.25">
      <c r="A31" s="1">
        <v>29</v>
      </c>
      <c r="B31" s="2">
        <v>39666</v>
      </c>
      <c r="C31" t="s">
        <v>26</v>
      </c>
      <c r="D31">
        <v>1</v>
      </c>
      <c r="E31">
        <v>12.45</v>
      </c>
      <c r="F31">
        <v>0.52000122070312571</v>
      </c>
      <c r="G31">
        <v>35843062656</v>
      </c>
      <c r="H31">
        <v>0</v>
      </c>
      <c r="I31" t="s">
        <v>27</v>
      </c>
    </row>
    <row r="32" spans="1:16" x14ac:dyDescent="0.25">
      <c r="A32" s="1">
        <v>30</v>
      </c>
      <c r="B32" s="2">
        <v>39822</v>
      </c>
      <c r="C32" t="s">
        <v>28</v>
      </c>
      <c r="D32">
        <v>35843062656</v>
      </c>
      <c r="E32">
        <v>8.18</v>
      </c>
      <c r="F32">
        <v>293196252526.59998</v>
      </c>
      <c r="G32">
        <v>0</v>
      </c>
      <c r="H32">
        <v>-153049877541.1199</v>
      </c>
    </row>
    <row r="33" spans="1:9" x14ac:dyDescent="0.25">
      <c r="A33" s="1">
        <v>31</v>
      </c>
      <c r="B33" s="2">
        <v>39825</v>
      </c>
      <c r="C33" t="s">
        <v>26</v>
      </c>
      <c r="D33">
        <v>40274210511</v>
      </c>
      <c r="E33">
        <v>7.28</v>
      </c>
      <c r="F33">
        <v>6.52001953125</v>
      </c>
      <c r="G33">
        <v>76117273167</v>
      </c>
      <c r="H33">
        <v>0</v>
      </c>
      <c r="I33" t="s">
        <v>27</v>
      </c>
    </row>
    <row r="34" spans="1:9" x14ac:dyDescent="0.25">
      <c r="A34" s="1">
        <v>32</v>
      </c>
      <c r="B34" s="2">
        <v>39828</v>
      </c>
      <c r="C34" t="s">
        <v>26</v>
      </c>
      <c r="D34">
        <v>1</v>
      </c>
      <c r="E34">
        <v>6.25</v>
      </c>
      <c r="F34">
        <v>0.27001953125</v>
      </c>
      <c r="G34">
        <v>76117273168</v>
      </c>
      <c r="H34">
        <v>0</v>
      </c>
      <c r="I34" t="s">
        <v>27</v>
      </c>
    </row>
    <row r="35" spans="1:9" x14ac:dyDescent="0.25">
      <c r="A35" s="1">
        <v>33</v>
      </c>
      <c r="B35" s="2">
        <v>39913</v>
      </c>
      <c r="C35" t="s">
        <v>28</v>
      </c>
      <c r="D35">
        <v>76117273168</v>
      </c>
      <c r="E35">
        <v>7.59</v>
      </c>
      <c r="F35">
        <v>577730103345.39001</v>
      </c>
      <c r="G35">
        <v>0</v>
      </c>
      <c r="H35">
        <v>101997146045.12</v>
      </c>
    </row>
    <row r="36" spans="1:9" x14ac:dyDescent="0.25">
      <c r="A36" s="1">
        <v>34</v>
      </c>
      <c r="B36" s="2">
        <v>39913</v>
      </c>
      <c r="C36" t="s">
        <v>26</v>
      </c>
      <c r="D36">
        <v>76117273168</v>
      </c>
      <c r="E36">
        <v>7.59</v>
      </c>
      <c r="F36">
        <v>0.27001953125</v>
      </c>
      <c r="G36">
        <v>152234546336</v>
      </c>
      <c r="H36">
        <v>0</v>
      </c>
      <c r="I36" t="s">
        <v>29</v>
      </c>
    </row>
    <row r="37" spans="1:9" x14ac:dyDescent="0.25">
      <c r="A37" s="1">
        <v>35</v>
      </c>
      <c r="B37" s="2">
        <v>39918</v>
      </c>
      <c r="C37" t="s">
        <v>28</v>
      </c>
      <c r="D37">
        <v>152234546336</v>
      </c>
      <c r="E37">
        <v>6.63</v>
      </c>
      <c r="F37">
        <v>1009315042207.95</v>
      </c>
      <c r="G37">
        <v>0</v>
      </c>
      <c r="H37">
        <v>-146145164482.56009</v>
      </c>
    </row>
    <row r="38" spans="1:9" x14ac:dyDescent="0.25">
      <c r="A38" s="1">
        <v>36</v>
      </c>
      <c r="B38" s="2">
        <v>39918</v>
      </c>
      <c r="C38" t="s">
        <v>26</v>
      </c>
      <c r="D38">
        <v>152234546336</v>
      </c>
      <c r="E38">
        <v>6.63</v>
      </c>
      <c r="F38">
        <v>0.27001953125</v>
      </c>
      <c r="G38">
        <v>304469092672</v>
      </c>
      <c r="H38">
        <v>0</v>
      </c>
      <c r="I38" t="s">
        <v>29</v>
      </c>
    </row>
    <row r="39" spans="1:9" x14ac:dyDescent="0.25">
      <c r="A39" s="1">
        <v>37</v>
      </c>
      <c r="B39" s="2">
        <v>39923</v>
      </c>
      <c r="C39" t="s">
        <v>28</v>
      </c>
      <c r="D39">
        <v>304469092672</v>
      </c>
      <c r="E39">
        <v>8.3800000000000008</v>
      </c>
      <c r="F39">
        <v>2551450996591.6299</v>
      </c>
      <c r="G39">
        <v>0</v>
      </c>
      <c r="H39">
        <v>532820912176.00049</v>
      </c>
    </row>
    <row r="40" spans="1:9" x14ac:dyDescent="0.25">
      <c r="A40" s="1">
        <v>38</v>
      </c>
      <c r="B40" s="2">
        <v>39923</v>
      </c>
      <c r="C40" t="s">
        <v>26</v>
      </c>
      <c r="D40">
        <v>304469092672</v>
      </c>
      <c r="E40">
        <v>8.3800000000000008</v>
      </c>
      <c r="F40">
        <v>0.27001953125</v>
      </c>
      <c r="G40">
        <v>608938185344</v>
      </c>
      <c r="H40">
        <v>0</v>
      </c>
      <c r="I40" t="s">
        <v>29</v>
      </c>
    </row>
    <row r="41" spans="1:9" x14ac:dyDescent="0.25">
      <c r="A41" s="1">
        <v>39</v>
      </c>
      <c r="B41" s="2">
        <v>39926</v>
      </c>
      <c r="C41" t="s">
        <v>28</v>
      </c>
      <c r="D41">
        <v>608938185344</v>
      </c>
      <c r="E41">
        <v>7.5</v>
      </c>
      <c r="F41">
        <v>4567036390080.2695</v>
      </c>
      <c r="G41">
        <v>0</v>
      </c>
      <c r="H41">
        <v>-535865603102.7207</v>
      </c>
    </row>
    <row r="42" spans="1:9" x14ac:dyDescent="0.25">
      <c r="A42" s="1">
        <v>40</v>
      </c>
      <c r="B42" s="2">
        <v>39926</v>
      </c>
      <c r="C42" t="s">
        <v>26</v>
      </c>
      <c r="D42">
        <v>608938185344</v>
      </c>
      <c r="E42">
        <v>7.5</v>
      </c>
      <c r="F42">
        <v>0.26953125</v>
      </c>
      <c r="G42">
        <v>1217876370688</v>
      </c>
      <c r="H42">
        <v>0</v>
      </c>
      <c r="I42" t="s">
        <v>29</v>
      </c>
    </row>
    <row r="43" spans="1:9" x14ac:dyDescent="0.25">
      <c r="A43" s="1">
        <v>41</v>
      </c>
      <c r="B43" s="2">
        <v>39960</v>
      </c>
      <c r="C43" t="s">
        <v>28</v>
      </c>
      <c r="D43">
        <v>1217876370688</v>
      </c>
      <c r="E43">
        <v>6.74</v>
      </c>
      <c r="F43">
        <v>8208486738437.3896</v>
      </c>
      <c r="G43">
        <v>0</v>
      </c>
      <c r="H43">
        <v>-925586041722.87988</v>
      </c>
    </row>
    <row r="44" spans="1:9" x14ac:dyDescent="0.25">
      <c r="A44" s="1">
        <v>42</v>
      </c>
      <c r="B44" s="2">
        <v>39961</v>
      </c>
      <c r="C44" t="s">
        <v>26</v>
      </c>
      <c r="D44">
        <v>1208908208900</v>
      </c>
      <c r="E44">
        <v>6.79</v>
      </c>
      <c r="F44">
        <v>6.3896484375</v>
      </c>
      <c r="G44">
        <v>2426784579588</v>
      </c>
      <c r="H44">
        <v>0</v>
      </c>
      <c r="I44" t="s">
        <v>27</v>
      </c>
    </row>
    <row r="45" spans="1:9" x14ac:dyDescent="0.25">
      <c r="A45" s="1">
        <v>43</v>
      </c>
      <c r="B45" s="2">
        <v>39972</v>
      </c>
      <c r="C45" t="s">
        <v>26</v>
      </c>
      <c r="D45">
        <v>1</v>
      </c>
      <c r="E45">
        <v>6.37</v>
      </c>
      <c r="F45">
        <v>1.964843749999989E-2</v>
      </c>
      <c r="G45">
        <v>2426784579589</v>
      </c>
      <c r="H45">
        <v>0</v>
      </c>
      <c r="I45" t="s">
        <v>27</v>
      </c>
    </row>
    <row r="46" spans="1:9" x14ac:dyDescent="0.25">
      <c r="A46" s="1">
        <v>44</v>
      </c>
      <c r="B46" s="2">
        <v>40149</v>
      </c>
      <c r="C46" t="s">
        <v>28</v>
      </c>
      <c r="D46">
        <v>2426784579589</v>
      </c>
      <c r="E46">
        <v>5.61</v>
      </c>
      <c r="F46">
        <v>13614261491494.311</v>
      </c>
      <c r="G46">
        <v>0</v>
      </c>
      <c r="H46">
        <v>-1844356280487.6389</v>
      </c>
    </row>
    <row r="47" spans="1:9" x14ac:dyDescent="0.25">
      <c r="A47" s="1">
        <v>45</v>
      </c>
      <c r="B47" s="2">
        <v>40150</v>
      </c>
      <c r="C47" t="s">
        <v>26</v>
      </c>
      <c r="D47">
        <v>2331209159502</v>
      </c>
      <c r="E47">
        <v>5.84</v>
      </c>
      <c r="F47">
        <v>2.630859375</v>
      </c>
      <c r="G47">
        <v>4757993739091</v>
      </c>
      <c r="H47">
        <v>0</v>
      </c>
      <c r="I47" t="s">
        <v>27</v>
      </c>
    </row>
    <row r="48" spans="1:9" x14ac:dyDescent="0.25">
      <c r="A48" s="1">
        <v>46</v>
      </c>
      <c r="B48" s="2">
        <v>40367</v>
      </c>
      <c r="C48" t="s">
        <v>28</v>
      </c>
      <c r="D48">
        <v>4757993739091</v>
      </c>
      <c r="E48">
        <v>3.43</v>
      </c>
      <c r="F48">
        <v>16319918525084.76</v>
      </c>
      <c r="G48">
        <v>0</v>
      </c>
      <c r="H48">
        <v>-11466764911209.311</v>
      </c>
    </row>
    <row r="49" spans="1:9" x14ac:dyDescent="0.25">
      <c r="A49" s="1">
        <v>47</v>
      </c>
      <c r="B49" s="2">
        <v>40368</v>
      </c>
      <c r="C49" t="s">
        <v>26</v>
      </c>
      <c r="D49">
        <v>4558636459520</v>
      </c>
      <c r="E49">
        <v>3.58</v>
      </c>
      <c r="F49">
        <v>3.162109375</v>
      </c>
      <c r="G49">
        <v>9316630198611</v>
      </c>
      <c r="H49">
        <v>0</v>
      </c>
      <c r="I49" t="s">
        <v>27</v>
      </c>
    </row>
    <row r="50" spans="1:9" x14ac:dyDescent="0.25">
      <c r="A50" s="1">
        <v>48</v>
      </c>
      <c r="B50" s="2">
        <v>40438</v>
      </c>
      <c r="C50" t="s">
        <v>26</v>
      </c>
      <c r="D50">
        <v>1</v>
      </c>
      <c r="E50">
        <v>3.14</v>
      </c>
      <c r="F50">
        <v>2.2109374999999879E-2</v>
      </c>
      <c r="G50">
        <v>9316630198612</v>
      </c>
      <c r="H50">
        <v>0</v>
      </c>
      <c r="I50" t="s">
        <v>27</v>
      </c>
    </row>
    <row r="51" spans="1:9" x14ac:dyDescent="0.25">
      <c r="A51" s="1">
        <v>49</v>
      </c>
      <c r="B51" s="2">
        <v>40549</v>
      </c>
      <c r="C51" t="s">
        <v>28</v>
      </c>
      <c r="D51">
        <v>9316630198612</v>
      </c>
      <c r="E51">
        <v>4.0599999999999996</v>
      </c>
      <c r="F51">
        <v>37825518606364.742</v>
      </c>
      <c r="G51">
        <v>0</v>
      </c>
      <c r="H51">
        <v>8571299782723.0391</v>
      </c>
    </row>
    <row r="52" spans="1:9" x14ac:dyDescent="0.25">
      <c r="A52" s="1">
        <v>50</v>
      </c>
      <c r="B52" s="2">
        <v>40549</v>
      </c>
      <c r="C52" t="s">
        <v>26</v>
      </c>
      <c r="D52">
        <v>9316630198612</v>
      </c>
      <c r="E52">
        <v>4.0599999999999996</v>
      </c>
      <c r="F52">
        <v>2.34375E-2</v>
      </c>
      <c r="G52">
        <v>18633260397224</v>
      </c>
      <c r="H52">
        <v>0</v>
      </c>
      <c r="I52" t="s">
        <v>29</v>
      </c>
    </row>
    <row r="53" spans="1:9" x14ac:dyDescent="0.25">
      <c r="A53" s="1">
        <v>51</v>
      </c>
      <c r="B53" s="2">
        <v>40616</v>
      </c>
      <c r="C53" t="s">
        <v>28</v>
      </c>
      <c r="D53">
        <v>18633260397224</v>
      </c>
      <c r="E53">
        <v>3.51</v>
      </c>
      <c r="F53">
        <v>65402743994256.258</v>
      </c>
      <c r="G53">
        <v>0</v>
      </c>
      <c r="H53">
        <v>-10248293218473.199</v>
      </c>
    </row>
    <row r="54" spans="1:9" x14ac:dyDescent="0.25">
      <c r="A54" s="1">
        <v>52</v>
      </c>
      <c r="B54" s="2">
        <v>40617</v>
      </c>
      <c r="C54" t="s">
        <v>26</v>
      </c>
      <c r="D54">
        <v>18475351410806</v>
      </c>
      <c r="E54">
        <v>3.54</v>
      </c>
      <c r="F54">
        <v>3.015625</v>
      </c>
      <c r="G54">
        <v>37108611808030</v>
      </c>
      <c r="H54">
        <v>0</v>
      </c>
      <c r="I54" t="s">
        <v>27</v>
      </c>
    </row>
    <row r="55" spans="1:9" x14ac:dyDescent="0.25">
      <c r="A55" s="1">
        <v>53</v>
      </c>
      <c r="B55" s="2">
        <v>40918</v>
      </c>
      <c r="C55" t="s">
        <v>28</v>
      </c>
      <c r="D55">
        <v>37108611808030</v>
      </c>
      <c r="E55">
        <v>3.14</v>
      </c>
      <c r="F55">
        <v>116521041077217.2</v>
      </c>
      <c r="G55">
        <v>0</v>
      </c>
      <c r="H55">
        <v>-14843444723212</v>
      </c>
    </row>
    <row r="56" spans="1:9" x14ac:dyDescent="0.25">
      <c r="A56" s="1">
        <v>54</v>
      </c>
      <c r="B56" s="2">
        <v>40927</v>
      </c>
      <c r="C56" t="s">
        <v>26</v>
      </c>
      <c r="D56">
        <v>36299389743681</v>
      </c>
      <c r="E56">
        <v>3.21</v>
      </c>
      <c r="F56">
        <v>1.203125</v>
      </c>
      <c r="G56">
        <v>73408001551711</v>
      </c>
      <c r="H56">
        <v>0</v>
      </c>
      <c r="I56" t="s">
        <v>27</v>
      </c>
    </row>
    <row r="57" spans="1:9" x14ac:dyDescent="0.25">
      <c r="A57" s="1">
        <v>55</v>
      </c>
      <c r="B57" s="2">
        <v>40945</v>
      </c>
      <c r="C57" t="s">
        <v>28</v>
      </c>
      <c r="D57">
        <v>73408001551711</v>
      </c>
      <c r="E57">
        <v>4.34</v>
      </c>
      <c r="F57">
        <v>318590726734426.88</v>
      </c>
      <c r="G57">
        <v>0</v>
      </c>
      <c r="H57">
        <v>82951041753433.438</v>
      </c>
    </row>
    <row r="58" spans="1:9" x14ac:dyDescent="0.25">
      <c r="A58" s="1">
        <v>56</v>
      </c>
      <c r="B58" s="2">
        <v>40945</v>
      </c>
      <c r="C58" t="s">
        <v>26</v>
      </c>
      <c r="D58">
        <v>73408001551711</v>
      </c>
      <c r="E58">
        <v>4.34</v>
      </c>
      <c r="F58">
        <v>1.1875</v>
      </c>
      <c r="G58">
        <v>146816003103422</v>
      </c>
      <c r="H58">
        <v>0</v>
      </c>
      <c r="I58" t="s">
        <v>29</v>
      </c>
    </row>
    <row r="59" spans="1:9" x14ac:dyDescent="0.25">
      <c r="A59" s="1">
        <v>57</v>
      </c>
      <c r="B59" s="2">
        <v>40960</v>
      </c>
      <c r="C59" t="s">
        <v>28</v>
      </c>
      <c r="D59">
        <v>146816003103422</v>
      </c>
      <c r="E59">
        <v>5.24</v>
      </c>
      <c r="F59">
        <v>769315856261932.5</v>
      </c>
      <c r="G59">
        <v>0</v>
      </c>
      <c r="H59">
        <v>132134402793079.8</v>
      </c>
    </row>
    <row r="60" spans="1:9" x14ac:dyDescent="0.25">
      <c r="A60" s="1">
        <v>58</v>
      </c>
      <c r="B60" s="2">
        <v>40960</v>
      </c>
      <c r="C60" t="s">
        <v>26</v>
      </c>
      <c r="D60">
        <v>146816003103422</v>
      </c>
      <c r="E60">
        <v>5.24</v>
      </c>
      <c r="F60">
        <v>1.25</v>
      </c>
      <c r="G60">
        <v>293632006206844</v>
      </c>
      <c r="H60">
        <v>0</v>
      </c>
      <c r="I60" t="s">
        <v>29</v>
      </c>
    </row>
    <row r="61" spans="1:9" x14ac:dyDescent="0.25">
      <c r="A61" s="1">
        <v>59</v>
      </c>
      <c r="B61" s="2">
        <v>40966</v>
      </c>
      <c r="C61" t="s">
        <v>28</v>
      </c>
      <c r="D61">
        <v>293632006206844</v>
      </c>
      <c r="E61">
        <v>4.6100000000000003</v>
      </c>
      <c r="F61">
        <v>1353643548613552</v>
      </c>
      <c r="G61">
        <v>0</v>
      </c>
      <c r="H61">
        <v>-184988163910311.5</v>
      </c>
    </row>
    <row r="62" spans="1:9" x14ac:dyDescent="0.25">
      <c r="A62" s="1">
        <v>60</v>
      </c>
      <c r="B62" s="2">
        <v>40966</v>
      </c>
      <c r="C62" t="s">
        <v>26</v>
      </c>
      <c r="D62">
        <v>293632006206844</v>
      </c>
      <c r="E62">
        <v>4.6100000000000003</v>
      </c>
      <c r="F62">
        <v>1.25</v>
      </c>
      <c r="G62">
        <v>587264012413688</v>
      </c>
      <c r="H62">
        <v>0</v>
      </c>
      <c r="I62" t="s">
        <v>29</v>
      </c>
    </row>
    <row r="63" spans="1:9" x14ac:dyDescent="0.25">
      <c r="A63" s="1">
        <v>61</v>
      </c>
      <c r="B63" s="2">
        <v>40970</v>
      </c>
      <c r="C63" t="s">
        <v>28</v>
      </c>
      <c r="D63">
        <v>587264012413688</v>
      </c>
      <c r="E63">
        <v>5.93</v>
      </c>
      <c r="F63">
        <v>3482475593613171</v>
      </c>
      <c r="G63">
        <v>0</v>
      </c>
      <c r="H63">
        <v>775188496386067.5</v>
      </c>
    </row>
    <row r="64" spans="1:9" x14ac:dyDescent="0.25">
      <c r="A64" s="1">
        <v>62</v>
      </c>
      <c r="B64" s="2">
        <v>40970</v>
      </c>
      <c r="C64" t="s">
        <v>26</v>
      </c>
      <c r="D64">
        <v>587264012413688</v>
      </c>
      <c r="E64">
        <v>5.93</v>
      </c>
      <c r="F64">
        <v>1.5</v>
      </c>
      <c r="G64">
        <v>1174528024827376</v>
      </c>
      <c r="H64">
        <v>0</v>
      </c>
      <c r="I64" t="s">
        <v>29</v>
      </c>
    </row>
    <row r="65" spans="1:9" x14ac:dyDescent="0.25">
      <c r="A65" s="1">
        <v>63</v>
      </c>
      <c r="B65" s="2">
        <v>40982</v>
      </c>
      <c r="C65" t="s">
        <v>28</v>
      </c>
      <c r="D65">
        <v>1174528024827376</v>
      </c>
      <c r="E65">
        <v>7.62</v>
      </c>
      <c r="F65">
        <v>8949903549184606</v>
      </c>
      <c r="G65">
        <v>0</v>
      </c>
      <c r="H65">
        <v>1984952361958266</v>
      </c>
    </row>
    <row r="66" spans="1:9" x14ac:dyDescent="0.25">
      <c r="A66" s="1">
        <v>64</v>
      </c>
      <c r="B66" s="2">
        <v>40982</v>
      </c>
      <c r="C66" t="s">
        <v>26</v>
      </c>
      <c r="D66">
        <v>1174528024827376</v>
      </c>
      <c r="E66">
        <v>7.62</v>
      </c>
      <c r="F66">
        <v>1</v>
      </c>
      <c r="G66">
        <v>2349056049654752</v>
      </c>
      <c r="H66">
        <v>0</v>
      </c>
      <c r="I66" t="s">
        <v>29</v>
      </c>
    </row>
    <row r="67" spans="1:9" x14ac:dyDescent="0.25">
      <c r="A67" s="1">
        <v>65</v>
      </c>
      <c r="B67" s="2">
        <v>40987</v>
      </c>
      <c r="C67" t="s">
        <v>28</v>
      </c>
      <c r="D67">
        <v>2349056049654752</v>
      </c>
      <c r="E67">
        <v>6.56</v>
      </c>
      <c r="F67">
        <v>1.540980768573517E+16</v>
      </c>
      <c r="G67">
        <v>0</v>
      </c>
      <c r="H67">
        <v>-2489999412634038</v>
      </c>
    </row>
    <row r="68" spans="1:9" x14ac:dyDescent="0.25">
      <c r="A68" s="1">
        <v>66</v>
      </c>
      <c r="B68" s="2">
        <v>40987</v>
      </c>
      <c r="C68" t="s">
        <v>26</v>
      </c>
      <c r="D68">
        <v>2349056049654751</v>
      </c>
      <c r="E68">
        <v>6.56</v>
      </c>
      <c r="F68">
        <v>6</v>
      </c>
      <c r="G68">
        <v>4698112099309503</v>
      </c>
      <c r="H68">
        <v>0</v>
      </c>
      <c r="I68" t="s">
        <v>29</v>
      </c>
    </row>
    <row r="69" spans="1:9" x14ac:dyDescent="0.25">
      <c r="A69" s="1">
        <v>67</v>
      </c>
      <c r="B69" s="2">
        <v>40997</v>
      </c>
      <c r="C69" t="s">
        <v>28</v>
      </c>
      <c r="D69">
        <v>4698112099309503</v>
      </c>
      <c r="E69">
        <v>8.06</v>
      </c>
      <c r="F69">
        <v>3.7866783520434608E+16</v>
      </c>
      <c r="G69">
        <v>0</v>
      </c>
      <c r="H69">
        <v>7047168148964264</v>
      </c>
    </row>
    <row r="70" spans="1:9" x14ac:dyDescent="0.25">
      <c r="A70" s="1">
        <v>68</v>
      </c>
      <c r="B70" s="2">
        <v>40997</v>
      </c>
      <c r="C70" t="s">
        <v>26</v>
      </c>
      <c r="D70">
        <v>4698112099309504</v>
      </c>
      <c r="E70">
        <v>8.06</v>
      </c>
      <c r="F70">
        <v>0</v>
      </c>
      <c r="G70">
        <v>9396224198619008</v>
      </c>
      <c r="H70">
        <v>0</v>
      </c>
      <c r="I70" t="s">
        <v>29</v>
      </c>
    </row>
    <row r="71" spans="1:9" x14ac:dyDescent="0.25">
      <c r="A71" s="1">
        <v>69</v>
      </c>
      <c r="B71" s="2">
        <v>41003</v>
      </c>
      <c r="C71" t="s">
        <v>28</v>
      </c>
      <c r="D71">
        <v>9396224198619008</v>
      </c>
      <c r="E71">
        <v>9.93</v>
      </c>
      <c r="F71">
        <v>9.3304506292286752E+16</v>
      </c>
      <c r="G71">
        <v>0</v>
      </c>
      <c r="H71">
        <v>1.757093925141754E+16</v>
      </c>
    </row>
    <row r="72" spans="1:9" x14ac:dyDescent="0.25">
      <c r="A72" s="1">
        <v>70</v>
      </c>
      <c r="B72" s="2">
        <v>41003</v>
      </c>
      <c r="C72" t="s">
        <v>26</v>
      </c>
      <c r="D72">
        <v>9396224198619008</v>
      </c>
      <c r="E72">
        <v>9.93</v>
      </c>
      <c r="F72">
        <v>0</v>
      </c>
      <c r="G72">
        <v>1.879244839723802E+16</v>
      </c>
      <c r="H72">
        <v>0</v>
      </c>
      <c r="I72" t="s">
        <v>29</v>
      </c>
    </row>
    <row r="73" spans="1:9" x14ac:dyDescent="0.25">
      <c r="A73" s="1">
        <v>71</v>
      </c>
      <c r="B73" s="2">
        <v>41005</v>
      </c>
      <c r="C73" t="s">
        <v>28</v>
      </c>
      <c r="D73">
        <v>1.879244839723802E+16</v>
      </c>
      <c r="E73">
        <v>8.85</v>
      </c>
      <c r="F73">
        <v>1.6631316831555642E+17</v>
      </c>
      <c r="G73">
        <v>0</v>
      </c>
      <c r="H73">
        <v>-2.029584426901706E+16</v>
      </c>
    </row>
    <row r="74" spans="1:9" x14ac:dyDescent="0.25">
      <c r="A74" s="1">
        <v>72</v>
      </c>
      <c r="B74" s="2">
        <v>41005</v>
      </c>
      <c r="C74" t="s">
        <v>26</v>
      </c>
      <c r="D74">
        <v>1.879244839723802E+16</v>
      </c>
      <c r="E74">
        <v>8.85</v>
      </c>
      <c r="F74">
        <v>0</v>
      </c>
      <c r="G74">
        <v>3.7584896794476032E+16</v>
      </c>
      <c r="H74">
        <v>0</v>
      </c>
      <c r="I74" t="s">
        <v>29</v>
      </c>
    </row>
    <row r="75" spans="1:9" x14ac:dyDescent="0.25">
      <c r="A75" s="1">
        <v>73</v>
      </c>
      <c r="B75" s="2">
        <v>41012</v>
      </c>
      <c r="C75" t="s">
        <v>28</v>
      </c>
      <c r="D75">
        <v>3.7584896794476032E+16</v>
      </c>
      <c r="E75">
        <v>7.8</v>
      </c>
      <c r="F75">
        <v>2.9316219499691302E+17</v>
      </c>
      <c r="G75">
        <v>0</v>
      </c>
      <c r="H75">
        <v>-3.9464141634199872E+16</v>
      </c>
    </row>
    <row r="76" spans="1:9" x14ac:dyDescent="0.25">
      <c r="A76" s="1">
        <v>74</v>
      </c>
      <c r="B76" s="2">
        <v>41012</v>
      </c>
      <c r="C76" t="s">
        <v>26</v>
      </c>
      <c r="D76">
        <v>3.7584896794476032E+16</v>
      </c>
      <c r="E76">
        <v>7.8</v>
      </c>
      <c r="F76">
        <v>0</v>
      </c>
      <c r="G76">
        <v>7.5169793588952064E+16</v>
      </c>
      <c r="H76">
        <v>0</v>
      </c>
      <c r="I76" t="s">
        <v>29</v>
      </c>
    </row>
    <row r="77" spans="1:9" x14ac:dyDescent="0.25">
      <c r="A77" s="1">
        <v>75</v>
      </c>
      <c r="B77" s="2">
        <v>41046</v>
      </c>
      <c r="C77" t="s">
        <v>28</v>
      </c>
      <c r="D77">
        <v>7.5169793588952064E+16</v>
      </c>
      <c r="E77">
        <v>9.9499999999999993</v>
      </c>
      <c r="F77">
        <v>7.4793944621007296E+17</v>
      </c>
      <c r="G77">
        <v>0</v>
      </c>
      <c r="H77">
        <v>1.6161505621624691E+17</v>
      </c>
    </row>
    <row r="78" spans="1:9" x14ac:dyDescent="0.25">
      <c r="A78" s="1">
        <v>76</v>
      </c>
      <c r="B78" s="2">
        <v>41047</v>
      </c>
      <c r="C78" t="s">
        <v>26</v>
      </c>
      <c r="D78">
        <v>6.906181405448504E+16</v>
      </c>
      <c r="E78">
        <v>10.83</v>
      </c>
      <c r="F78">
        <v>0</v>
      </c>
      <c r="G78">
        <v>1.4423160764343709E+17</v>
      </c>
      <c r="H78">
        <v>0</v>
      </c>
      <c r="I78" t="s">
        <v>27</v>
      </c>
    </row>
    <row r="79" spans="1:9" x14ac:dyDescent="0.25">
      <c r="A79" s="1">
        <v>77</v>
      </c>
      <c r="B79" s="2">
        <v>41065</v>
      </c>
      <c r="C79" t="s">
        <v>28</v>
      </c>
      <c r="D79">
        <v>1.4423160764343709E+17</v>
      </c>
      <c r="E79">
        <v>9.69</v>
      </c>
      <c r="F79">
        <v>1.397604278064906E+18</v>
      </c>
      <c r="G79">
        <v>0</v>
      </c>
      <c r="H79">
        <v>-1.644240327135183E+17</v>
      </c>
    </row>
    <row r="80" spans="1:9" x14ac:dyDescent="0.25">
      <c r="A80" s="1">
        <v>78</v>
      </c>
      <c r="B80" s="2">
        <v>41065</v>
      </c>
      <c r="C80" t="s">
        <v>26</v>
      </c>
      <c r="D80">
        <v>1.4423160764343709E+17</v>
      </c>
      <c r="E80">
        <v>9.69</v>
      </c>
      <c r="F80">
        <v>0</v>
      </c>
      <c r="G80">
        <v>2.8846321528687418E+17</v>
      </c>
      <c r="H80">
        <v>0</v>
      </c>
      <c r="I80" t="s">
        <v>29</v>
      </c>
    </row>
    <row r="81" spans="1:9" x14ac:dyDescent="0.25">
      <c r="A81" s="1">
        <v>79</v>
      </c>
      <c r="B81" s="2">
        <v>41229</v>
      </c>
      <c r="C81" t="s">
        <v>28</v>
      </c>
      <c r="D81">
        <v>2.8846321528687418E+17</v>
      </c>
      <c r="E81">
        <v>8.7100000000000009</v>
      </c>
      <c r="F81">
        <v>2.5125146051486751E+18</v>
      </c>
      <c r="G81">
        <v>0</v>
      </c>
      <c r="H81">
        <v>-2.8269395098113638E+17</v>
      </c>
    </row>
    <row r="82" spans="1:9" x14ac:dyDescent="0.25">
      <c r="A82" s="1">
        <v>80</v>
      </c>
      <c r="B82" s="2">
        <v>41232</v>
      </c>
      <c r="C82" t="s">
        <v>26</v>
      </c>
      <c r="D82">
        <v>2.8946020796643718E+17</v>
      </c>
      <c r="E82">
        <v>8.68</v>
      </c>
      <c r="F82">
        <v>0</v>
      </c>
      <c r="G82">
        <v>5.7792342325331149E+17</v>
      </c>
      <c r="H82">
        <v>0</v>
      </c>
      <c r="I82" t="s">
        <v>27</v>
      </c>
    </row>
    <row r="83" spans="1:9" x14ac:dyDescent="0.25">
      <c r="A83" s="1">
        <v>81</v>
      </c>
      <c r="B83" s="2">
        <v>41376</v>
      </c>
      <c r="C83" t="s">
        <v>28</v>
      </c>
      <c r="D83">
        <v>5.7792342325331149E+17</v>
      </c>
      <c r="E83">
        <v>6.94</v>
      </c>
      <c r="F83">
        <v>4.010788557377982E+18</v>
      </c>
      <c r="G83">
        <v>0</v>
      </c>
      <c r="H83">
        <v>-1.005586756460762E+18</v>
      </c>
    </row>
    <row r="84" spans="1:9" x14ac:dyDescent="0.25">
      <c r="A84" s="1">
        <v>82</v>
      </c>
      <c r="B84" s="2">
        <v>41379</v>
      </c>
      <c r="C84" t="s">
        <v>28</v>
      </c>
      <c r="D84">
        <v>5.7792342325331149E+17</v>
      </c>
      <c r="E84">
        <v>6.56</v>
      </c>
      <c r="F84">
        <v>7.8019662139197051E+18</v>
      </c>
      <c r="G84">
        <v>0</v>
      </c>
      <c r="H84">
        <v>-1.2251976572970199E+18</v>
      </c>
    </row>
    <row r="85" spans="1:9" x14ac:dyDescent="0.25">
      <c r="A85" s="1">
        <v>83</v>
      </c>
      <c r="B85" s="2">
        <v>41380</v>
      </c>
      <c r="C85" t="s">
        <v>26</v>
      </c>
      <c r="D85">
        <v>1.224798463723658E+18</v>
      </c>
      <c r="E85">
        <v>6.37</v>
      </c>
      <c r="F85">
        <v>0</v>
      </c>
      <c r="G85">
        <v>1.80272188697697E+18</v>
      </c>
      <c r="H85">
        <v>0</v>
      </c>
      <c r="I85" t="s">
        <v>27</v>
      </c>
    </row>
    <row r="86" spans="1:9" x14ac:dyDescent="0.25">
      <c r="A86" s="1">
        <v>84</v>
      </c>
      <c r="B86" s="2">
        <v>41425</v>
      </c>
      <c r="C86" t="s">
        <v>28</v>
      </c>
      <c r="D86">
        <v>1.80272188697697E+18</v>
      </c>
      <c r="E86">
        <v>7.79</v>
      </c>
      <c r="F86">
        <v>1.4043203499550599E+19</v>
      </c>
      <c r="G86">
        <v>0</v>
      </c>
      <c r="H86">
        <v>2.5598650795072978E+18</v>
      </c>
    </row>
    <row r="87" spans="1:9" x14ac:dyDescent="0.25">
      <c r="A87" s="1">
        <v>85</v>
      </c>
      <c r="B87" s="2">
        <v>41425</v>
      </c>
      <c r="C87" t="s">
        <v>26</v>
      </c>
      <c r="D87">
        <v>1.80272188697697E+18</v>
      </c>
      <c r="E87">
        <v>7.79</v>
      </c>
      <c r="F87">
        <v>0</v>
      </c>
      <c r="G87">
        <v>3.60544377395394E+18</v>
      </c>
      <c r="H87">
        <v>0</v>
      </c>
      <c r="I87" t="s">
        <v>29</v>
      </c>
    </row>
    <row r="88" spans="1:9" x14ac:dyDescent="0.25">
      <c r="A88" s="1">
        <v>86</v>
      </c>
      <c r="B88" s="2">
        <v>41432</v>
      </c>
      <c r="C88" t="s">
        <v>28</v>
      </c>
      <c r="D88">
        <v>3.60544377395394E+18</v>
      </c>
      <c r="E88">
        <v>7.01</v>
      </c>
      <c r="F88">
        <v>2.5274160855417119E+19</v>
      </c>
      <c r="G88">
        <v>0</v>
      </c>
      <c r="H88">
        <v>-2.812246143684076E+18</v>
      </c>
    </row>
    <row r="89" spans="1:9" x14ac:dyDescent="0.25">
      <c r="A89" s="1">
        <v>87</v>
      </c>
      <c r="B89" s="2">
        <v>41432</v>
      </c>
      <c r="C89" t="s">
        <v>26</v>
      </c>
      <c r="D89">
        <v>3.60544377395394E+18</v>
      </c>
      <c r="E89">
        <v>7.01</v>
      </c>
      <c r="F89">
        <v>0</v>
      </c>
      <c r="G89">
        <v>7.2108875479078799E+18</v>
      </c>
      <c r="H89">
        <v>0</v>
      </c>
      <c r="I89" t="s">
        <v>29</v>
      </c>
    </row>
    <row r="90" spans="1:9" x14ac:dyDescent="0.25">
      <c r="A90" s="1">
        <v>88</v>
      </c>
      <c r="B90" s="2">
        <v>41533</v>
      </c>
      <c r="C90" t="s">
        <v>28</v>
      </c>
      <c r="D90">
        <v>7.2108875479078799E+18</v>
      </c>
      <c r="E90">
        <v>6.22</v>
      </c>
      <c r="F90">
        <v>4.4851720547987014E+19</v>
      </c>
      <c r="G90">
        <v>0</v>
      </c>
      <c r="H90">
        <v>-5.6966011628472238E+18</v>
      </c>
    </row>
    <row r="91" spans="1:9" x14ac:dyDescent="0.25">
      <c r="A91" s="1">
        <v>89</v>
      </c>
      <c r="B91" s="2">
        <v>41534</v>
      </c>
      <c r="C91" t="s">
        <v>26</v>
      </c>
      <c r="D91">
        <v>7.5002877170546842E+18</v>
      </c>
      <c r="E91">
        <v>5.98</v>
      </c>
      <c r="F91">
        <v>0</v>
      </c>
      <c r="G91">
        <v>1.471117526496256E+19</v>
      </c>
      <c r="H91">
        <v>0</v>
      </c>
      <c r="I91" t="s">
        <v>27</v>
      </c>
    </row>
    <row r="92" spans="1:9" x14ac:dyDescent="0.25">
      <c r="A92" s="1">
        <v>90</v>
      </c>
      <c r="B92" s="2">
        <v>41619</v>
      </c>
      <c r="C92" t="s">
        <v>28</v>
      </c>
      <c r="D92">
        <v>1.471117526496256E+19</v>
      </c>
      <c r="E92">
        <v>7.37</v>
      </c>
      <c r="F92">
        <v>1.084213617027741E+20</v>
      </c>
      <c r="G92">
        <v>0</v>
      </c>
      <c r="H92">
        <v>2.0448533618297958E+19</v>
      </c>
    </row>
    <row r="93" spans="1:9" x14ac:dyDescent="0.25">
      <c r="A93" s="1">
        <v>91</v>
      </c>
      <c r="B93" s="2">
        <v>41619</v>
      </c>
      <c r="C93" t="s">
        <v>26</v>
      </c>
      <c r="D93">
        <v>1.471117526496256E+19</v>
      </c>
      <c r="E93">
        <v>7.37</v>
      </c>
      <c r="F93">
        <v>0</v>
      </c>
      <c r="G93">
        <v>2.9422350529925128E+19</v>
      </c>
      <c r="H93">
        <v>0</v>
      </c>
      <c r="I93" t="s">
        <v>29</v>
      </c>
    </row>
    <row r="94" spans="1:9" x14ac:dyDescent="0.25">
      <c r="A94" s="1">
        <v>92</v>
      </c>
      <c r="B94" s="2">
        <v>41681</v>
      </c>
      <c r="C94" t="s">
        <v>28</v>
      </c>
      <c r="D94">
        <v>2.9422350529925128E+19</v>
      </c>
      <c r="E94">
        <v>9.0500000000000007</v>
      </c>
      <c r="F94">
        <v>2.6627227229582239E+20</v>
      </c>
      <c r="G94">
        <v>0</v>
      </c>
      <c r="H94">
        <v>4.9429548890274226E+19</v>
      </c>
    </row>
    <row r="95" spans="1:9" x14ac:dyDescent="0.25">
      <c r="A95" s="1">
        <v>93</v>
      </c>
      <c r="B95" s="2">
        <v>41681</v>
      </c>
      <c r="C95" t="s">
        <v>26</v>
      </c>
      <c r="D95">
        <v>2.9422350529925128E+19</v>
      </c>
      <c r="E95">
        <v>9.0500000000000007</v>
      </c>
      <c r="F95">
        <v>0</v>
      </c>
      <c r="G95">
        <v>5.8844701059850256E+19</v>
      </c>
      <c r="H95">
        <v>0</v>
      </c>
      <c r="I95" t="s">
        <v>29</v>
      </c>
    </row>
    <row r="96" spans="1:9" x14ac:dyDescent="0.25">
      <c r="A96" s="1">
        <v>94</v>
      </c>
      <c r="B96" s="2">
        <v>41740</v>
      </c>
      <c r="C96" t="s">
        <v>28</v>
      </c>
      <c r="D96">
        <v>5.8844701059850256E+19</v>
      </c>
      <c r="E96">
        <v>11.37</v>
      </c>
      <c r="F96">
        <v>6.6906425105049741E+20</v>
      </c>
      <c r="G96">
        <v>0</v>
      </c>
      <c r="H96">
        <v>1.3651970645885261E+20</v>
      </c>
    </row>
    <row r="97" spans="1:9" x14ac:dyDescent="0.25">
      <c r="A97" s="1">
        <v>95</v>
      </c>
      <c r="B97" s="2">
        <v>41740</v>
      </c>
      <c r="C97" t="s">
        <v>26</v>
      </c>
      <c r="D97">
        <v>5.8844701059850256E+19</v>
      </c>
      <c r="E97">
        <v>11.37</v>
      </c>
      <c r="F97">
        <v>0</v>
      </c>
      <c r="G97">
        <v>1.176894021197005E+20</v>
      </c>
      <c r="H97">
        <v>0</v>
      </c>
      <c r="I97" t="s">
        <v>29</v>
      </c>
    </row>
    <row r="98" spans="1:9" x14ac:dyDescent="0.25">
      <c r="A98" s="1">
        <v>96</v>
      </c>
      <c r="B98" s="2">
        <v>41829</v>
      </c>
      <c r="C98" t="s">
        <v>28</v>
      </c>
      <c r="D98">
        <v>1.176894021197005E+20</v>
      </c>
      <c r="E98">
        <v>10.01</v>
      </c>
      <c r="F98">
        <v>1.178070915218202E+21</v>
      </c>
      <c r="G98">
        <v>0</v>
      </c>
      <c r="H98">
        <v>-1.6005758688279269E+20</v>
      </c>
    </row>
    <row r="99" spans="1:9" x14ac:dyDescent="0.25">
      <c r="A99" s="1">
        <v>97</v>
      </c>
      <c r="B99" s="2">
        <v>41830</v>
      </c>
      <c r="C99" t="s">
        <v>26</v>
      </c>
      <c r="D99">
        <v>1.169881743017083E+20</v>
      </c>
      <c r="E99">
        <v>10.07</v>
      </c>
      <c r="F99">
        <v>0</v>
      </c>
      <c r="G99">
        <v>2.346775764214088E+20</v>
      </c>
      <c r="H99">
        <v>0</v>
      </c>
      <c r="I99" t="s">
        <v>27</v>
      </c>
    </row>
    <row r="100" spans="1:9" x14ac:dyDescent="0.25">
      <c r="A100" s="1">
        <v>98</v>
      </c>
      <c r="B100" s="2">
        <v>42198</v>
      </c>
      <c r="C100" t="s">
        <v>28</v>
      </c>
      <c r="D100">
        <v>2.346775764214088E+20</v>
      </c>
      <c r="E100">
        <v>12.38</v>
      </c>
      <c r="F100">
        <v>2.9053083960970408E+21</v>
      </c>
      <c r="G100">
        <v>0</v>
      </c>
      <c r="H100">
        <v>5.4210520153345439E+20</v>
      </c>
    </row>
    <row r="101" spans="1:9" x14ac:dyDescent="0.25">
      <c r="A101" s="1">
        <v>99</v>
      </c>
      <c r="B101" s="2">
        <v>42198</v>
      </c>
      <c r="C101" t="s">
        <v>26</v>
      </c>
      <c r="D101">
        <v>2.346775764214088E+20</v>
      </c>
      <c r="E101">
        <v>12.38</v>
      </c>
      <c r="F101">
        <v>0</v>
      </c>
      <c r="G101">
        <v>4.6935515284281747E+20</v>
      </c>
      <c r="H101">
        <v>0</v>
      </c>
      <c r="I101" t="s">
        <v>29</v>
      </c>
    </row>
    <row r="102" spans="1:9" x14ac:dyDescent="0.25">
      <c r="A102" s="1">
        <v>100</v>
      </c>
      <c r="B102" s="2">
        <v>42286</v>
      </c>
      <c r="C102" t="s">
        <v>28</v>
      </c>
      <c r="D102">
        <v>4.6935515284281747E+20</v>
      </c>
      <c r="E102">
        <v>10.7</v>
      </c>
      <c r="F102">
        <v>5.0221001354181471E+21</v>
      </c>
      <c r="G102">
        <v>0</v>
      </c>
      <c r="H102">
        <v>-7.8851665677593451E+20</v>
      </c>
    </row>
    <row r="103" spans="1:9" x14ac:dyDescent="0.25">
      <c r="A103" s="1">
        <v>101</v>
      </c>
      <c r="B103" s="2">
        <v>42297</v>
      </c>
      <c r="C103" t="s">
        <v>26</v>
      </c>
      <c r="D103">
        <v>5.1245919749164761E+20</v>
      </c>
      <c r="E103">
        <v>9.8000000000000007</v>
      </c>
      <c r="F103">
        <v>0</v>
      </c>
      <c r="G103">
        <v>9.8181435033446515E+20</v>
      </c>
      <c r="H103">
        <v>0</v>
      </c>
      <c r="I103" t="s">
        <v>27</v>
      </c>
    </row>
    <row r="104" spans="1:9" x14ac:dyDescent="0.25">
      <c r="A104" s="1">
        <v>102</v>
      </c>
      <c r="B104" s="2">
        <v>42488</v>
      </c>
      <c r="C104" t="s">
        <v>28</v>
      </c>
      <c r="D104">
        <v>9.8181435033446515E+20</v>
      </c>
      <c r="E104">
        <v>11.79</v>
      </c>
      <c r="F104">
        <v>1.157559119044334E+22</v>
      </c>
      <c r="G104">
        <v>0</v>
      </c>
      <c r="H104">
        <v>1.953810557165585E+21</v>
      </c>
    </row>
    <row r="105" spans="1:9" x14ac:dyDescent="0.25">
      <c r="A105" s="1">
        <v>103</v>
      </c>
      <c r="B105" s="2">
        <v>42488</v>
      </c>
      <c r="C105" t="s">
        <v>26</v>
      </c>
      <c r="D105">
        <v>9.8181435033446528E+20</v>
      </c>
      <c r="E105">
        <v>11.79</v>
      </c>
      <c r="F105">
        <v>0</v>
      </c>
      <c r="G105">
        <v>1.96362870066893E+21</v>
      </c>
      <c r="H105">
        <v>0</v>
      </c>
      <c r="I105" t="s">
        <v>29</v>
      </c>
    </row>
    <row r="106" spans="1:9" x14ac:dyDescent="0.25">
      <c r="A106" s="1">
        <v>104</v>
      </c>
      <c r="B106" s="2">
        <v>42871</v>
      </c>
      <c r="C106" t="s">
        <v>28</v>
      </c>
      <c r="D106">
        <v>1.96362870066893E+21</v>
      </c>
      <c r="E106">
        <v>14.2</v>
      </c>
      <c r="F106">
        <v>2.7883527549498809E+22</v>
      </c>
      <c r="G106">
        <v>0</v>
      </c>
      <c r="H106">
        <v>4.7323451686121206E+21</v>
      </c>
    </row>
    <row r="107" spans="1:9" x14ac:dyDescent="0.25">
      <c r="A107" s="1">
        <v>105</v>
      </c>
      <c r="B107" s="2">
        <v>42871</v>
      </c>
      <c r="C107" t="s">
        <v>26</v>
      </c>
      <c r="D107">
        <v>1.96362870066893E+21</v>
      </c>
      <c r="E107">
        <v>14.2</v>
      </c>
      <c r="F107">
        <v>0</v>
      </c>
      <c r="G107">
        <v>3.9272574013378611E+21</v>
      </c>
      <c r="H107">
        <v>0</v>
      </c>
      <c r="I107" t="s">
        <v>29</v>
      </c>
    </row>
    <row r="108" spans="1:9" x14ac:dyDescent="0.25">
      <c r="A108" s="1">
        <v>106</v>
      </c>
      <c r="B108" s="2">
        <v>42998</v>
      </c>
      <c r="C108" t="s">
        <v>28</v>
      </c>
      <c r="D108">
        <v>3.9272574013378611E+21</v>
      </c>
      <c r="E108">
        <v>12.7</v>
      </c>
      <c r="F108">
        <v>4.9876168996990816E+22</v>
      </c>
      <c r="G108">
        <v>0</v>
      </c>
      <c r="H108">
        <v>-5.890886102006794E+21</v>
      </c>
    </row>
    <row r="109" spans="1:9" x14ac:dyDescent="0.25">
      <c r="A109" s="1">
        <v>107</v>
      </c>
      <c r="B109" s="2">
        <v>42998</v>
      </c>
      <c r="C109" t="s">
        <v>26</v>
      </c>
      <c r="D109">
        <v>3.9272574013378611E+21</v>
      </c>
      <c r="E109">
        <v>12.7</v>
      </c>
      <c r="F109">
        <v>0</v>
      </c>
      <c r="G109">
        <v>7.8545148026757212E+21</v>
      </c>
      <c r="H109">
        <v>0</v>
      </c>
      <c r="I109" t="s">
        <v>29</v>
      </c>
    </row>
    <row r="110" spans="1:9" x14ac:dyDescent="0.25">
      <c r="A110" s="1">
        <v>108</v>
      </c>
      <c r="B110" s="2">
        <v>43062</v>
      </c>
      <c r="C110" t="s">
        <v>28</v>
      </c>
      <c r="D110">
        <v>7.8545148026757212E+21</v>
      </c>
      <c r="E110">
        <v>9.5</v>
      </c>
      <c r="F110">
        <v>7.4617890625419349E+22</v>
      </c>
      <c r="G110">
        <v>0</v>
      </c>
      <c r="H110">
        <v>-2.5134447368562299E+22</v>
      </c>
    </row>
    <row r="111" spans="1:9" x14ac:dyDescent="0.25">
      <c r="A111" s="1">
        <v>109</v>
      </c>
      <c r="B111" s="2">
        <v>43063</v>
      </c>
      <c r="C111" t="s">
        <v>26</v>
      </c>
      <c r="D111">
        <v>8.0842785076293979E+21</v>
      </c>
      <c r="E111">
        <v>9.23</v>
      </c>
      <c r="F111">
        <v>0</v>
      </c>
      <c r="G111">
        <v>1.593879331030512E+22</v>
      </c>
      <c r="H111">
        <v>0</v>
      </c>
      <c r="I111" t="s">
        <v>27</v>
      </c>
    </row>
    <row r="112" spans="1:9" x14ac:dyDescent="0.25">
      <c r="A112" s="1">
        <v>110</v>
      </c>
      <c r="B112" s="2">
        <v>43189</v>
      </c>
      <c r="C112" t="s">
        <v>28</v>
      </c>
      <c r="D112">
        <v>1.593879331030512E+22</v>
      </c>
      <c r="E112">
        <v>11.58</v>
      </c>
      <c r="F112">
        <v>1.845712265333333E+23</v>
      </c>
      <c r="G112">
        <v>0</v>
      </c>
      <c r="H112">
        <v>3.7456164279217021E+22</v>
      </c>
    </row>
    <row r="113" spans="1:9" x14ac:dyDescent="0.25">
      <c r="A113" s="1">
        <v>111</v>
      </c>
      <c r="B113" s="2">
        <v>43189</v>
      </c>
      <c r="C113" t="s">
        <v>26</v>
      </c>
      <c r="D113">
        <v>1.593879331030512E+22</v>
      </c>
      <c r="E113">
        <v>11.58</v>
      </c>
      <c r="F113">
        <v>0</v>
      </c>
      <c r="G113">
        <v>3.187758662061024E+22</v>
      </c>
      <c r="H113">
        <v>0</v>
      </c>
      <c r="I113" t="s">
        <v>29</v>
      </c>
    </row>
    <row r="114" spans="1:9" x14ac:dyDescent="0.25">
      <c r="A114" s="1">
        <v>112</v>
      </c>
      <c r="B114" s="2">
        <v>43413</v>
      </c>
      <c r="C114" t="s">
        <v>28</v>
      </c>
      <c r="D114">
        <v>3.187758662061024E+22</v>
      </c>
      <c r="E114">
        <v>14</v>
      </c>
      <c r="F114">
        <v>4.4628621268854331E+23</v>
      </c>
      <c r="G114">
        <v>0</v>
      </c>
      <c r="H114">
        <v>7.7143759621876779E+22</v>
      </c>
    </row>
    <row r="115" spans="1:9" x14ac:dyDescent="0.25">
      <c r="A115" s="1">
        <v>113</v>
      </c>
      <c r="B115" s="2">
        <v>43413</v>
      </c>
      <c r="C115" t="s">
        <v>26</v>
      </c>
      <c r="D115">
        <v>3.187758662061024E+22</v>
      </c>
      <c r="E115">
        <v>14</v>
      </c>
      <c r="F115">
        <v>0</v>
      </c>
      <c r="G115">
        <v>6.3755173241220472E+22</v>
      </c>
      <c r="H115">
        <v>0</v>
      </c>
      <c r="I115" t="s">
        <v>29</v>
      </c>
    </row>
    <row r="116" spans="1:9" x14ac:dyDescent="0.25">
      <c r="A116" s="1">
        <v>114</v>
      </c>
      <c r="B116" s="2">
        <v>43510</v>
      </c>
      <c r="C116" t="s">
        <v>28</v>
      </c>
      <c r="D116">
        <v>6.3755173241220472E+22</v>
      </c>
      <c r="E116">
        <v>11.3</v>
      </c>
      <c r="F116">
        <v>7.2043345762579136E+23</v>
      </c>
      <c r="G116">
        <v>0</v>
      </c>
      <c r="H116">
        <v>-1.7213896775129529E+23</v>
      </c>
    </row>
    <row r="117" spans="1:9" x14ac:dyDescent="0.25">
      <c r="A117" s="1">
        <v>115</v>
      </c>
      <c r="B117" s="2">
        <v>43521</v>
      </c>
      <c r="C117" t="s">
        <v>26</v>
      </c>
      <c r="D117">
        <v>6.2646387619634031E+22</v>
      </c>
      <c r="E117">
        <v>11.5</v>
      </c>
      <c r="F117">
        <v>0</v>
      </c>
      <c r="G117">
        <v>1.264015608608545E+23</v>
      </c>
      <c r="H117">
        <v>0</v>
      </c>
      <c r="I117" t="s">
        <v>27</v>
      </c>
    </row>
    <row r="118" spans="1:9" x14ac:dyDescent="0.25">
      <c r="A118" s="1">
        <v>116</v>
      </c>
      <c r="B118" s="2">
        <v>43580</v>
      </c>
      <c r="C118" t="s">
        <v>28</v>
      </c>
      <c r="D118">
        <v>1.264015608608545E+23</v>
      </c>
      <c r="E118">
        <v>14</v>
      </c>
      <c r="F118">
        <v>1.7696218520519629E+24</v>
      </c>
      <c r="G118">
        <v>0</v>
      </c>
      <c r="H118">
        <v>3.1600390215213621E+23</v>
      </c>
    </row>
    <row r="119" spans="1:9" x14ac:dyDescent="0.25">
      <c r="A119" s="1">
        <v>117</v>
      </c>
      <c r="B119" s="2">
        <v>43580</v>
      </c>
      <c r="C119" t="s">
        <v>26</v>
      </c>
      <c r="D119">
        <v>1.264015608608545E+23</v>
      </c>
      <c r="E119">
        <v>14</v>
      </c>
      <c r="F119">
        <v>0</v>
      </c>
      <c r="G119">
        <v>2.5280312172170899E+23</v>
      </c>
      <c r="H119">
        <v>0</v>
      </c>
      <c r="I119" t="s">
        <v>29</v>
      </c>
    </row>
    <row r="120" spans="1:9" x14ac:dyDescent="0.25">
      <c r="A120" s="1">
        <v>118</v>
      </c>
      <c r="B120" s="2">
        <v>43634</v>
      </c>
      <c r="C120" t="s">
        <v>28</v>
      </c>
      <c r="D120">
        <v>2.5280312172170899E+23</v>
      </c>
      <c r="E120">
        <v>12.59</v>
      </c>
      <c r="F120">
        <v>3.1827913024763172E+24</v>
      </c>
      <c r="G120">
        <v>0</v>
      </c>
      <c r="H120">
        <v>-3.5645240162760958E+23</v>
      </c>
    </row>
    <row r="121" spans="1:9" x14ac:dyDescent="0.25">
      <c r="A121" s="1">
        <v>119</v>
      </c>
      <c r="B121" s="2">
        <v>43635</v>
      </c>
      <c r="C121" t="s">
        <v>26</v>
      </c>
      <c r="D121">
        <v>2.5401367138677709E+23</v>
      </c>
      <c r="E121">
        <v>12.53</v>
      </c>
      <c r="F121">
        <v>0</v>
      </c>
      <c r="G121">
        <v>5.0681679310848608E+23</v>
      </c>
      <c r="H121">
        <v>0</v>
      </c>
      <c r="I121" t="s">
        <v>27</v>
      </c>
    </row>
    <row r="122" spans="1:9" x14ac:dyDescent="0.25">
      <c r="A122" s="1">
        <v>120</v>
      </c>
      <c r="B122" s="2">
        <v>43748</v>
      </c>
      <c r="C122" t="s">
        <v>28</v>
      </c>
      <c r="D122">
        <v>5.0681679310848608E+23</v>
      </c>
      <c r="E122">
        <v>11.05</v>
      </c>
      <c r="F122">
        <v>5.6003255638487723E+24</v>
      </c>
      <c r="G122">
        <v>0</v>
      </c>
      <c r="H122">
        <v>-7.5008885380055915E+23</v>
      </c>
    </row>
    <row r="123" spans="1:9" x14ac:dyDescent="0.25">
      <c r="A123" s="1">
        <v>121</v>
      </c>
      <c r="B123" s="2">
        <v>43752</v>
      </c>
      <c r="C123" t="s">
        <v>26</v>
      </c>
      <c r="D123">
        <v>5.0681679310848608E+23</v>
      </c>
      <c r="E123">
        <v>11.05</v>
      </c>
      <c r="F123">
        <v>0</v>
      </c>
      <c r="G123">
        <v>1.013633586216972E+24</v>
      </c>
      <c r="H123">
        <v>0</v>
      </c>
      <c r="I123" t="s">
        <v>27</v>
      </c>
    </row>
    <row r="124" spans="1:9" x14ac:dyDescent="0.25">
      <c r="A124" s="1">
        <v>122</v>
      </c>
      <c r="B124" s="2">
        <v>43846</v>
      </c>
      <c r="C124" t="s">
        <v>28</v>
      </c>
      <c r="D124">
        <v>1.013633586216972E+24</v>
      </c>
      <c r="E124">
        <v>13.59</v>
      </c>
      <c r="F124">
        <v>1.3775280436688649E+25</v>
      </c>
      <c r="G124">
        <v>0</v>
      </c>
      <c r="H124">
        <v>2.574629308991109E+24</v>
      </c>
    </row>
    <row r="125" spans="1:9" x14ac:dyDescent="0.25">
      <c r="A125" s="1">
        <v>123</v>
      </c>
      <c r="B125" s="2">
        <v>43846</v>
      </c>
      <c r="C125" t="s">
        <v>26</v>
      </c>
      <c r="D125">
        <v>1.013633586216972E+24</v>
      </c>
      <c r="E125">
        <v>13.59</v>
      </c>
      <c r="F125">
        <v>0</v>
      </c>
      <c r="G125">
        <v>2.0272671724339451E+24</v>
      </c>
      <c r="H125">
        <v>0</v>
      </c>
      <c r="I125" t="s">
        <v>29</v>
      </c>
    </row>
    <row r="126" spans="1:9" x14ac:dyDescent="0.25">
      <c r="A126" s="1">
        <v>124</v>
      </c>
      <c r="B126" s="2">
        <v>43928</v>
      </c>
      <c r="C126" t="s">
        <v>28</v>
      </c>
      <c r="D126">
        <v>2.0272671724339451E+24</v>
      </c>
      <c r="E126">
        <v>9.1999999999999993</v>
      </c>
      <c r="F126">
        <v>1.8650857986392289E+25</v>
      </c>
      <c r="G126">
        <v>0</v>
      </c>
      <c r="H126">
        <v>-8.899702886985018E+24</v>
      </c>
    </row>
    <row r="127" spans="1:9" x14ac:dyDescent="0.25">
      <c r="A127" s="1">
        <v>125</v>
      </c>
      <c r="B127" s="2">
        <v>43929</v>
      </c>
      <c r="C127" t="s">
        <v>26</v>
      </c>
      <c r="D127">
        <v>2.0163089715018691E+24</v>
      </c>
      <c r="E127">
        <v>9.25</v>
      </c>
      <c r="F127">
        <v>0</v>
      </c>
      <c r="G127">
        <v>4.043576143935814E+24</v>
      </c>
      <c r="H127">
        <v>0</v>
      </c>
      <c r="I127" t="s">
        <v>27</v>
      </c>
    </row>
    <row r="128" spans="1:9" x14ac:dyDescent="0.25">
      <c r="A128" s="1">
        <v>126</v>
      </c>
      <c r="B128" s="2">
        <v>43992</v>
      </c>
      <c r="C128" t="s">
        <v>28</v>
      </c>
      <c r="D128">
        <v>4.043576143935814E+24</v>
      </c>
      <c r="E128">
        <v>8</v>
      </c>
      <c r="F128">
        <v>3.2348609151486512E+25</v>
      </c>
      <c r="G128">
        <v>0</v>
      </c>
      <c r="H128">
        <v>-5.0544701799197688E+24</v>
      </c>
    </row>
    <row r="129" spans="1:9" x14ac:dyDescent="0.25">
      <c r="A129" s="1">
        <v>127</v>
      </c>
      <c r="B129" s="2">
        <v>43993</v>
      </c>
      <c r="C129" t="s">
        <v>26</v>
      </c>
      <c r="D129">
        <v>4.023458849687378E+24</v>
      </c>
      <c r="E129">
        <v>8.0399999999999991</v>
      </c>
      <c r="F129">
        <v>0</v>
      </c>
      <c r="G129">
        <v>8.0670349936231915E+24</v>
      </c>
      <c r="H129">
        <v>0</v>
      </c>
      <c r="I129" t="s">
        <v>27</v>
      </c>
    </row>
    <row r="130" spans="1:9" x14ac:dyDescent="0.25">
      <c r="A130" s="1">
        <v>128</v>
      </c>
      <c r="B130" s="2">
        <v>44074</v>
      </c>
      <c r="C130" t="s">
        <v>28</v>
      </c>
      <c r="D130">
        <v>8.0670349936231915E+24</v>
      </c>
      <c r="E130">
        <v>9.93</v>
      </c>
      <c r="F130">
        <v>8.0105657486678295E+25</v>
      </c>
      <c r="G130">
        <v>0</v>
      </c>
      <c r="H130">
        <v>1.5246696137947841E+25</v>
      </c>
    </row>
    <row r="131" spans="1:9" x14ac:dyDescent="0.25">
      <c r="A131" s="1">
        <v>129</v>
      </c>
      <c r="B131" s="2">
        <v>44074</v>
      </c>
      <c r="C131" t="s">
        <v>26</v>
      </c>
      <c r="D131">
        <v>8.0670349936231926E+24</v>
      </c>
      <c r="E131">
        <v>9.93</v>
      </c>
      <c r="F131">
        <v>0</v>
      </c>
      <c r="G131">
        <v>1.6134069987246389E+25</v>
      </c>
      <c r="H131">
        <v>0</v>
      </c>
      <c r="I131" t="s">
        <v>29</v>
      </c>
    </row>
    <row r="132" spans="1:9" x14ac:dyDescent="0.25">
      <c r="A132" s="1">
        <v>130</v>
      </c>
      <c r="B132" s="2">
        <v>44077</v>
      </c>
      <c r="C132" t="s">
        <v>28</v>
      </c>
      <c r="D132">
        <v>1.6134069987246389E+25</v>
      </c>
      <c r="E132">
        <v>12.05</v>
      </c>
      <c r="F132">
        <v>1.9441554334631898E+26</v>
      </c>
      <c r="G132">
        <v>0</v>
      </c>
      <c r="H132">
        <v>3.4204228372962359E+25</v>
      </c>
    </row>
    <row r="133" spans="1:9" x14ac:dyDescent="0.25">
      <c r="A133" s="1">
        <v>131</v>
      </c>
      <c r="B133" s="2">
        <v>44077</v>
      </c>
      <c r="C133" t="s">
        <v>26</v>
      </c>
      <c r="D133">
        <v>1.6134069987246389E+25</v>
      </c>
      <c r="E133">
        <v>12.05</v>
      </c>
      <c r="F133">
        <v>0</v>
      </c>
      <c r="G133">
        <v>3.226813997449277E+25</v>
      </c>
      <c r="H133">
        <v>0</v>
      </c>
      <c r="I133" t="s">
        <v>29</v>
      </c>
    </row>
    <row r="134" spans="1:9" x14ac:dyDescent="0.25">
      <c r="A134" s="1">
        <v>132</v>
      </c>
      <c r="B134" s="2">
        <v>44124</v>
      </c>
      <c r="C134" t="s">
        <v>28</v>
      </c>
      <c r="D134">
        <v>3.226813997449277E+25</v>
      </c>
      <c r="E134">
        <v>10.41</v>
      </c>
      <c r="F134">
        <v>3.3591133713446982E+26</v>
      </c>
      <c r="G134">
        <v>0</v>
      </c>
      <c r="H134">
        <v>-5.2919749558168136E+25</v>
      </c>
    </row>
    <row r="135" spans="1:9" x14ac:dyDescent="0.25">
      <c r="A135" s="1">
        <v>133</v>
      </c>
      <c r="B135" s="2">
        <v>44126</v>
      </c>
      <c r="C135" t="s">
        <v>26</v>
      </c>
      <c r="D135">
        <v>3.3192819874947608E+25</v>
      </c>
      <c r="E135">
        <v>10.119999999999999</v>
      </c>
      <c r="F135">
        <v>0</v>
      </c>
      <c r="G135">
        <v>6.5460959849440378E+25</v>
      </c>
      <c r="H135">
        <v>0</v>
      </c>
      <c r="I135" t="s">
        <v>27</v>
      </c>
    </row>
    <row r="136" spans="1:9" x14ac:dyDescent="0.25">
      <c r="A136" s="1">
        <v>134</v>
      </c>
      <c r="B136" s="2">
        <v>44187</v>
      </c>
      <c r="C136" t="s">
        <v>28</v>
      </c>
      <c r="D136">
        <v>6.5460959849440378E+25</v>
      </c>
      <c r="E136">
        <v>12.54</v>
      </c>
      <c r="F136">
        <v>8.2088043651198231E+26</v>
      </c>
      <c r="G136">
        <v>0</v>
      </c>
      <c r="H136">
        <v>1.5841552283564571E+26</v>
      </c>
    </row>
    <row r="137" spans="1:9" x14ac:dyDescent="0.25">
      <c r="A137" s="1">
        <v>135</v>
      </c>
      <c r="B137" s="2">
        <v>44187</v>
      </c>
      <c r="C137" t="s">
        <v>26</v>
      </c>
      <c r="D137">
        <v>6.5460959849440378E+25</v>
      </c>
      <c r="E137">
        <v>12.54</v>
      </c>
      <c r="F137">
        <v>0</v>
      </c>
      <c r="G137">
        <v>1.3092191969888081E+26</v>
      </c>
      <c r="H137">
        <v>0</v>
      </c>
      <c r="I137" t="s">
        <v>29</v>
      </c>
    </row>
    <row r="138" spans="1:9" x14ac:dyDescent="0.25">
      <c r="A138" s="1">
        <v>136</v>
      </c>
      <c r="B138" s="2">
        <v>44284</v>
      </c>
      <c r="C138" t="s">
        <v>28</v>
      </c>
      <c r="D138">
        <v>1.3092191969888081E+26</v>
      </c>
      <c r="E138">
        <v>10.99</v>
      </c>
      <c r="F138">
        <v>1.4388318974907001E+27</v>
      </c>
      <c r="G138">
        <v>0</v>
      </c>
      <c r="H138">
        <v>-2.0292897553326509E+26</v>
      </c>
    </row>
    <row r="139" spans="1:9" x14ac:dyDescent="0.25">
      <c r="A139" s="1">
        <v>137</v>
      </c>
      <c r="B139" s="2">
        <v>44285</v>
      </c>
      <c r="C139" t="s">
        <v>26</v>
      </c>
      <c r="D139">
        <v>1.244664271185726E+26</v>
      </c>
      <c r="E139">
        <v>11.56</v>
      </c>
      <c r="F139">
        <v>0</v>
      </c>
      <c r="G139">
        <v>2.5538834681745339E+26</v>
      </c>
      <c r="H139">
        <v>0</v>
      </c>
      <c r="I139" t="s">
        <v>27</v>
      </c>
    </row>
    <row r="140" spans="1:9" x14ac:dyDescent="0.25">
      <c r="A140" s="1">
        <v>138</v>
      </c>
      <c r="B140" s="2">
        <v>44503</v>
      </c>
      <c r="C140" t="s">
        <v>28</v>
      </c>
      <c r="D140">
        <v>2.5538834681745339E+26</v>
      </c>
      <c r="E140">
        <v>13.93</v>
      </c>
      <c r="F140">
        <v>3.5575596711671261E+27</v>
      </c>
      <c r="G140">
        <v>0</v>
      </c>
      <c r="H140">
        <v>6.052703819573644E+26</v>
      </c>
    </row>
    <row r="141" spans="1:9" x14ac:dyDescent="0.25">
      <c r="A141" s="1">
        <v>139</v>
      </c>
      <c r="B141" s="2">
        <v>44503</v>
      </c>
      <c r="C141" t="s">
        <v>26</v>
      </c>
      <c r="D141">
        <v>2.5538834681745339E+26</v>
      </c>
      <c r="E141">
        <v>13.93</v>
      </c>
      <c r="F141">
        <v>0</v>
      </c>
      <c r="G141">
        <v>5.1077669363490678E+26</v>
      </c>
      <c r="H141">
        <v>0</v>
      </c>
      <c r="I141" t="s">
        <v>29</v>
      </c>
    </row>
    <row r="142" spans="1:9" x14ac:dyDescent="0.25">
      <c r="A142" s="1">
        <v>140</v>
      </c>
      <c r="B142" s="2">
        <v>44649</v>
      </c>
      <c r="C142" t="s">
        <v>28</v>
      </c>
      <c r="D142">
        <v>5.1077669363490678E+26</v>
      </c>
      <c r="E142">
        <v>11.13</v>
      </c>
      <c r="F142">
        <v>5.6849446001565124E+27</v>
      </c>
      <c r="G142">
        <v>0</v>
      </c>
      <c r="H142">
        <v>-1.430174742177739E+27</v>
      </c>
    </row>
    <row r="143" spans="1:9" x14ac:dyDescent="0.25">
      <c r="A143" s="1">
        <v>141</v>
      </c>
      <c r="B143" s="2">
        <v>44650</v>
      </c>
      <c r="C143" t="s">
        <v>26</v>
      </c>
      <c r="D143">
        <v>4.6866814510770913E+26</v>
      </c>
      <c r="E143">
        <v>12.13</v>
      </c>
      <c r="F143">
        <v>0</v>
      </c>
      <c r="G143">
        <v>9.7944483874261591E+26</v>
      </c>
      <c r="H143">
        <v>0</v>
      </c>
      <c r="I143" t="s">
        <v>27</v>
      </c>
    </row>
    <row r="144" spans="1:9" x14ac:dyDescent="0.25">
      <c r="A144" s="1">
        <v>142</v>
      </c>
      <c r="B144" s="2">
        <v>44847</v>
      </c>
      <c r="C144" t="s">
        <v>28</v>
      </c>
      <c r="D144">
        <v>9.7944483874261591E+26</v>
      </c>
      <c r="E144">
        <v>10.88</v>
      </c>
      <c r="F144">
        <v>1.0656359845519659E+28</v>
      </c>
      <c r="G144">
        <v>0</v>
      </c>
      <c r="H144">
        <v>-1.22430604842827E+27</v>
      </c>
    </row>
    <row r="145" spans="1:9" x14ac:dyDescent="0.25">
      <c r="A145" s="1">
        <v>143</v>
      </c>
      <c r="B145" s="2">
        <v>44848</v>
      </c>
      <c r="C145" t="s">
        <v>26</v>
      </c>
      <c r="D145">
        <v>9.7764769224951014E+26</v>
      </c>
      <c r="E145">
        <v>10.9</v>
      </c>
      <c r="F145">
        <v>0</v>
      </c>
      <c r="G145">
        <v>1.9570925309921261E+27</v>
      </c>
      <c r="H145">
        <v>0</v>
      </c>
      <c r="I145" t="s">
        <v>27</v>
      </c>
    </row>
    <row r="146" spans="1:9" x14ac:dyDescent="0.25">
      <c r="A146" s="1">
        <v>144</v>
      </c>
      <c r="B146" s="2">
        <v>44881</v>
      </c>
      <c r="C146" t="s">
        <v>28</v>
      </c>
      <c r="D146">
        <v>1.9570925309921261E+27</v>
      </c>
      <c r="E146">
        <v>13.23</v>
      </c>
      <c r="F146">
        <v>2.5892334185025832E+28</v>
      </c>
      <c r="G146">
        <v>0</v>
      </c>
      <c r="H146">
        <v>4.5600255972116537E+27</v>
      </c>
    </row>
    <row r="147" spans="1:9" x14ac:dyDescent="0.25">
      <c r="A147" s="1">
        <v>145</v>
      </c>
      <c r="B147" s="2">
        <v>44881</v>
      </c>
      <c r="C147" t="s">
        <v>26</v>
      </c>
      <c r="D147">
        <v>1.9570925309921261E+27</v>
      </c>
      <c r="E147">
        <v>13.23</v>
      </c>
      <c r="F147">
        <v>0</v>
      </c>
      <c r="G147">
        <v>3.9141850619842521E+27</v>
      </c>
      <c r="H147">
        <v>0</v>
      </c>
      <c r="I147" t="s">
        <v>29</v>
      </c>
    </row>
    <row r="148" spans="1:9" x14ac:dyDescent="0.25">
      <c r="A148" s="1">
        <v>146</v>
      </c>
      <c r="B148" s="2">
        <v>45028</v>
      </c>
      <c r="C148" t="s">
        <v>28</v>
      </c>
      <c r="D148">
        <v>3.9141850619842521E+27</v>
      </c>
      <c r="E148">
        <v>10.39</v>
      </c>
      <c r="F148">
        <v>4.0668382794016383E+28</v>
      </c>
      <c r="G148">
        <v>0</v>
      </c>
      <c r="H148">
        <v>-1.111628557603527E+28</v>
      </c>
    </row>
    <row r="149" spans="1:9" x14ac:dyDescent="0.25">
      <c r="A149" s="1">
        <v>147</v>
      </c>
      <c r="B149" s="2">
        <v>45029</v>
      </c>
      <c r="C149" t="s">
        <v>26</v>
      </c>
      <c r="D149">
        <v>3.8366398862279608E+27</v>
      </c>
      <c r="E149">
        <v>10.6</v>
      </c>
      <c r="F149">
        <v>0</v>
      </c>
      <c r="G149">
        <v>7.7508249482122123E+27</v>
      </c>
      <c r="H149">
        <v>0</v>
      </c>
      <c r="I149" t="s">
        <v>27</v>
      </c>
    </row>
    <row r="150" spans="1:9" x14ac:dyDescent="0.25">
      <c r="A150" s="1">
        <v>148</v>
      </c>
      <c r="B150" s="2">
        <v>45043</v>
      </c>
      <c r="C150" t="s">
        <v>28</v>
      </c>
      <c r="D150">
        <v>7.7508249482122123E+27</v>
      </c>
      <c r="E150">
        <v>12.85</v>
      </c>
      <c r="F150">
        <v>9.9598100584526932E+28</v>
      </c>
      <c r="G150">
        <v>0</v>
      </c>
      <c r="H150">
        <v>1.743935613347748E+28</v>
      </c>
    </row>
    <row r="151" spans="1:9" x14ac:dyDescent="0.25">
      <c r="A151" s="1">
        <v>149</v>
      </c>
      <c r="B151" s="2">
        <v>45043</v>
      </c>
      <c r="C151" t="s">
        <v>26</v>
      </c>
      <c r="D151">
        <v>7.7508249482122123E+27</v>
      </c>
      <c r="E151">
        <v>12.85</v>
      </c>
      <c r="F151">
        <v>0</v>
      </c>
      <c r="G151">
        <v>1.550164989642442E+28</v>
      </c>
      <c r="H151">
        <v>0</v>
      </c>
      <c r="I151" t="s">
        <v>29</v>
      </c>
    </row>
    <row r="152" spans="1:9" x14ac:dyDescent="0.25">
      <c r="A152" s="1">
        <v>150</v>
      </c>
      <c r="B152" s="2">
        <v>45049</v>
      </c>
      <c r="C152" t="s">
        <v>28</v>
      </c>
      <c r="D152">
        <v>1.550164989642442E+28</v>
      </c>
      <c r="E152">
        <v>15.99</v>
      </c>
      <c r="F152">
        <v>2.4787138184382659E+29</v>
      </c>
      <c r="G152">
        <v>0</v>
      </c>
      <c r="H152">
        <v>4.8675180674772686E+28</v>
      </c>
    </row>
    <row r="153" spans="1:9" x14ac:dyDescent="0.25">
      <c r="A153" s="1">
        <v>151</v>
      </c>
      <c r="B153" s="2">
        <v>45049</v>
      </c>
      <c r="C153" t="s">
        <v>26</v>
      </c>
      <c r="D153">
        <v>1.550164989642442E+28</v>
      </c>
      <c r="E153">
        <v>15.99</v>
      </c>
      <c r="F153">
        <v>0</v>
      </c>
      <c r="G153">
        <v>3.1003299792848849E+28</v>
      </c>
      <c r="H153">
        <v>0</v>
      </c>
      <c r="I153" t="s">
        <v>29</v>
      </c>
    </row>
    <row r="154" spans="1:9" x14ac:dyDescent="0.25">
      <c r="A154" s="1">
        <v>152</v>
      </c>
      <c r="B154" s="2">
        <v>45223</v>
      </c>
      <c r="C154" t="s">
        <v>28</v>
      </c>
      <c r="D154">
        <v>3.1003299792848849E+28</v>
      </c>
      <c r="E154">
        <v>19.190000000000001</v>
      </c>
      <c r="F154">
        <v>5.9495332302476947E+29</v>
      </c>
      <c r="G154">
        <v>0</v>
      </c>
      <c r="H154">
        <v>9.9210559337116346E+28</v>
      </c>
    </row>
    <row r="155" spans="1:9" x14ac:dyDescent="0.25">
      <c r="A155" s="1">
        <v>153</v>
      </c>
      <c r="B155" s="2">
        <v>45223</v>
      </c>
      <c r="C155" t="s">
        <v>26</v>
      </c>
      <c r="D155">
        <v>3.1003299792848849E+28</v>
      </c>
      <c r="E155">
        <v>19.190000000000001</v>
      </c>
      <c r="F155">
        <v>0</v>
      </c>
      <c r="G155">
        <v>6.2006599585697699E+28</v>
      </c>
      <c r="H155">
        <v>0</v>
      </c>
      <c r="I155" t="s">
        <v>29</v>
      </c>
    </row>
    <row r="156" spans="1:9" x14ac:dyDescent="0.25">
      <c r="A156" s="1">
        <v>154</v>
      </c>
      <c r="B156" s="2">
        <v>45302</v>
      </c>
      <c r="C156" t="s">
        <v>28</v>
      </c>
      <c r="D156">
        <v>6.2006599585697699E+28</v>
      </c>
      <c r="E156">
        <v>23.62</v>
      </c>
      <c r="F156">
        <v>1.4645958822141801E+30</v>
      </c>
      <c r="G156">
        <v>0</v>
      </c>
      <c r="H156">
        <v>2.7468923616464091E+29</v>
      </c>
    </row>
    <row r="157" spans="1:9" x14ac:dyDescent="0.25">
      <c r="A157" s="1">
        <v>155</v>
      </c>
      <c r="B157" s="2">
        <v>45302</v>
      </c>
      <c r="C157" t="s">
        <v>26</v>
      </c>
      <c r="D157">
        <v>6.2006599585697707E+28</v>
      </c>
      <c r="E157">
        <v>23.62</v>
      </c>
      <c r="F157">
        <v>0</v>
      </c>
      <c r="G157">
        <v>1.240131991713954E+29</v>
      </c>
      <c r="H157">
        <v>0</v>
      </c>
      <c r="I157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BIPL</vt:lpstr>
      <vt:lpstr>BIPL-Trading Log 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2024-07-12T08:26:43Z</dcterms:created>
  <dcterms:modified xsi:type="dcterms:W3CDTF">2024-07-12T10:33:54Z</dcterms:modified>
</cp:coreProperties>
</file>